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C:\Users\shama\Downloads\research\"/>
    </mc:Choice>
  </mc:AlternateContent>
  <xr:revisionPtr revIDLastSave="0" documentId="13_ncr:1_{8CB30687-F91D-4AC2-92B2-AFED3CC1418E}" xr6:coauthVersionLast="47" xr6:coauthVersionMax="47" xr10:uidLastSave="{00000000-0000-0000-0000-000000000000}"/>
  <bookViews>
    <workbookView xWindow="-108" yWindow="-108" windowWidth="23256" windowHeight="13176" xr2:uid="{00000000-000D-0000-FFFF-FFFF00000000}"/>
  </bookViews>
  <sheets>
    <sheet name="Unexpected Outcome Test" sheetId="12" r:id="rId1"/>
    <sheet name="Scalar Implicature Test" sheetId="14" r:id="rId2"/>
    <sheet name="Persuasion Story Task" sheetId="13" r:id="rId3"/>
    <sheet name="False Belief Task" sheetId="6" r:id="rId4"/>
    <sheet name="Ambiguous Story Task" sheetId="9" r:id="rId5"/>
    <sheet name="Hinting Task Test" sheetId="8" r:id="rId6"/>
    <sheet name="Strange Story Task" sheetId="7" r:id="rId7"/>
    <sheet name="Faux-pas Recognition Test" sheetId="10" r:id="rId8"/>
    <sheet name="OLD====Unexpected Outcome Test" sheetId="11" state="hidden" r:id="rId9"/>
    <sheet name="Discrepant emotions " sheetId="21" r:id="rId10"/>
    <sheet name="Hidden emotions" sheetId="24" r:id="rId11"/>
    <sheet name="Moral emotions" sheetId="18" r:id="rId12"/>
    <sheet name="Emotion Regulation" sheetId="17" r:id="rId13"/>
    <sheet name="Multiple desires" sheetId="16" r:id="rId14"/>
    <sheet name="Discrepant desires" sheetId="23" r:id="rId15"/>
    <sheet name="Discrepant intentions" sheetId="19" r:id="rId16"/>
    <sheet name="Prediction of actions" sheetId="20" r:id="rId17"/>
    <sheet name="Completion of failed actions" sheetId="22" r:id="rId18"/>
    <sheet name="Knowledge-pretend play links" sheetId="15" r:id="rId19"/>
    <sheet name="Percepts-knowledge links" sheetId="25" r:id="rId20"/>
    <sheet name="Knowledge-attention links" sheetId="26"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01" i="11" l="1"/>
  <c r="L301" i="11"/>
  <c r="M300" i="11"/>
  <c r="L300" i="11"/>
  <c r="M299" i="11"/>
  <c r="L299" i="11"/>
  <c r="M298" i="11"/>
  <c r="L298" i="11"/>
  <c r="M297" i="11"/>
  <c r="L297" i="11"/>
  <c r="M296" i="11"/>
  <c r="L296" i="11"/>
  <c r="M295" i="11"/>
  <c r="L295" i="11"/>
  <c r="M294" i="11"/>
  <c r="L294" i="11"/>
  <c r="M293" i="11"/>
  <c r="L293" i="11"/>
  <c r="M292" i="11"/>
  <c r="L292" i="11"/>
  <c r="M291" i="11"/>
  <c r="L291" i="11"/>
  <c r="M290" i="11"/>
  <c r="L290" i="11"/>
  <c r="M289" i="11"/>
  <c r="L289" i="11"/>
  <c r="M288" i="11"/>
  <c r="L288" i="11"/>
  <c r="M287" i="11"/>
  <c r="L287" i="11"/>
  <c r="M286" i="11"/>
  <c r="L286" i="11"/>
  <c r="M285" i="11"/>
  <c r="L285" i="11"/>
  <c r="M284" i="11"/>
  <c r="L284" i="11"/>
  <c r="M283" i="11"/>
  <c r="L283" i="11"/>
  <c r="M282" i="11"/>
  <c r="L282" i="11"/>
  <c r="M281" i="11"/>
  <c r="L281" i="11"/>
  <c r="M280" i="11"/>
  <c r="L280" i="11"/>
  <c r="M279" i="11"/>
  <c r="L279" i="11"/>
  <c r="M278" i="11"/>
  <c r="L278" i="11"/>
  <c r="M277" i="11"/>
  <c r="L277" i="11"/>
  <c r="M276" i="11"/>
  <c r="L276" i="11"/>
  <c r="M275" i="11"/>
  <c r="L275" i="11"/>
  <c r="M274" i="11"/>
  <c r="L274" i="11"/>
  <c r="M273" i="11"/>
  <c r="L273" i="11"/>
  <c r="M272" i="11"/>
  <c r="L272" i="11"/>
  <c r="M271" i="11"/>
  <c r="L271" i="11"/>
  <c r="M270" i="11"/>
  <c r="L270" i="11"/>
  <c r="M269" i="11"/>
  <c r="L269" i="11"/>
  <c r="M268" i="11"/>
  <c r="L268" i="11"/>
  <c r="M267" i="11"/>
  <c r="L267" i="11"/>
  <c r="M266" i="11"/>
  <c r="L266" i="11"/>
  <c r="M265" i="11"/>
  <c r="L265" i="11"/>
  <c r="M264" i="11"/>
  <c r="L264" i="11"/>
  <c r="M263" i="11"/>
  <c r="L263" i="11"/>
  <c r="M262" i="11"/>
  <c r="L262" i="11"/>
  <c r="M261" i="11"/>
  <c r="L261" i="11"/>
  <c r="M260" i="11"/>
  <c r="L260" i="11"/>
  <c r="M259" i="11"/>
  <c r="L259" i="11"/>
  <c r="M258" i="11"/>
  <c r="L258" i="11"/>
  <c r="M257" i="11"/>
  <c r="L257" i="11"/>
  <c r="M256" i="11"/>
  <c r="L256" i="11"/>
  <c r="M255" i="11"/>
  <c r="L255" i="11"/>
  <c r="M254" i="11"/>
  <c r="L254" i="11"/>
  <c r="M253" i="11"/>
  <c r="L253" i="11"/>
  <c r="M252" i="11"/>
  <c r="L252" i="11"/>
  <c r="M251" i="11"/>
  <c r="L251" i="11"/>
  <c r="M250" i="11"/>
  <c r="L250" i="11"/>
  <c r="M249" i="11"/>
  <c r="L249" i="11"/>
  <c r="M248" i="11"/>
  <c r="L248" i="11"/>
  <c r="M247" i="11"/>
  <c r="L247" i="11"/>
  <c r="M246" i="11"/>
  <c r="L246" i="11"/>
  <c r="M245" i="11"/>
  <c r="L245" i="11"/>
  <c r="M244" i="11"/>
  <c r="L244" i="11"/>
  <c r="M243" i="11"/>
  <c r="L243" i="11"/>
  <c r="M242" i="11"/>
  <c r="L242" i="11"/>
  <c r="M241" i="11"/>
  <c r="L241" i="11"/>
  <c r="M240" i="11"/>
  <c r="L240" i="11"/>
  <c r="M239" i="11"/>
  <c r="L239" i="11"/>
  <c r="M238" i="11"/>
  <c r="L238" i="11"/>
  <c r="M237" i="11"/>
  <c r="L237" i="11"/>
  <c r="M236" i="11"/>
  <c r="L236" i="11"/>
  <c r="M235" i="11"/>
  <c r="L235" i="11"/>
  <c r="M234" i="11"/>
  <c r="L234" i="11"/>
  <c r="M233" i="11"/>
  <c r="L233" i="11"/>
  <c r="M232" i="11"/>
  <c r="L232" i="11"/>
  <c r="M231" i="11"/>
  <c r="L231" i="11"/>
  <c r="M230" i="11"/>
  <c r="L230" i="11"/>
  <c r="M229" i="11"/>
  <c r="L229" i="11"/>
  <c r="M228" i="11"/>
  <c r="L228" i="11"/>
  <c r="M227" i="11"/>
  <c r="L227" i="11"/>
  <c r="M226" i="11"/>
  <c r="L226" i="11"/>
  <c r="M225" i="11"/>
  <c r="L225" i="11"/>
  <c r="M224" i="11"/>
  <c r="L224" i="11"/>
  <c r="M223" i="11"/>
  <c r="L223" i="11"/>
  <c r="M222" i="11"/>
  <c r="L222" i="11"/>
  <c r="M221" i="11"/>
  <c r="L221" i="11"/>
  <c r="M220" i="11"/>
  <c r="L220" i="11"/>
  <c r="M219" i="11"/>
  <c r="L219" i="11"/>
  <c r="M218" i="11"/>
  <c r="L218" i="11"/>
  <c r="M217" i="11"/>
  <c r="L217" i="11"/>
  <c r="M216" i="11"/>
  <c r="L216" i="11"/>
  <c r="M215" i="11"/>
  <c r="L215" i="11"/>
  <c r="M214" i="11"/>
  <c r="L214" i="11"/>
  <c r="M213" i="11"/>
  <c r="L213" i="11"/>
  <c r="M212" i="11"/>
  <c r="L212" i="11"/>
  <c r="M211" i="11"/>
  <c r="L211" i="11"/>
  <c r="M210" i="11"/>
  <c r="L210" i="11"/>
  <c r="M209" i="11"/>
  <c r="L209" i="11"/>
  <c r="M208" i="11"/>
  <c r="L208" i="11"/>
  <c r="M207" i="11"/>
  <c r="L207" i="11"/>
  <c r="M206" i="11"/>
  <c r="L206" i="11"/>
  <c r="M205" i="11"/>
  <c r="L205" i="11"/>
  <c r="M204" i="11"/>
  <c r="L204" i="11"/>
  <c r="M203" i="11"/>
  <c r="L203" i="11"/>
  <c r="M202" i="11"/>
  <c r="L202" i="11"/>
  <c r="M201" i="11"/>
  <c r="L201" i="11"/>
  <c r="M200" i="11"/>
  <c r="L200" i="11"/>
  <c r="M199" i="11"/>
  <c r="L199" i="11"/>
  <c r="M198" i="11"/>
  <c r="L198" i="11"/>
  <c r="M197" i="11"/>
  <c r="L197" i="11"/>
  <c r="M196" i="11"/>
  <c r="L196" i="11"/>
  <c r="M195" i="11"/>
  <c r="L195" i="11"/>
  <c r="M194" i="11"/>
  <c r="L194" i="11"/>
  <c r="M193" i="11"/>
  <c r="L193" i="11"/>
  <c r="M192" i="11"/>
  <c r="L192" i="11"/>
  <c r="M191" i="11"/>
  <c r="L191" i="11"/>
  <c r="M190" i="11"/>
  <c r="L190" i="11"/>
  <c r="M189" i="11"/>
  <c r="L189" i="11"/>
  <c r="M188" i="11"/>
  <c r="L188" i="11"/>
  <c r="M187" i="11"/>
  <c r="L187" i="11"/>
  <c r="M186" i="11"/>
  <c r="L186" i="11"/>
  <c r="M185" i="11"/>
  <c r="L185" i="11"/>
  <c r="M184" i="11"/>
  <c r="L184" i="11"/>
  <c r="M183" i="11"/>
  <c r="L183" i="11"/>
  <c r="M182" i="11"/>
  <c r="L182" i="11"/>
  <c r="M181" i="11"/>
  <c r="L181" i="11"/>
  <c r="M180" i="11"/>
  <c r="L180" i="11"/>
  <c r="M179" i="11"/>
  <c r="L179" i="11"/>
  <c r="M178" i="11"/>
  <c r="L178" i="11"/>
  <c r="M177" i="11"/>
  <c r="L177" i="11"/>
  <c r="M176" i="11"/>
  <c r="L176" i="11"/>
  <c r="M175" i="11"/>
  <c r="L175" i="11"/>
  <c r="M174" i="11"/>
  <c r="L174" i="11"/>
  <c r="M173" i="11"/>
  <c r="L173" i="11"/>
  <c r="M172" i="11"/>
  <c r="L172" i="11"/>
  <c r="M171" i="11"/>
  <c r="L171" i="11"/>
  <c r="M170" i="11"/>
  <c r="L170" i="11"/>
  <c r="M169" i="11"/>
  <c r="L169" i="11"/>
  <c r="M168" i="11"/>
  <c r="L168" i="11"/>
  <c r="M167" i="11"/>
  <c r="L167" i="11"/>
  <c r="M166" i="11"/>
  <c r="L166" i="11"/>
  <c r="M165" i="11"/>
  <c r="L165" i="11"/>
  <c r="M164" i="11"/>
  <c r="L164" i="11"/>
  <c r="M163" i="11"/>
  <c r="L163" i="11"/>
  <c r="M162" i="11"/>
  <c r="L162" i="11"/>
  <c r="M161" i="11"/>
  <c r="L161" i="11"/>
  <c r="M160" i="11"/>
  <c r="L160" i="11"/>
  <c r="M159" i="11"/>
  <c r="L159" i="11"/>
  <c r="M158" i="11"/>
  <c r="L158" i="11"/>
  <c r="M157" i="11"/>
  <c r="L157" i="11"/>
  <c r="M156" i="11"/>
  <c r="L156" i="11"/>
  <c r="M155" i="11"/>
  <c r="L155" i="11"/>
  <c r="M154" i="11"/>
  <c r="L154" i="11"/>
  <c r="M153" i="11"/>
  <c r="L153" i="11"/>
  <c r="M152" i="11"/>
  <c r="L152" i="11"/>
  <c r="M151" i="11"/>
  <c r="L151" i="11"/>
  <c r="M150" i="11"/>
  <c r="L150" i="11"/>
  <c r="M149" i="11"/>
  <c r="L149" i="11"/>
  <c r="M148" i="11"/>
  <c r="L148" i="11"/>
  <c r="M147" i="11"/>
  <c r="L147" i="11"/>
  <c r="M146" i="11"/>
  <c r="L146" i="11"/>
  <c r="M145" i="11"/>
  <c r="L145" i="11"/>
  <c r="M144" i="11"/>
  <c r="L144" i="11"/>
  <c r="M143" i="11"/>
  <c r="L143" i="11"/>
  <c r="M142" i="11"/>
  <c r="L142" i="11"/>
  <c r="M141" i="11"/>
  <c r="L141" i="11"/>
  <c r="M140" i="11"/>
  <c r="L140" i="11"/>
  <c r="M139" i="11"/>
  <c r="L139" i="11"/>
  <c r="M138" i="11"/>
  <c r="L138" i="11"/>
  <c r="M137" i="11"/>
  <c r="L137" i="11"/>
  <c r="M136" i="11"/>
  <c r="L136" i="11"/>
  <c r="M135" i="11"/>
  <c r="L135" i="11"/>
  <c r="M134" i="11"/>
  <c r="L134" i="11"/>
  <c r="M133" i="11"/>
  <c r="L133" i="11"/>
  <c r="M132" i="11"/>
  <c r="L132" i="11"/>
  <c r="M131" i="11"/>
  <c r="L131" i="11"/>
  <c r="M130" i="11"/>
  <c r="L130" i="11"/>
  <c r="M129" i="11"/>
  <c r="L129" i="11"/>
  <c r="M128" i="11"/>
  <c r="L128" i="11"/>
  <c r="M127" i="11"/>
  <c r="L127" i="11"/>
  <c r="M126" i="11"/>
  <c r="L126" i="11"/>
  <c r="M125" i="11"/>
  <c r="L125" i="11"/>
  <c r="M124" i="11"/>
  <c r="L124" i="11"/>
  <c r="M123" i="11"/>
  <c r="L123" i="11"/>
  <c r="M122" i="11"/>
  <c r="L122" i="11"/>
  <c r="M121" i="11"/>
  <c r="L121" i="11"/>
  <c r="M120" i="11"/>
  <c r="L120" i="11"/>
  <c r="M119" i="11"/>
  <c r="L119" i="11"/>
  <c r="M118" i="11"/>
  <c r="L118" i="11"/>
  <c r="M117" i="11"/>
  <c r="L117" i="11"/>
  <c r="M116" i="11"/>
  <c r="L116" i="11"/>
  <c r="M115" i="11"/>
  <c r="L115" i="11"/>
  <c r="M114" i="11"/>
  <c r="L114" i="11"/>
  <c r="M113" i="11"/>
  <c r="L113" i="11"/>
  <c r="M112" i="11"/>
  <c r="L112" i="11"/>
  <c r="M111" i="11"/>
  <c r="L111" i="11"/>
  <c r="M110" i="11"/>
  <c r="L110" i="11"/>
  <c r="M109" i="11"/>
  <c r="L109" i="11"/>
  <c r="M108" i="11"/>
  <c r="L108" i="11"/>
  <c r="M107" i="11"/>
  <c r="L107" i="11"/>
  <c r="M106" i="11"/>
  <c r="L106" i="11"/>
  <c r="M105" i="11"/>
  <c r="L105" i="11"/>
  <c r="M104" i="11"/>
  <c r="L104" i="11"/>
  <c r="M103" i="11"/>
  <c r="L103" i="11"/>
  <c r="M102" i="11"/>
  <c r="L102" i="11"/>
  <c r="M101" i="11"/>
  <c r="L101" i="11"/>
  <c r="M100" i="11"/>
  <c r="L100" i="11"/>
  <c r="M99" i="11"/>
  <c r="L99" i="11"/>
  <c r="M98" i="11"/>
  <c r="L98" i="11"/>
  <c r="M97" i="11"/>
  <c r="L97" i="11"/>
  <c r="M96" i="11"/>
  <c r="L96" i="11"/>
  <c r="M95" i="11"/>
  <c r="L95" i="11"/>
  <c r="M94" i="11"/>
  <c r="L94" i="11"/>
  <c r="M93" i="11"/>
  <c r="L93" i="11"/>
  <c r="M92" i="11"/>
  <c r="L92" i="11"/>
  <c r="M91" i="11"/>
  <c r="L91" i="11"/>
  <c r="M90" i="11"/>
  <c r="L90" i="11"/>
  <c r="M89" i="11"/>
  <c r="L89" i="11"/>
  <c r="M88" i="11"/>
  <c r="L88" i="11"/>
  <c r="M87" i="11"/>
  <c r="L87" i="11"/>
  <c r="M86" i="11"/>
  <c r="L86" i="11"/>
  <c r="M85" i="11"/>
  <c r="L85" i="11"/>
  <c r="M84" i="11"/>
  <c r="L84" i="11"/>
  <c r="M83" i="11"/>
  <c r="L83" i="11"/>
  <c r="M82" i="11"/>
  <c r="L82" i="11"/>
  <c r="M81" i="11"/>
  <c r="L81" i="11"/>
  <c r="M80" i="11"/>
  <c r="L80" i="11"/>
  <c r="M79" i="11"/>
  <c r="L79" i="11"/>
  <c r="M78" i="11"/>
  <c r="L78" i="11"/>
  <c r="M77" i="11"/>
  <c r="L77" i="11"/>
  <c r="M76" i="11"/>
  <c r="L76" i="11"/>
  <c r="M75" i="11"/>
  <c r="L75" i="11"/>
  <c r="M74" i="11"/>
  <c r="L74" i="11"/>
  <c r="M73" i="11"/>
  <c r="L73" i="11"/>
  <c r="M72" i="11"/>
  <c r="L72" i="11"/>
  <c r="M71" i="11"/>
  <c r="L71" i="11"/>
  <c r="M70" i="11"/>
  <c r="L70" i="11"/>
  <c r="M69" i="11"/>
  <c r="L69" i="11"/>
  <c r="M68" i="11"/>
  <c r="L68" i="11"/>
  <c r="M67" i="11"/>
  <c r="L67" i="11"/>
  <c r="M66" i="11"/>
  <c r="L66" i="11"/>
  <c r="M65" i="11"/>
  <c r="L65" i="11"/>
  <c r="M64" i="11"/>
  <c r="L64" i="11"/>
  <c r="M63" i="11"/>
  <c r="L63" i="11"/>
  <c r="M62" i="11"/>
  <c r="L62" i="11"/>
  <c r="M61" i="11"/>
  <c r="L61" i="11"/>
  <c r="M60" i="11"/>
  <c r="L60" i="11"/>
  <c r="M59" i="11"/>
  <c r="L59" i="11"/>
  <c r="M58" i="11"/>
  <c r="L58" i="11"/>
  <c r="M57" i="11"/>
  <c r="L57" i="11"/>
  <c r="M56" i="11"/>
  <c r="L56" i="11"/>
  <c r="M55" i="11"/>
  <c r="L55" i="11"/>
  <c r="M54" i="11"/>
  <c r="L54" i="11"/>
  <c r="M53" i="11"/>
  <c r="L53" i="11"/>
  <c r="M52" i="11"/>
  <c r="L52" i="11"/>
  <c r="M51" i="11"/>
  <c r="L51" i="11"/>
  <c r="M50" i="11"/>
  <c r="L50" i="11"/>
  <c r="M49" i="11"/>
  <c r="L49" i="11"/>
  <c r="M48" i="11"/>
  <c r="L48" i="11"/>
  <c r="M47" i="11"/>
  <c r="L47" i="11"/>
  <c r="M46" i="11"/>
  <c r="L46" i="11"/>
  <c r="M45" i="11"/>
  <c r="L45" i="11"/>
  <c r="M44" i="11"/>
  <c r="L44" i="11"/>
  <c r="M43" i="11"/>
  <c r="L43" i="11"/>
  <c r="M42" i="11"/>
  <c r="L42" i="11"/>
  <c r="M41" i="11"/>
  <c r="L41" i="11"/>
  <c r="M40" i="11"/>
  <c r="L40" i="11"/>
  <c r="M39" i="11"/>
  <c r="L39" i="11"/>
  <c r="M38" i="11"/>
  <c r="L38" i="11"/>
  <c r="M37" i="11"/>
  <c r="L37" i="11"/>
  <c r="M36" i="11"/>
  <c r="L36" i="11"/>
  <c r="M35" i="11"/>
  <c r="L35" i="11"/>
  <c r="M34" i="11"/>
  <c r="L34" i="11"/>
  <c r="M33" i="11"/>
  <c r="L33" i="11"/>
  <c r="M32" i="11"/>
  <c r="L32" i="11"/>
  <c r="M31" i="11"/>
  <c r="L31" i="11"/>
  <c r="M30" i="11"/>
  <c r="L30" i="11"/>
  <c r="M29" i="11"/>
  <c r="L29" i="11"/>
  <c r="M28" i="11"/>
  <c r="L28" i="11"/>
  <c r="M27" i="11"/>
  <c r="L27" i="11"/>
  <c r="M26" i="11"/>
  <c r="L26" i="11"/>
  <c r="M25" i="11"/>
  <c r="L25" i="11"/>
  <c r="M24" i="11"/>
  <c r="L24" i="11"/>
  <c r="M23" i="11"/>
  <c r="L23" i="11"/>
  <c r="M22" i="11"/>
  <c r="L22" i="11"/>
  <c r="M21" i="11"/>
  <c r="L21" i="11"/>
  <c r="M20" i="11"/>
  <c r="L20" i="11"/>
  <c r="M19" i="11"/>
  <c r="L19" i="11"/>
  <c r="M18" i="11"/>
  <c r="L18" i="11"/>
  <c r="M17" i="11"/>
  <c r="L17" i="11"/>
  <c r="M16" i="11"/>
  <c r="L16" i="11"/>
  <c r="M15" i="11"/>
  <c r="L15" i="11"/>
  <c r="M14" i="11"/>
  <c r="L14" i="11"/>
  <c r="M13" i="11"/>
  <c r="L13" i="11"/>
  <c r="M12" i="11"/>
  <c r="L12" i="11"/>
  <c r="M11" i="11"/>
  <c r="L11" i="11"/>
  <c r="M10" i="11"/>
  <c r="L10" i="11"/>
  <c r="M9" i="11"/>
  <c r="L9" i="11"/>
  <c r="M8" i="11"/>
  <c r="L8" i="11"/>
  <c r="M7" i="11"/>
  <c r="L7" i="11"/>
  <c r="M6" i="11"/>
  <c r="L6" i="11"/>
  <c r="M5" i="11"/>
  <c r="L5" i="11"/>
  <c r="M4" i="11"/>
  <c r="L4" i="11"/>
  <c r="M3" i="11"/>
  <c r="L3" i="11"/>
  <c r="M2" i="11"/>
  <c r="L2" i="11"/>
</calcChain>
</file>

<file path=xl/sharedStrings.xml><?xml version="1.0" encoding="utf-8"?>
<sst xmlns="http://schemas.openxmlformats.org/spreadsheetml/2006/main" count="40115" uniqueCount="18988">
  <si>
    <t>能力
ABILITY</t>
  </si>
  <si>
    <t>序号
INDEX</t>
  </si>
  <si>
    <t>故事</t>
  </si>
  <si>
    <t>问题</t>
  </si>
  <si>
    <t>选项A</t>
  </si>
  <si>
    <t>选项B</t>
  </si>
  <si>
    <t>选项C</t>
  </si>
  <si>
    <t>选项D</t>
  </si>
  <si>
    <t>STORY</t>
  </si>
  <si>
    <t>QUESTION</t>
  </si>
  <si>
    <t>OPTION-A</t>
  </si>
  <si>
    <t>OPTION-B</t>
  </si>
  <si>
    <t>OPTION-C</t>
  </si>
  <si>
    <t>OPTION-D</t>
  </si>
  <si>
    <t>答案
ANSWER</t>
  </si>
  <si>
    <t>Emotion: Typical emotional reactions</t>
  </si>
  <si>
    <t>小明在生日当天收到了一辆自行车。</t>
  </si>
  <si>
    <t>A. 尴尬</t>
  </si>
  <si>
    <t>B. 开心</t>
  </si>
  <si>
    <t>C. 失望</t>
  </si>
  <si>
    <t>D. 后悔</t>
  </si>
  <si>
    <t>Xiao Ming receives a bicycle on his birthday.</t>
  </si>
  <si>
    <t>What is Xiao Ming's emotion?</t>
  </si>
  <si>
    <t>Embarrassed</t>
  </si>
  <si>
    <t>Happy</t>
  </si>
  <si>
    <t>Disappointed</t>
  </si>
  <si>
    <t>Regretful</t>
  </si>
  <si>
    <t>B</t>
  </si>
  <si>
    <t>Belief: Sequence false beliefs</t>
  </si>
  <si>
    <t>A. 小明担心骑自行车会影响他的学习。</t>
  </si>
  <si>
    <t>B. 小明害怕骑自行车上学会被同学们笑话。</t>
  </si>
  <si>
    <t>C. 小明认为自行车的颜色和他的衣服不搭配。</t>
  </si>
  <si>
    <t>D. 小明希望的礼物是一台电脑，不是自行车。</t>
  </si>
  <si>
    <t>He should be very happy, but he is very disappointed, why?</t>
  </si>
  <si>
    <t>Xiao Ming worries that riding a bicycle affects his studies.</t>
  </si>
  <si>
    <t>Xiao Ming fears that riding a bicycle to school makes his classmates laugh at him.</t>
  </si>
  <si>
    <t>Xiao Ming thinks the color of the bicycle does not match his clothes.</t>
  </si>
  <si>
    <t>Xiao Ming hopes for a computer as a gift, not a bicycle.</t>
  </si>
  <si>
    <t>D</t>
  </si>
  <si>
    <t>Emotion: Atypical emotional reactions</t>
  </si>
  <si>
    <t>小明要过生日，他希望的生日礼物是一台电脑或一款新游戏，在生日当天他收到了一俩自行车。</t>
  </si>
  <si>
    <t>Xiao Ming is having a birthday, he hopes for a computer or a new game as a birthday gift, on his birthday he receives a bicycle.</t>
  </si>
  <si>
    <t>What is Xiao Ming's emotion at this time?</t>
  </si>
  <si>
    <t>C</t>
  </si>
  <si>
    <t>A. 害怕</t>
  </si>
  <si>
    <t>C. 好奇</t>
  </si>
  <si>
    <t>D. 自豪</t>
  </si>
  <si>
    <t>Xiao Hong hears footsteps behind her while she walks alone in the park at night.</t>
  </si>
  <si>
    <t>What emotion does she possibly feel?</t>
  </si>
  <si>
    <t>Fear</t>
  </si>
  <si>
    <t>Curious</t>
  </si>
  <si>
    <t>Proud</t>
  </si>
  <si>
    <t>A</t>
  </si>
  <si>
    <t>A. 小红喜欢夜晚的公园，所以她不会感到害怕。</t>
  </si>
  <si>
    <t>B. 小红胆子很大，她想看看为什么这么晚公园还会有人。</t>
  </si>
  <si>
    <t>C. 小红以前在公园里遇到过类似的情况，所以她已经习惯了。</t>
  </si>
  <si>
    <t>D. 小红认为脚步声是由于风吹动的树叶产生的。</t>
  </si>
  <si>
    <t>Usually, this makes people feel scared, but Xiao Hong feels curious. Why does she feel this way?</t>
  </si>
  <si>
    <t>Xiao Hong likes the park at night, so she does not feel scared.</t>
  </si>
  <si>
    <t>Xiao Hong is very brave, she wants to see why there are people in the park so late.</t>
  </si>
  <si>
    <t>Xiao Hong encounters similar situations in the park before, so she is used to it.</t>
  </si>
  <si>
    <t>Xiao Hong thinks the footsteps are due to the wind blowing the leaves.</t>
  </si>
  <si>
    <t>Xiao Hong is very brave, she walks alone in the park at night, she hears footsteps coming from behind.</t>
  </si>
  <si>
    <t>What kind of emotion does she possibly have?</t>
  </si>
  <si>
    <t>A. 后悔</t>
  </si>
  <si>
    <t>C. 妒忌</t>
  </si>
  <si>
    <t>D. 尴尬</t>
  </si>
  <si>
    <t>Wang Hao and Li Jie come from wealthy families. They once fight over a small matter. When Li Jie gets married, Wang Hao comes to the wedding.</t>
  </si>
  <si>
    <t>What is Li Jie's reaction?</t>
  </si>
  <si>
    <t>Jealous</t>
  </si>
  <si>
    <t>A. 因为王浩给他带来了一份很贵重的礼物。</t>
  </si>
  <si>
    <t>B. 王浩和李杰是从小玩到大的好朋友，他们很快就和解了。</t>
  </si>
  <si>
    <t>C. 李杰举办婚礼，非常开心。</t>
  </si>
  <si>
    <t>D. 李杰的家人和朋友们都来到了婚礼现场，李杰很开心。</t>
  </si>
  <si>
    <t>Li Jie should feel embarrassed, but he is very happy. Why?</t>
  </si>
  <si>
    <t>Because Wang Hao brings him a very valuable gift.</t>
  </si>
  <si>
    <t>Wang Hao and Li Jie are good friends since childhood, they reconcile quickly.</t>
  </si>
  <si>
    <t>Li Jie holds a wedding, he is very happy.</t>
  </si>
  <si>
    <t>Li Jie's family and friends all come to the wedding, Li Jie is very happy.</t>
  </si>
  <si>
    <t>Wang Hao and Li Jie come from wealthy families, they are good friends who play together since childhood, they once fight over a small matter, but they quickly make peace, when Li Jie gets married, Wang Hao comes to the wedding scene.</t>
  </si>
  <si>
    <t>A. 反感</t>
  </si>
  <si>
    <t>B. 愤怒</t>
  </si>
  <si>
    <t>C. 兴奋</t>
  </si>
  <si>
    <t>D. 好奇</t>
  </si>
  <si>
    <t>Zhao Yan is a food expert, especially likes the fresh scent of onions. One day, Zhao Yan is on the bus, the passenger next to her suddenly starts eating onion-flavored chips, the surrounding smell spreads.</t>
  </si>
  <si>
    <t>What emotion does Zhao Yan possibly have?</t>
  </si>
  <si>
    <t>Disgust</t>
  </si>
  <si>
    <t>Angry</t>
  </si>
  <si>
    <t>Thrilled</t>
  </si>
  <si>
    <t>A. 赵燕最近已经尝试过这种薯片了，觉得这种加工的葱味产品并没有天然的葱好吃，所以表现出反感的情绪。</t>
  </si>
  <si>
    <t>B. 赵燕那天在加工美食时发现缺少葱，但工作人员没有及时补充，导致食品加工失败，心里很不开心。</t>
  </si>
  <si>
    <t>C. 赵燕认为虽然自己很喜欢葱，但是葱味会引起大多数人的反感，身边的乘客没有顾及别人的感受。</t>
  </si>
  <si>
    <t>D. 赵燕认为薯片中的葱味是来自于人工添加剂，这可能是对人体有害的。</t>
  </si>
  <si>
    <t>Normally, the smell of onions excites Zhao Yan, but he shows disgust, why?</t>
  </si>
  <si>
    <t>Zhao Yan recently tries this kind of chips, thinks that this processed onion product is not as good as natural onions, so he shows a disgusted emotion.</t>
  </si>
  <si>
    <t>Zhao Yan finds a lack of onions when he is processing food that day, but the staff does not replenish it in time, causing the food processing to fail, he is very unhappy.</t>
  </si>
  <si>
    <t>Zhao Yan thinks that although he likes onions very much, the smell of onions causes disgust for most people, the passenger next to him does not consider the feelings of others.</t>
  </si>
  <si>
    <t>Zhao Yan thinks that the onion flavor in the chips comes from artificial additives, this may be harmful to the human body.</t>
  </si>
  <si>
    <t>Zhao Yan is a food expert, especially likes the fresh scent of onions. One day, Zhao Yan is on the bus, the passenger next to her suddenly starts eating onion-flavored chips, the surrounding smell spreads, Zhao Yan thinks that although she really likes onions, the onion flavor is not accepted by most people, the passenger next to her does not consider the feelings of others.</t>
  </si>
  <si>
    <t>What emotion does Zhao Yan possibly have at this time?</t>
  </si>
  <si>
    <t>小红发现她的好友小美与她心仪的男生在一起吃饭。</t>
  </si>
  <si>
    <t>A. 高兴</t>
  </si>
  <si>
    <t>B. 后悔</t>
  </si>
  <si>
    <t>C. 害怕</t>
  </si>
  <si>
    <t>D. 感到被背叛</t>
  </si>
  <si>
    <t>Xiao Hong finds her good friend Xiao Mei is eating with the boy she likes.</t>
  </si>
  <si>
    <t>What emotion does Xiao Hong likely show?</t>
  </si>
  <si>
    <t>Feeling betrayed</t>
  </si>
  <si>
    <t>A. 小美背着小红与心仪的男生约会，小红伤心欲绝。</t>
  </si>
  <si>
    <t>B. 小红没有勇气示爱，小美在帮小红与心仪的男生牵线搭桥。</t>
  </si>
  <si>
    <t>C. 小红内疚和心仪的男生闹矛盾，因此拜托小美去调解。</t>
  </si>
  <si>
    <t>D. 小红担心心仪的男生喜欢上小美，很好奇他们在聊什么。</t>
  </si>
  <si>
    <t>She should feel betrayed, but she shows regret, why?</t>
  </si>
  <si>
    <t>Xiao Mei dates the boy Xiao Hong likes behind her back, Xiao Hong feels heartbroken.</t>
  </si>
  <si>
    <t>Xiao Hong lacks the courage to confess her love, Xiao Mei is helping Xiao Hong to connect with the boy she likes.</t>
  </si>
  <si>
    <t>Xiao Hong feels guilty and has a conflict with the boy she likes, so she asks Xiao Mei to mediate.</t>
  </si>
  <si>
    <t>Xiao Hong worries that the boy she likes falls for Xiao Mei, she is very curious about what they are talking about.</t>
  </si>
  <si>
    <t>小红与心仪的男生闹了矛盾，拜托她的好友小美去调解，现在她看见小美与她心仪的男生在一起吃饭。</t>
  </si>
  <si>
    <t>Xiao Hong has a conflict with the boy she likes, and asks her good friend Xiao Mei to mediate. Now she sees Xiao Mei eating with the boy she likes.</t>
  </si>
  <si>
    <t>刘静发现她最好的朋友张红没有邀请她到生日聚会。</t>
  </si>
  <si>
    <t>B. 失望</t>
  </si>
  <si>
    <t>C. 羞愧</t>
  </si>
  <si>
    <t>D. 轻蔑</t>
  </si>
  <si>
    <t>Liu Jing finds that her best friend Zhang Hong does not invite her to the birthday party.</t>
  </si>
  <si>
    <t>What emotion does Liu Jing possibly have?</t>
  </si>
  <si>
    <t>Ashamed</t>
  </si>
  <si>
    <t>Contempt</t>
  </si>
  <si>
    <t>A. 刘静和张红是同天生日，她们约定在生日聚会上一起庆祝生日。</t>
  </si>
  <si>
    <t>B. 刘静听说那天晚上会下大雨，她害怕外出。</t>
  </si>
  <si>
    <t>C. 刘静知道张红的一些朋友并不喜欢她，所以她觉得没被邀请也是好的。</t>
  </si>
  <si>
    <t>D. 刘静最近很忙，她其实很庆幸没有被邀请，这样她就可以专心完成她的工作。</t>
  </si>
  <si>
    <t>She should feel disappointed, but she appears very happy, why?</t>
  </si>
  <si>
    <t>Liu Jing and Zhang Hong have the same birthday, they agree to celebrate their birthdays together at the birthday party.</t>
  </si>
  <si>
    <t>Liu Jing hears that it rains heavily that night, she is afraid to go out.</t>
  </si>
  <si>
    <t>Liu Jing knows some of Zhang Hong's friends do not like her, so she thinks it is good not to be invited.</t>
  </si>
  <si>
    <t>Liu Jing is very busy recently, she actually feels relieved not to be invited, so she can concentrate on her work.</t>
  </si>
  <si>
    <t>C. 开心</t>
  </si>
  <si>
    <t>Liu Jing and her best friend Zhang Hong have the same birthday, they agree to celebrate their birthdays together at the birthday party, so Zhang Hong does not invite her to the birthday party. Liu Jing finds out that Zhang Hong does not invite her to the birthday party.</t>
  </si>
  <si>
    <t>What emotion does she possibly have?</t>
  </si>
  <si>
    <t>A. 自豪</t>
  </si>
  <si>
    <t>B. 内疚</t>
  </si>
  <si>
    <t>D. 失望</t>
  </si>
  <si>
    <t>Zhang Wei gets the championship in the piano solo competition, and receives praise from his brother.</t>
  </si>
  <si>
    <t>What emotion does Zhang Wei show?</t>
  </si>
  <si>
    <t>Guilt</t>
  </si>
  <si>
    <t>A. 张伟最初并不喜欢弹钢琴，是被哥哥逼迫去学的。</t>
  </si>
  <si>
    <t>B. 张伟认为自己在比赛中做了一个大错误，担心被别人发现。</t>
  </si>
  <si>
    <t>C. 张伟担心赢得的奖金不足以购买新的钢琴。</t>
  </si>
  <si>
    <t>D. 哥哥为了给张伟赚取钢琴学费，在上学之余去兼职，每天忙得没有空闲的时间。</t>
  </si>
  <si>
    <t>He should feel proud, but he shows guilt, why?</t>
  </si>
  <si>
    <t>Zhang Wei initially does not like playing the piano, he is forced to learn by his brother.</t>
  </si>
  <si>
    <t>Zhang Wei thinks he makes a big mistake in the competition, worries about being discovered by others.</t>
  </si>
  <si>
    <t>Zhang Wei worries that the prize money he wins is not enough to buy a new piano.</t>
  </si>
  <si>
    <t>In order to earn piano tuition for Zhang Wei, his brother works part-time in addition to school, and is busy without any free time every day.</t>
  </si>
  <si>
    <t>Zhang Wei really likes to play the piano. Zhang Wei's brother works part-time in addition to going to school in order to earn piano tuition for Zhang Wei. He is busy every day without any free time. Later, Zhang Wei wins the championship in the piano solo competition and receives praise from his brother.</t>
  </si>
  <si>
    <t>What emotion does Zhang Wei show at this time?</t>
  </si>
  <si>
    <t>B. 尴尬</t>
  </si>
  <si>
    <t>C. 满足</t>
  </si>
  <si>
    <t>D. 嫉妒</t>
  </si>
  <si>
    <t>Lin Feng falls down accidentally while he dances on the stage.</t>
  </si>
  <si>
    <t>What kind of emotion does Lin Feng have?</t>
  </si>
  <si>
    <t>Satisfied</t>
  </si>
  <si>
    <t>A. 林峰对自己的表现非常满意，因为他相信没有人会注意到他的失误。</t>
  </si>
  <si>
    <t>B. 林峰摔倒是因为他想提前结束这次表演。</t>
  </si>
  <si>
    <t>C. 摔倒情节是林峰特意设计进舞蹈里的创意，他成功地完成了这个完美的表演。</t>
  </si>
  <si>
    <t>D. 他摔倒后发现自己的鞋底有一个钉子，他很高兴自己没有受伤。</t>
  </si>
  <si>
    <t>He should feel embarrassed, but he appears very satisfied, why?</t>
  </si>
  <si>
    <t>Lin Feng is very satisfied with his performance because he believes no one notices his mistake.</t>
  </si>
  <si>
    <t>Lin Feng falls because he wants to end this performance early.</t>
  </si>
  <si>
    <t>The falling scene is a creative design by Lin Feng in the dance, he successfully completes this perfect performance.</t>
  </si>
  <si>
    <t>After he falls, he finds a nail on the sole of his shoe, he is happy that he does not get hurt.</t>
  </si>
  <si>
    <t>Lin Feng dances on stage, for the creativity of the dance, he intentionally designs to accidentally fall in front of all the audience, and safely completes the entire dance. Lin Feng accidentally falls while dancing on stage.</t>
  </si>
  <si>
    <t>What kind of emotion does Lin Feng produce?</t>
  </si>
  <si>
    <t>B. 悲伤</t>
  </si>
  <si>
    <t>When Lin Tao finds that someone gives him a pair of astronomical telescopes, but the package does not mark who gives it.</t>
  </si>
  <si>
    <t>What emotion does Lin Tao possibly have?</t>
  </si>
  <si>
    <t>Sadness</t>
  </si>
  <si>
    <t>A. 林涛曾经只向爷爷说过他想当宇航员的梦想，因此这副天文望远镜是爷爷临终前送给他的礼物，这让他想起了和爷爷在一起时的回忆。</t>
  </si>
  <si>
    <t>B. 林涛小时候曾经不小心打破过学校的一台望远镜，他担心这是某个恶作剧者恶意提醒他那段尴尬的往事。</t>
  </si>
  <si>
    <t>C. 林涛前段时间投资失败，欠下了一大笔债务，他误以为这是某位债主的讽刺。</t>
  </si>
  <si>
    <t>D. 林涛之前曾有过一段失败的爱情，女朋友爱好天文学，他认为这是女朋友想要复合的暗示。</t>
  </si>
  <si>
    <t>He should feel curious, but he appears very sad, why?</t>
  </si>
  <si>
    <t>Lin Tao once tells his grandfather about his dream of becoming an astronaut, so this pair of astronomical telescopes is a gift from his grandfather before his death, which reminds him of the memories with his grandfather.</t>
  </si>
  <si>
    <t>Lin Tao accidentally breaks a telescope at school when he is a child, he worries that this is a prankster maliciously reminding him of that embarrassing past.</t>
  </si>
  <si>
    <t>Lin Tao invests unsuccessfully a while ago, owing a large amount of debt, he mistakenly thinks this is a creditor's sarcasm.</t>
  </si>
  <si>
    <t>Lin Tao has a failed love affair before, his girlfriend loves astronomy, he thinks this is a hint that his girlfriend wants to reconcile.</t>
  </si>
  <si>
    <t>Lin Tao only tells his deceased grandfather about his dream of becoming an astronaut, now he finds someone gives him a telescope, but the package does not indicate who gives it, he guesses this is a gift his grandfather gives him before his death.</t>
  </si>
  <si>
    <t>What emotion does Lin Tao possibly have at this moment?</t>
  </si>
  <si>
    <t>A. 失望</t>
  </si>
  <si>
    <t>B. 高兴</t>
  </si>
  <si>
    <t>C. 尴尬</t>
  </si>
  <si>
    <t>When Xiao Ming and Xiao Hua go to the park to play, Xiao Ming finds that his kite is damaged.</t>
  </si>
  <si>
    <t>What emotion does Xiao Ming possibly have?</t>
  </si>
  <si>
    <t>A. 小明实际上从来不喜欢放风筝。</t>
  </si>
  <si>
    <t>B. 小华预感小明的风筝可能会出问题，以防万一带了多一个风筝。</t>
  </si>
  <si>
    <t>C. 小明最近学会了如何修复破损的风筝，并且带了修理工具。</t>
  </si>
  <si>
    <t>D. 小明从开始就没打算放风筝，他只是想看看公园的风景。</t>
  </si>
  <si>
    <t>Xiao Ming should feel disappointed, but he appears very happy, why?</t>
  </si>
  <si>
    <t>Xiao Ming actually never likes to fly kites.</t>
  </si>
  <si>
    <t>Xiao Hua anticipates that Xiao Ming's kite might have a problem, so he brings an extra kite just in case.</t>
  </si>
  <si>
    <t>Xiao Ming recently learns how to repair damaged kites, and he brings repair tools.</t>
  </si>
  <si>
    <t>Xiao Ming never plans to fly a kite from the beginning, he just wants to see the scenery of the park.</t>
  </si>
  <si>
    <t>小明和小华去公园游玩时，小明发现自己的风筝破损了。小华预感小明的风筝可能会出问题，拿出了自己以防万一多带的一个风筝。</t>
  </si>
  <si>
    <t>Xiao Ming and Xiao Hua go to the park to play, Xiao Ming finds that his kite is damaged. Xiao Hua anticipates that Xiao Ming's kite may have a problem, and takes out a kite that he brings just in case.</t>
  </si>
  <si>
    <t>What emotion does Xiao Ming possibly have at this moment?</t>
  </si>
  <si>
    <t>A. 惊讶</t>
  </si>
  <si>
    <t>B. 嫉妒</t>
  </si>
  <si>
    <t>C. 后悔</t>
  </si>
  <si>
    <t>D. 羡慕</t>
  </si>
  <si>
    <t>Yang Mei is a somewhat famous painter, she explores various styles of painting. Zhao Tao is also a painter, he always hopes that he can be as talented as Yang Mei.</t>
  </si>
  <si>
    <t>What emotion does Zhao Tao possibly show?</t>
  </si>
  <si>
    <t>Surprise</t>
  </si>
  <si>
    <t>Envious</t>
  </si>
  <si>
    <t>A. 赵涛在画室发现了一幅与杨梅的作风完全不同的画，他认为那是杨梅为了迎合市场而改变自己的风格。</t>
  </si>
  <si>
    <t>B. 赵涛原以为杨梅的画风与自己迥然不同，但当他看到杨梅的新系列作品时，意识到两人的风格意外地相似，以至于有些画面几乎与他心中构想的一模一样。</t>
  </si>
  <si>
    <t>C. 赵涛经过杨梅画室时发现墙上挂满了他的画，原来杨梅也是他的粉丝。</t>
  </si>
  <si>
    <t>D. 赵涛之前听说杨梅只画抽象画，但当他走进画室时，发现她其实更善于画肖像。</t>
  </si>
  <si>
    <t>Yang Mei is a somewhat famous painter, who explores various styles of painting. Zhao Tao is also a painter, he always hopes that he can be as talented as Yang Mei.</t>
  </si>
  <si>
    <t>Zhao Tao should feel a sense of envy, but he shows surprise, why?</t>
  </si>
  <si>
    <t>Zhao Tao finds a painting in the studio that is completely different from Yang Mei's style, he thinks that is Yang Mei changing her style to cater to the market.</t>
  </si>
  <si>
    <t>Zhao Tao originally thinks that Yang Mei's painting style is completely different from his, but when he sees Yang Mei's new series of works, he realizes that the styles of the two are surprisingly similar, so much so that some scenes are almost exactly the same as he imagines.</t>
  </si>
  <si>
    <t>Zhao Tao passes by Yang Mei's studio and finds that the wall is full of his paintings, it turns out that Yang Mei is also his fan.</t>
  </si>
  <si>
    <t>Zhao Tao previously hears that Yang Mei only paints abstract paintings, but when he enters the studio, he finds that she is actually better at painting portraits.</t>
  </si>
  <si>
    <t>杨梅是一个小有名气的画家，各种风格的画风都有涉猎。赵涛也是一个画家，他是杨梅的粉丝，他总是希望自己也能像杨梅一样那么有才华。有一天，赵涛经过杨梅画室时发现墙上挂满了他的画，原来杨梅也是他的粉丝。</t>
  </si>
  <si>
    <t>Yang Mei is a somewhat famous painter, who explores various styles of painting. Zhao Tao is also a painter, he is a fan of Yang Mei, he always hopes that he can be as talented as Yang Mei. One day, Zhao Tao passes by Yang Mei's studio and finds that the walls are full of his paintings, it turns out that Yang Mei is also his fan.</t>
  </si>
  <si>
    <t>What emotion does Zhao Tao possibly show at this moment?</t>
  </si>
  <si>
    <t>在学校，林峰因为他的破旧的鞋子而经常被同学嘲笑。</t>
  </si>
  <si>
    <t>A. 开心</t>
  </si>
  <si>
    <t>B. 羞耻</t>
  </si>
  <si>
    <t>C. 珍惜</t>
  </si>
  <si>
    <t>D. 内疚</t>
  </si>
  <si>
    <t>At school, classmates often mock Lin Feng because of his old shoes.</t>
  </si>
  <si>
    <t>What emotion does Lin Feng possibly show?</t>
  </si>
  <si>
    <t>Cherish</t>
  </si>
  <si>
    <t>A. 林峰有很多鞋子，但从未穿过这么破旧的鞋子，所以这双鞋子对他来说意义非凡。</t>
  </si>
  <si>
    <t>B. 林峰的鞋子其实是一家著名品牌的限量款式，他知道这点但没有告诉任何人。</t>
  </si>
  <si>
    <t>C. 林峰对自己的鞋子进行了特殊的魔法加持，那些鞋子能帮助他在学习上取得更好的成绩。</t>
  </si>
  <si>
    <t>D. 林峰的鞋子是奶奶给他亲手做的，因此他十分珍惜那双鞋子。</t>
  </si>
  <si>
    <t>Lin Feng should feel a sense of shame, but he cherishes it very much, why?</t>
  </si>
  <si>
    <t>Lin Feng has many shoes, but he never wears such worn-out shoes, so these shoes are of great significance to him.</t>
  </si>
  <si>
    <t>Lin Feng's shoes are actually a limited edition of a famous brand, he knows this but does not tell anyone.</t>
  </si>
  <si>
    <t>Lin Feng puts a special magic on his shoes, those shoes help him achieve better results in his studies.</t>
  </si>
  <si>
    <t>Lin Feng's shoes are handmade by his grandmother, so he cherishes those shoes very much.</t>
  </si>
  <si>
    <t>在学校，林峰因为他的破旧的鞋子而经常被同学嘲笑，而这双鞋是奶奶亲手给他做的。</t>
  </si>
  <si>
    <t>At school, Lin Feng often gets teased by his classmates because of his worn-out shoes, and these shoes are handmade by his grandmother.</t>
  </si>
  <si>
    <t>What emotion should he show?</t>
  </si>
  <si>
    <t>B. 感到被抛弃</t>
  </si>
  <si>
    <t>C. 轻蔑</t>
  </si>
  <si>
    <t>D. 害怕</t>
  </si>
  <si>
    <t>Zhang Hong and Kai Zhi are childhood friends. When Zhang Hong finds out that Kai Zhi only plays with his friends in the team recently, the time he spends with her becomes less and less.</t>
  </si>
  <si>
    <t>What emotion should she show?</t>
  </si>
  <si>
    <t>Feeling abandoned</t>
  </si>
  <si>
    <t>A. 凯智知道最近找张红的时间少了，因此亲手给她制作了礼物，并表示永远都会是她最好的朋友。</t>
  </si>
  <si>
    <t>B. 张红最近总是因为学业压力而拒绝与凯智出去玩，她觉得是自己导致他们疏远。</t>
  </si>
  <si>
    <t>C. 张红觉得自己没有好好珍惜和凯智之间的友情，因为她之前太专注于自己的事情了。</t>
  </si>
  <si>
    <t>D. 凯智最近一直在帮助张红完成学业，但张红总是找各种理由推脱，所以她内疚自己没有珍惜他的帮助。</t>
  </si>
  <si>
    <t>Zhang Hong and Kai Zhi are childhood friends. When Zhang Hong notices that Kai Zhi only plays with his friends in the team recently, the time he spends with her decreases.</t>
  </si>
  <si>
    <t>She should feel abandoned, but she shows guilt, why?</t>
  </si>
  <si>
    <t>Kai Zhi knows that he spends less time with Zhang Hong recently, so he makes a gift for her by hand and says he always is her best friend.</t>
  </si>
  <si>
    <t>Zhang Hong always refuses to go out with Kai Zhi because of academic pressure recently, she thinks she causes their estrangement.</t>
  </si>
  <si>
    <t>Zhang Hong thinks she does not cherish the friendship with Kai Zhi, because she focuses too much on her own things before.</t>
  </si>
  <si>
    <t>Kai Zhi helps Zhang Hong with her studies recently, but Zhang Hong always finds various reasons to shirk, so she feels guilty for not cherishing his help.</t>
  </si>
  <si>
    <t>张红和凯智是一对青梅竹马，但是张红发现最近凯智都只和球队里的朋友玩，找她的时间越来越少了。张红想起最近总是因为学业压力而拒绝与凯智出去玩，她觉得是自己导致他们疏远。</t>
  </si>
  <si>
    <t>A. 内疚</t>
  </si>
  <si>
    <t>Zhang Hong and Kai Zhi are childhood friends, but Zhang Hong finds that Kai Zhi only plays with his friends in the team recently, and the time he looks for her becomes less and less. Zhang Hong thinks about how she always refuses to go out with Kai Zhi because of academic pressure recently, she feels that she causes their estrangement.</t>
  </si>
  <si>
    <t>林婷的日记本不见了，日记本里边写了很多隐私的信息，而且她发现教室里有几个同学一直在对她偷笑。</t>
  </si>
  <si>
    <t>C. 嫉妒</t>
  </si>
  <si>
    <t>D. 感到被侵犯</t>
  </si>
  <si>
    <t>Lin Ting's diary is missing, the diary writes a lot of private information, and she notices that a few classmates in the classroom always laugh at her secretly.</t>
  </si>
  <si>
    <t>Feeling violated</t>
  </si>
  <si>
    <t>A. 林婷实际上那天在教室里做了一个很尴尬的事情，她以为同学们是因为这个原因在偷笑她。</t>
  </si>
  <si>
    <t>B. 林婷之前不小心弄翻了那些同学的书包，她认为那些同学在偷笑是因为要向她讨要赔偿。</t>
  </si>
  <si>
    <t>C. 林婷是在自己的柜子里找到的日记本，而那些同学并没有看她的日记本，也没有嘲笑她，只是单纯地聊天开玩笑。</t>
  </si>
  <si>
    <t>D. 林婷其实是故意把日记放在那里，希望某个她喜欢的男生能看到她的心意，但现在觉得这是个错误的决策。</t>
  </si>
  <si>
    <t>Lin Ting's diary is missing, and she writes a lot of private information in the diary. Moreover, she notices that a few classmates in the classroom are always laughing at her secretly.</t>
  </si>
  <si>
    <t>She should feel violated, but she appears very guilty. Why?</t>
  </si>
  <si>
    <t>In fact, Lin Ting does something very embarrassing in the classroom that day, and she thinks her classmates are laughing at her for this reason.</t>
  </si>
  <si>
    <t>Lin Ting accidentally knocks over the backpacks of those classmates before, and she thinks those classmates are laughing because they want to ask her for compensation.</t>
  </si>
  <si>
    <t>Lin Ting finds the diary in her own locker, and those classmates do not read her diary, nor do they mock her, they are just chatting and joking.</t>
  </si>
  <si>
    <t>Actually, Lin Ting intentionally leaves the diary there, hoping that a boy she likes can see her feelings, but now she thinks this is a wrong decision.</t>
  </si>
  <si>
    <t>林婷的日记本不见了，日记本里边写了很多隐私的信息，而且她发现教室里有几个同学一直在对她偷笑。最后林婷在自己的柜子里找到了日记本，而那些同学并没有看她的日记本，也没有嘲笑她，只是单纯地聊天开玩笑。</t>
  </si>
  <si>
    <t>Lin Ting's diary is missing, and she writes a lot of private information in the diary. She also notices that a few classmates in the classroom are always laughing at her secretly. In the end, Lin Ting finds her diary in her locker, and those classmates do not read her diary, nor do they mock her, they are just chatting and joking.</t>
  </si>
  <si>
    <t>What kind of emotion does Lin Ting show at this time?</t>
  </si>
  <si>
    <t>苏萌是一名优秀的项目经理，她最忌讳水平相当的同行的剽窃和不当竞争。在一个关键的项目里，她发现了张涛私自更改了她的部分工作内容。</t>
  </si>
  <si>
    <t>A. 好奇</t>
  </si>
  <si>
    <t>C. 愤怒</t>
  </si>
  <si>
    <t>D. 遗憾</t>
  </si>
  <si>
    <t>Su Meng is an excellent project manager, she most dislikes plagiarism and unfair competition from peers of the same level. In a key project, she finds that Zhang Tao secretly changes some of her work content.</t>
  </si>
  <si>
    <t>What is Su Meng's reaction when she sees Zhang Tao's actions?</t>
  </si>
  <si>
    <t>A. 张涛是苏萌的同行，水平较低，尽管她不满意他的行为，但仍想知道他的思考方式。</t>
  </si>
  <si>
    <t>B. 苏萌和张涛是死对头，她想看看张涛作了什么样的更改。</t>
  </si>
  <si>
    <t>C. 张涛是圈子里著名专家，他的改动有可能完善对项目，很想知道自己的不足在哪。</t>
  </si>
  <si>
    <t>D. 苏萌认为张涛是故意为难她，但她还是好奇张涛改动背后的意图。</t>
  </si>
  <si>
    <t>Su Meng should feel angry about Zhang Tao's actions, but she appears very curious, why?</t>
  </si>
  <si>
    <t>Zhang Tao is Su Meng's peer, with lower level, although she is dissatisfied with his behavior, she still wants to know his way of thinking.</t>
  </si>
  <si>
    <t>Su Meng and Zhang Tao are arch enemies, she wants to see what kind of changes Zhang Tao makes.</t>
  </si>
  <si>
    <t>Zhang Tao is a famous expert in the circle, his changes possibly improve the project, she really wants to know where her shortcomings are.</t>
  </si>
  <si>
    <t>Su Meng thinks Zhang Tao deliberately makes things difficult for her, but she is still curious about the intention behind Zhang Tao's changes.</t>
  </si>
  <si>
    <t>苏萌是一名优秀的项目经理。在一个关键的项目里，她发现了圈子里的专家张涛私自更改了她的部分工作内容。苏萌认为他的改动可能是对项目的完善，很想知道自己的不足在哪。</t>
  </si>
  <si>
    <t>Su Meng is an excellent project manager. In a key project, she finds that the expert in the circle, Zhang Tao, changes her part of the work content privately. Su Meng thinks his changes may be improvements to the project, and she really wants to know where her shortcomings are.</t>
  </si>
  <si>
    <t>What emotion does she possibly show at this time?</t>
  </si>
  <si>
    <t>张蕾是一个对科学充满热情的学生，不在乎任何物质性的奖励。她花费了大量时间准备这个项目，甚至在实验准备阶段放弃了许多休息和娱乐时间。她在学校科学展览会上展示了自己的生物实验项目，并获得了老师和同学们的赞扬。</t>
  </si>
  <si>
    <t>B. 自豪</t>
  </si>
  <si>
    <t>D. 恐惧</t>
  </si>
  <si>
    <t>Zhang Lei is a student who is full of passion for science and does not care about any material rewards. She spends a lot of time preparing this project, even giving up many rest and leisure times during the experiment preparation stage. She shows her biology experiment project at the school science exhibition and receives praise from teachers and classmates.</t>
  </si>
  <si>
    <t>What is Zhang Lei's feeling at the science exhibition?</t>
  </si>
  <si>
    <t>A. 张蕾发现自己的实验设备有些老旧，这让她感到失望。</t>
  </si>
  <si>
    <t>B. 张蕾的实验成果虽然得到了赞扬，但她的项目被放在了角落，这让她感到失望。</t>
  </si>
  <si>
    <t>C. 尽管张蕾的项目获得了赞扬，但她发现自己的实验结果与预期有较大出入。</t>
  </si>
  <si>
    <t>D. 张蕾意识到自己的实验结果虽然好，但并未达到学校奖学金的标准，这让她感到失望。</t>
  </si>
  <si>
    <t>Zhang Lei is a student who is passionate about science and does not care about any material rewards. She spends a lot of time preparing for this project, even giving up many rest and leisure times during the experiment preparation stage. She displays her biology experiment project at the school science exhibition and receives praise from teachers and classmates.</t>
  </si>
  <si>
    <t>Zhang Lei should feel proud, but why does she actually feel disappointed?</t>
  </si>
  <si>
    <t>Zhang Lei finds that her experimental equipment is a bit old, which makes her feel disappointed.</t>
  </si>
  <si>
    <t>Although Zhang Lei's experimental results receive praise, her project is put in the corner, which makes her feel disappointed.</t>
  </si>
  <si>
    <t>Although Zhang Lei's project receives praise, she finds that her experimental results differ greatly from expectations.</t>
  </si>
  <si>
    <t>Zhang Lei realizes that although her experimental results are good, they do not meet the standard for school scholarships, which makes her feel disappointed.</t>
  </si>
  <si>
    <t>张蕾是一个对科学充满热情的学生，不在乎任何物质性的奖励。她花费了大量时间准备这个项目，甚至在实验准备阶段放弃了许多休息和娱乐时间。她在学校科学展览会上展示了自己的生物实验项目，获得了老师和同学们的赞扬，但她发现自己的实验结果与预期有较大出入。</t>
  </si>
  <si>
    <t>Zhang Lei is a student who is full of passion for science, she does not care about any material rewards. She spends a lot of time preparing for this project, even gives up a lot of rest and entertainment time during the experiment preparation stage. She shows her biology experiment project at the school science exhibition, gets praise from teachers and classmates, but she finds that her experimental results are significantly different from the expected.</t>
  </si>
  <si>
    <t>What is her emotion at this time?</t>
  </si>
  <si>
    <t>张梦收到了一封来自国外的信封，里面是她很久不联系的表兄送的生日卡片。</t>
  </si>
  <si>
    <t>A. 愤怒</t>
  </si>
  <si>
    <t>B. 感到被背叛</t>
  </si>
  <si>
    <t>C. 高兴</t>
  </si>
  <si>
    <t>D. 感到被抛弃</t>
  </si>
  <si>
    <t>Zhang Meng receives an envelope from abroad, inside is a birthday card from her cousin with whom she has not been in contact for a long time.</t>
  </si>
  <si>
    <t>What is Zhang Meng's reaction after opening the envelope?</t>
  </si>
  <si>
    <t>A. 张梦对表兄有非常深的嫉妒，因为他有机会去国外旅游，自己却没有，所以感到被背叛。</t>
  </si>
  <si>
    <t>B. 表兄说会参加张梦的每个生日，但却去了国外，只寄了一张卡片作为礼物。</t>
  </si>
  <si>
    <t>C. 张梦之前与表兄之间有金钱纠纷，她以为这张卡片是表兄的生日礼物，里面有银行卡归还她的钱。</t>
  </si>
  <si>
    <t>D. 张梦想要从表兄那里借钱，所以她对这张没有钱的卡片感到很失望。</t>
  </si>
  <si>
    <t>Zhang Meng should be very happy, but why does she show feelings of betrayal?</t>
  </si>
  <si>
    <t>Zhang Meng is very jealous of her cousin because he has the opportunity to travel abroad and she does not, so she feels betrayed.</t>
  </si>
  <si>
    <t>The cousin says he attends every birthday of Zhang Meng, but he goes abroad and only sends a card as a gift.</t>
  </si>
  <si>
    <t>Zhang Meng has a money dispute with her cousin before, she thinks this card is the cousin's birthday gift, inside is a bank card returning her money.</t>
  </si>
  <si>
    <t>Zhang Meng wants to borrow money from her cousin, so she feels very disappointed with this card that has no money.</t>
  </si>
  <si>
    <t>Zhang Meng receives an envelope from abroad, inside is a birthday card from her cousin who she has not contacted for a long time. Zhang Meng remembers her cousin says he attends every one of Zhang Meng's birthdays, but he goes abroad and only sends a card as a gift.</t>
  </si>
  <si>
    <t>A. 沮丧</t>
  </si>
  <si>
    <t>B. 恐慌</t>
  </si>
  <si>
    <t>C. 自豪</t>
  </si>
  <si>
    <t>D. 反感</t>
  </si>
  <si>
    <t>Xiao Hong's mother is a very enlightened mother, Xiao Hong is a child with dreams and goals. Xiao Hong wins first place in the school's long-distance running competition, her mother Zhang Juan learns this news.</t>
  </si>
  <si>
    <t>What is Zhang Juan's emotion?</t>
  </si>
  <si>
    <t>Panic</t>
  </si>
  <si>
    <t>A. 因为张娟曾是学校的亚军，所以她羡慕小红获得冠军。悲伤是她的嫉妒心在作怪。</t>
  </si>
  <si>
    <t>B. 张娟想到已去世的丈夫曾是学校的冠军，所以感到悲伤。</t>
  </si>
  <si>
    <t>C. 张娟不喜欢学校的老师，所以对这个比赛感到不满。</t>
  </si>
  <si>
    <t>D. 张娟想让小红放弃体育项目，专注于艺术创作，小红的叛逆让她感到悲伤。</t>
  </si>
  <si>
    <t>Zhang Juan should be proud of Xiao Hong, but why does she look a little sad?</t>
  </si>
  <si>
    <t>Because Zhang Juan is the runner-up in the school, so she envies Xiao Hong for winning the championship. The sadness is her jealousy.</t>
  </si>
  <si>
    <t>Zhang Juan thinks of her deceased husband who is the champion of the school, so she feels sad.</t>
  </si>
  <si>
    <t>Zhang Juan does not like the school's teachers, so she feels dissatisfied with this competition.</t>
  </si>
  <si>
    <t>Zhang Juan wants Xiao Hong to give up sports and focus on artistic creation, Xiao Hong's rebellion makes her feel sad.</t>
  </si>
  <si>
    <t>小红的母亲是一个很开明的母亲，小红是一个有理想有目标的孩子。小红在学校的长跑比赛中获得了第一名，她的母亲张娟得知这个消息后，想到已去世的丈夫曾是学校的冠军。</t>
  </si>
  <si>
    <t>Xiao Hong's mother is a very enlightened mother, Xiao Hong is a child with dreams and goals. Xiao Hong wins first place in the school's long-distance running competition, her mother Zhang Juan learns this news, she thinks of her deceased husband who is the champion of the school.</t>
  </si>
  <si>
    <t>What kind of emotion should she show?</t>
  </si>
  <si>
    <t>刘雨、张翔和陈楠是高中同班同学，他们三人一直是好朋友，经常分享彼此的喜好和感情经历。张翔知道刘雨对陈楠有好感，但也知道陈楠的过去与其他女孩的关系复杂。刘雨的密友张翔与她心仪已久的人陈楠开始约会。</t>
  </si>
  <si>
    <t>A. 感到被背叛</t>
  </si>
  <si>
    <t>B. 兴奋</t>
  </si>
  <si>
    <t>C. 羞耻</t>
  </si>
  <si>
    <t>Liu Yu, Zhang Xiang, and Chen Nan are classmates in high school. They are good friends and often share their likes and emotional experiences. Zhang Xiang knows that Liu Yu likes Chen Nan, but also knows that Chen Nan's past relationships with other girls are complicated. Liu Yu's close friend Zhang Xiang starts dating Chen Nan, who she has long admired.</t>
  </si>
  <si>
    <t>What is Liu Yu's reaction when she sees Zhang Xiang and Chen Nan together?</t>
  </si>
  <si>
    <t>A. 刘雨已经放弃了对陈楠的感情，所以毫不在意。</t>
  </si>
  <si>
    <t>B. 张翔约陈楠是刘雨安排的，她拜托张翔帮她了解陈楠的真实性格，撮合他俩。</t>
  </si>
  <si>
    <t>C. 刘雨是在表面上装作很高兴，其实她内心比谁都难过。</t>
  </si>
  <si>
    <t>D. 刘雨之所以高兴是因为她认为张翔和陈楠在一起会很不合适，这对她来说是一个机会。</t>
  </si>
  <si>
    <t>Liu Yu should feel betrayed, but she appears very excited. Why?</t>
  </si>
  <si>
    <t>Liu Yu gives up her feelings for Chen Nan, so she doesn't care.</t>
  </si>
  <si>
    <t>Zhang Xiang's date with Chen Nan is arranged by Liu Yu. She asks Zhang Xiang to help her understand Chen Nan's true character and match them together.</t>
  </si>
  <si>
    <t>Liu Yu pretends to be happy on the surface, but in fact, she is sadder than anyone else inside.</t>
  </si>
  <si>
    <t>The reason Liu Yu is happy is because she thinks Zhang Xiang and Chen Nan are not suitable for each other, which is an opportunity for her.</t>
  </si>
  <si>
    <t>刘雨、张翔和陈楠是高中同班同学，他们三人一直是好朋友，经常分享彼此的喜好和感情经历。张翔知道刘雨对陈楠有好感，但也知道陈楠的过去与其他女孩的关系复杂。刘雨安排她的密友张翔与她心仪已久的人陈楠开始约会，她拜托张翔帮她了解陈楠的真实性格，撮合他俩。</t>
  </si>
  <si>
    <t>Liu Yu, Zhang Xiang, and Chen Nan are classmates in high school. They are good friends and often share their likes and emotional experiences. Zhang Xiang knows that Liu Yu likes Chen Nan, but he also knows that Chen Nan's past relationships with other girls are complicated. Liu Yu arranges for her close friend Zhang Xiang to start dating Chen Nan, the person she has long admired. She asks Zhang Xiang to help her understand Chen Nan's true character and match them together.</t>
  </si>
  <si>
    <t>张丽是个理财小达人，她的朋友们也都很正直善良。张丽刚中了五百万的彩票，她决定与好友小红分享这个消息。</t>
  </si>
  <si>
    <t>A. 恐慌</t>
  </si>
  <si>
    <t>C. 欢欣</t>
  </si>
  <si>
    <t>Zhang Li is a little financial expert, and her friends are all very honest and kind. Zhang Li just wins a five million lottery, she decides to share this news with her good friend Xiao Hong.</t>
  </si>
  <si>
    <t>What is Zhang Li's reaction when she hears that she wins a five million lottery?</t>
  </si>
  <si>
    <t>Joy</t>
  </si>
  <si>
    <t>A. 张丽没有过这么多钱，害怕她无法管理那么多的钱。</t>
  </si>
  <si>
    <t>B. 张丽担心她的好友小红会因为她的财富而嫉妒并谋害她。</t>
  </si>
  <si>
    <t>C. 张丽害怕这么多钱会改变和影响她的正常生活。</t>
  </si>
  <si>
    <t>D. 张丽认为她的彩票中奖是假的，所以她很担心。</t>
  </si>
  <si>
    <t>Zhang Li should be very joyful, but she seems very worried, why?</t>
  </si>
  <si>
    <t>Zhang Li never has so much money, she fears she cannot manage so much money.</t>
  </si>
  <si>
    <t>Zhang Li worries that her good friend Xiao Hong is jealous of her wealth and plots against her.</t>
  </si>
  <si>
    <t>Zhang Li fears that so much money changes and affects her normal life.</t>
  </si>
  <si>
    <t>Zhang Li thinks her lottery win is fake, so she is very worried.</t>
  </si>
  <si>
    <t>张丽是个理财小达人，她的朋友们也都很正直善良。张丽刚中了五百万的彩票，她决定与好友小红分享这个消息。 张丽觉得这么多钱会改变和影响她的正常生活。</t>
  </si>
  <si>
    <t>A. 担心</t>
  </si>
  <si>
    <t>Zhang Li is a little financial expert, and her friends are all very honest and kind. Zhang Li just wins a five million lottery, she decides to share this news with her good friend Xiao Hong. Zhang Li thinks that so much money changes and affects her normal life.</t>
  </si>
  <si>
    <t>What emotion does Zhang Li show?</t>
  </si>
  <si>
    <t>林峰是个音乐家，经过多年努力，他的专辑终于在音乐颁奖礼上获得了“年度最佳专辑”奖项。</t>
  </si>
  <si>
    <t>B. 感到被侵犯</t>
  </si>
  <si>
    <t>D. 欢欣</t>
  </si>
  <si>
    <t>Lin Feng is a musician, after many years of effort, his album finally wins the "Best Album of the Year" award at the music awards ceremony.</t>
  </si>
  <si>
    <t>What is Lin Feng's reaction when he finds out this news?</t>
  </si>
  <si>
    <t>A. 因为其他参赛者都是他的好朋友，他觉得自己夺走了他们的机会，所以感到被侵犯。</t>
  </si>
  <si>
    <t>B. 他认为得奖并不代表他的音乐被真正理解或欣赏，所以感到被侵犯。</t>
  </si>
  <si>
    <t>C. 林峰的主打歌曲被组委会私自修改了，他认为这是对他音乐创作的极大亵渎。</t>
  </si>
  <si>
    <t>D. 林峰发现自己得奖的消息是假的，是谣言，实际上是别的歌手得奖。</t>
  </si>
  <si>
    <t>Lin Feng should be very happy, but why does he feel violated?</t>
  </si>
  <si>
    <t>Because all other contestants are his good friends, he feels that he takes away their opportunities, so he feels violated.</t>
  </si>
  <si>
    <t>Lin Feng believes that winning the award does not mean his music is truly understood or appreciated, so he feels violated.</t>
  </si>
  <si>
    <t>Lin Feng's hit song is modified by the organizing committee without his permission, he believes this is a great blasphemy to his music creation.</t>
  </si>
  <si>
    <t>Lin Feng finds out that the news of his winning is fake, it is a rumor, in fact, another singer wins the award.</t>
  </si>
  <si>
    <t>林峰是个音乐家，经过多年努力，他的专辑终于在音乐颁奖礼上获得了“年度最佳专辑”奖项。但是，林峰的主打歌曲被组委会私自修改了，他认为这是对他音乐创作的极大亵渎。</t>
  </si>
  <si>
    <t>Lin Feng is a musician. After many years of hard work, his album finally wins the "Best Album of the Year" award at the music awards ceremony. However, the committee secretly modifies Lin Feng's main song. He thinks this is a great blasphemy to his music creation.</t>
  </si>
  <si>
    <t>What emotion does Lin Feng show at this time?</t>
  </si>
  <si>
    <t>王磊发现他的同事赵阳在公司内部竞赛中使用了他未公开的项目方案。</t>
  </si>
  <si>
    <t>Wang Lei finds that his colleague Zhao Yang uses his unpublished project plan in the company's internal competition.</t>
  </si>
  <si>
    <t>What is Wang Lei's reaction?</t>
  </si>
  <si>
    <t>A. 因为王磊私下告诉了赵阳他的方案。</t>
  </si>
  <si>
    <t>B. 王磊实际上并不关心这个方案，他还有很多创意。</t>
  </si>
  <si>
    <t>C. 王磊没机会参加竞赛，赵阳帮王磊展示他的方案，使之被更多人看到。</t>
  </si>
  <si>
    <t>D. 赵阳使用王磊的方案是一种致敬，表示赵阳认为王磊的创意是很棒的。</t>
  </si>
  <si>
    <t>Wang Lei probably feels betrayed, but why does he seem very happy?</t>
  </si>
  <si>
    <t>Because Wang Lei privately tells Zhao Yang his plan.</t>
  </si>
  <si>
    <t>Wang Lei actually does not care about this plan, he has a lot of creativity.</t>
  </si>
  <si>
    <t>Wang Lei has no chance to participate in the competition, Zhao Yang helps Wang Lei show his plan, making it seen by more people.</t>
  </si>
  <si>
    <t>Zhao Yang's use of Wang Lei's plan is a tribute, indicating that Zhao Yang thinks Wang Lei's creativity is great.</t>
  </si>
  <si>
    <t>王磊发现他的同事赵阳在公司内部竞赛中使用了他未公开的项目方案，这是因为王磊没机会参加竞赛，赵阳帮王磊展示他的方案，使之被更多人看到。</t>
  </si>
  <si>
    <t>Wang Lei finds that his colleague Zhao Yang uses his unpublished project plan in the company's internal competition. This is because Wang Lei does not have the opportunity to participate in the competition, and Zhao Yang helps Wang Lei to show his plan, so that more people see it.</t>
  </si>
  <si>
    <t>What kind of emotion does Wang Lei show at this time?</t>
  </si>
  <si>
    <t>小张是一个刚毕业的设计师，他为当地的慈善活动无偿设计了一个广告海报。在活动当天，他的海报被用作活动的主要宣传。</t>
  </si>
  <si>
    <t>C. 恐惧</t>
  </si>
  <si>
    <t>Xiao Zhang is a newly graduated designer, he designs an advertisement poster for the local charity event for free. On the day of the event, his poster serves as the main promotion for the event.</t>
  </si>
  <si>
    <t>At the charity event, Xiao Zhang sees his own designed poster placed in a prominent position, what feeling does he have inside?</t>
  </si>
  <si>
    <t>A: 小张发现他的海报被贴在了最边上的位置，而不是中心位置。</t>
  </si>
  <si>
    <t>B. 小张意识到他不应该无偿提供工作，感到自己的专业被低估了。</t>
  </si>
  <si>
    <t>C. 活动主办方决定使用另一位有名望的设计师的作品，小张的海报只是作为一个替补。</t>
  </si>
  <si>
    <t>D. 小张发现海报添加了另一个设计师的名字，而他的名字被缩小放在角落。</t>
  </si>
  <si>
    <t>Xiao Zhang should feel proud, but he feels betrayed after seeing the poster, why is this?</t>
  </si>
  <si>
    <t>Xiao Zhang finds that his poster is placed at the very edge, not in the center.</t>
  </si>
  <si>
    <t>Xiao Zhang realizes that he should not provide work for free, he feels his profession is underestimated.</t>
  </si>
  <si>
    <t>The event organizer decides to use the work of another famous designer, Xiao Zhang's poster is just a substitute.</t>
  </si>
  <si>
    <t>Xiao Zhang finds that another designer's name is added to the poster, and his name is minimized and placed in the corner.</t>
  </si>
  <si>
    <t>小张是一个刚毕业的设计师，他为当地的慈善活动无偿设计了一个广告海报。在活动当天，他的海报被用作活动的主要宣传。但是，小张发现海报添加了另一个设计师的名字，而他的名字被缩小放在角落。</t>
  </si>
  <si>
    <t>C. 感到被背叛</t>
  </si>
  <si>
    <t>Xiao Zhang is a newly graduated designer, he designs an advertisement poster for a local charity event for free. On the day of the event, his poster is used as the main promotion for the event. However, Xiao Zhang finds that another designer's name is added to the poster, and his name is minimized and placed in the corner.</t>
  </si>
  <si>
    <t>What emotion does he show at this time?</t>
  </si>
  <si>
    <t>赵婷是一位才华横溢的画家，她的作品在国际艺术展览上获得了最高荣誉。</t>
  </si>
  <si>
    <t>B. 生气</t>
  </si>
  <si>
    <t>D. 悲伤</t>
  </si>
  <si>
    <t>Zhao Ting is a talented painter, her works receive the highest honor at the international art exhibition.</t>
  </si>
  <si>
    <t>How does Zhao Ting feel when she receives the highest honor at the art exhibition?</t>
  </si>
  <si>
    <t>A. 尽管作品获奖，但赵婷认为评审团的评价并不公正。</t>
  </si>
  <si>
    <t>B. 赵婷原本希望能够通过这次展览提高自己的知名度，但展览的媒体报道并不如她所期望的广泛。</t>
  </si>
  <si>
    <t>C. 赵婷的恩师由于生病没有能够到场</t>
  </si>
  <si>
    <t>D. 赵婷的主要竞争对手在展览上获得了与她相同的荣誉，这让她感到自己的成就被稀释了。</t>
  </si>
  <si>
    <t>Zhao Ting should feel very proud, but in fact, she shows regret, why is this?</t>
  </si>
  <si>
    <t>Despite the award-winning work, Zhao Ting thinks the jury's evaluation is not fair.</t>
  </si>
  <si>
    <t>Zhao Ting originally hopes to increase her fame through this exhibition, but the media coverage of the exhibition is not as extensive as she expects.</t>
  </si>
  <si>
    <t>Zhao Ting's mentor is unable to attend due to illness</t>
  </si>
  <si>
    <t>Zhao Ting's main competitor receives the same honor as her at the exhibition, which makes her feel her achievement is diluted.</t>
  </si>
  <si>
    <t>B. 遗憾</t>
  </si>
  <si>
    <t>Zhao Ting is a talented painter, her works receive the highest honor at the international art exhibition, but her mentor does not attend because of illness.</t>
  </si>
  <si>
    <t>在公司年会抽奖环节，普通员工张伟意外地抽到了一等奖，这是一辆全新的汽车。</t>
  </si>
  <si>
    <t>C. 悲伤</t>
  </si>
  <si>
    <t>In the company annual meeting lottery segment, the ordinary employee Zhang Wei unexpectedly draws the first prize, this is a brand new car.</t>
  </si>
  <si>
    <t>What is Zhang Wei's reaction when he draws the first prize?</t>
  </si>
  <si>
    <t>A. 张伟最近经历了多起失败，所以他认为自己不配得到这样的奖励，获得这样的奖励让自己羞愧难当。</t>
  </si>
  <si>
    <t xml:space="preserve"> B. 张伟事先故意操纵抽奖程序，虽然没有被发现，但他自知此行为不光彩。</t>
  </si>
  <si>
    <t>C. 公司最近刚刚通过了一项规定，禁止员工接受超过一定价值的礼物，张伟担心这辆车会让他纠结要不要收下这辆车。</t>
  </si>
  <si>
    <t>D. 张伟其实对汽车并不感兴趣，他更希望得到的是公司提供的奖金和额外假期。</t>
  </si>
  <si>
    <t>Zhang Wei should feel very surprised, but he feels ashamed, why?</t>
  </si>
  <si>
    <t>Zhang Wei experiences many failures recently, so he thinks he does not deserve such a reward, getting such a reward makes him feel ashamed.</t>
  </si>
  <si>
    <t>Zhang Wei deliberately manipulates the lottery program in advance, although he is not discovered, he knows this behavior is not honorable.</t>
  </si>
  <si>
    <t>The company just passes a regulation recently, prohibiting employees from accepting gifts over a certain value, Zhang Wei worries that this car makes him struggle whether to accept this car or not.</t>
  </si>
  <si>
    <t>Zhang Wei is actually not interested in cars, he hopes to get the bonus and extra vacation provided by the company more.</t>
  </si>
  <si>
    <t>在公司年会抽奖环节，普通员工张伟意外地抽到了一等奖——一辆全新的汽车。这是因为张伟事先故意操纵抽奖程序，虽然没有被发现，但他自知此行为不光彩。</t>
  </si>
  <si>
    <t>B. 羞愧</t>
  </si>
  <si>
    <t>At the company annual meeting lottery session, ordinary employee Zhang Wei unexpectedly draws the first prize - a brand new car. This is because Zhang Wei deliberately manipulates the lottery program in advance, although he is not discovered, but he knows this behavior is not honorable.</t>
  </si>
  <si>
    <t>What kind of emotion does Zhang Wei have when he draws the first prize?</t>
  </si>
  <si>
    <t>陈雨参加了一个重要的面试，这个工作是她梦寐以求、朝思暮想的。面试后，她被告知她没有被选中。</t>
  </si>
  <si>
    <t>Chen Yu attends an important interview, this job is what she dreams of and thinks about day and night. After the interview, she is told that she is not selected.</t>
  </si>
  <si>
    <t>What kind of emotion does Chen Yu have after the interview ends?</t>
  </si>
  <si>
    <t>A. 陈雨实际上并不希望得到这份工作，她只是出于家人的压力才参加面试。</t>
  </si>
  <si>
    <t>B. 陈雨觉得面试官的反馈很实用，认为这次失败能帮助她在其他岗位上获得更好的机会。</t>
  </si>
  <si>
    <t>C. 面试官告知陈雨，她的表现很出色，他们决定为她设立一个新职位。</t>
  </si>
  <si>
    <t>D. 陈雨了解到没被选中是因为一个内推除了问题，不是她能力导致的，所以她对公司的职业发展前景感到兴奋。</t>
  </si>
  <si>
    <t>Chen Yu should feel disappointed, but she actually feels very excited, why is this?</t>
  </si>
  <si>
    <t>Chen Yu actually does not want this job, she only attends the interview due to family pressure.</t>
  </si>
  <si>
    <t>Chen Yu thinks the feedback from the interviewer is very useful, she believes this failure helps her get better opportunities in other positions.</t>
  </si>
  <si>
    <t>The interviewer tells Chen Yu that her performance is excellent, they decide to create a new position for her.</t>
  </si>
  <si>
    <t>Chen Yu learns that she is not selected because of an internal referral issue, not because of her ability, so she feels excited about the company's career development prospects.</t>
  </si>
  <si>
    <t>A. 兴奋</t>
  </si>
  <si>
    <t>Chen Yu attends an important interview, this job is what she dreams of and thinks about day and night. After the interview, the interviewer tells Chen Yu that she does not get selected, but her performance is outstanding, they decide to create a new position for her.</t>
  </si>
  <si>
    <t>What kind of emotion does Chen Yu have when she knows this news?</t>
  </si>
  <si>
    <t>陈明年轻时因一时冲动而伤害了他最好的朋友林强。多年后，陈明在林强即将获得生涯重要奖项的颁奖典礼上与他重逢。</t>
  </si>
  <si>
    <t>B. 羡慕</t>
  </si>
  <si>
    <t>C. 生气</t>
  </si>
  <si>
    <t>D. 惊讶</t>
  </si>
  <si>
    <t>Chen Ming hurts his best friend Lin Qiang in a moment of impulse when he is young. Many years later, Chen Ming reunites with him at the award ceremony where Lin Qiang is about to receive an important career award.</t>
  </si>
  <si>
    <t>What feeling does Chen Ming have when he sees Lin Qiang?</t>
  </si>
  <si>
    <t>A. 陈明知道是自己对林强的伤害才帮助他获得成功，这让他感到自豪。</t>
  </si>
  <si>
    <t>B. 陈明自己曾经获得过一样的奖项，他觉得林强的成就也间接反映了自己的价值，他为自己感到自豪。</t>
  </si>
  <si>
    <t>C. 陈明的小孩是颁奖典礼的组织者之一，他为孩子感到自豪。</t>
  </si>
  <si>
    <t>D. 他们之间互助要大于冲突，林强告诉陈明自己获奖是由于他多年前的鼓励。</t>
  </si>
  <si>
    <t>Chen Ming should feel regret, but at the award ceremony, he actually feels very proud, why is this?</t>
  </si>
  <si>
    <t>Chen Ming knows that his own harm to Lin Qiang helps him achieve success, this makes him feel proud.</t>
  </si>
  <si>
    <t>Chen Ming himself once receives the same award, he thinks Lin Qiang's achievement indirectly reflects his own value, he feels proud for himself.</t>
  </si>
  <si>
    <t>Chen Ming's child is one of the organizers of the award ceremony, he feels proud for his child.</t>
  </si>
  <si>
    <t>The mutual help between them is greater than the conflict, Lin Qiang tells Chen Ming that his award is due to his encouragement many years ago.</t>
  </si>
  <si>
    <t>Although Chen hurts his best friend Lin Qiang in a moment of impulse when he is young, the mutual aid between them over the years is greater than the conflict.</t>
  </si>
  <si>
    <t>Years later, Chen meets Lin Qiang at the award ceremony where Lin Qiang is about to receive an important career award. Lin Qiang tells Chen that his award is due to his encouragement many years ago. What emotion does Chen show at this time?</t>
  </si>
  <si>
    <t>苏晴是一名作家，她刚刚完成了自己的第一部小说。在新书发布会上，苏晴意外地看到了她的初中数学老师张老师出现在了现场。</t>
  </si>
  <si>
    <t>B. 惊讶</t>
  </si>
  <si>
    <t>D. 生气</t>
  </si>
  <si>
    <t>Su Qing is a writer, she just finishes her first novel. At the new book launch, Su Qing unexpectedly sees her junior high school math teacher, Teacher Zhang, at the scene.</t>
  </si>
  <si>
    <t>What reaction does Su Qing have when she sees Teacher Zhang?</t>
  </si>
  <si>
    <t>A. 张老师以苏晴的成功为荣，因为他自己就是激发苏晴创作灵感的源泉。</t>
  </si>
  <si>
    <t>B. 苏晴认为张老师从未真正相信过她，所以她的成就对她来说是一种对张老师的无声胜利。</t>
  </si>
  <si>
    <t>C. 尽管苏晴对数学不感兴趣，但她仍然感激张老师当年的鼓励，这对她的写作生涯有正面的影响</t>
  </si>
  <si>
    <t>D. 张老师对苏晴非常严厉，但苏晴知道张老师很疼爱她，张老师出现在现场，表示了他对苏晴的认可</t>
  </si>
  <si>
    <t>Su Qing should be surprised at the appearance of Teacher Zhang, but she actually feels very proud. Why is this?</t>
  </si>
  <si>
    <t>Teacher Zhang takes pride in Su Qing's success, because he is the source of inspiration for Su Qing's creation.</t>
  </si>
  <si>
    <t>Su Qing thinks that Teacher Zhang never really believes in her, so her achievement is a silent victory over Teacher Zhang for her.</t>
  </si>
  <si>
    <t>Although Su Qing is not interested in math, she still appreciates the encouragement of Teacher Zhang at that time, which has a positive impact on her writing career</t>
  </si>
  <si>
    <t>Teacher Zhang is very strict with Su Qing, but Su Qing knows that Teacher Zhang loves her very much, Teacher Zhang's appearance at the scene shows his approval of Su Qing.</t>
  </si>
  <si>
    <t>Su Qing is a writer, she just finishes her first novel. At the new book launch, Su Qing unexpectedly sees her junior high school math teacher, Teacher Zhang, appears at the scene. She remembers that Teacher Zhang is very strict with her in the past, but she knows that Teacher Zhang loves her very much. The appearance of Teacher Zhang at the scene shows his approval of her.</t>
  </si>
  <si>
    <t>What kind of emotion does Su Qing possibly have when she sees Teacher Zhang at the scene?</t>
  </si>
  <si>
    <t>陈蕾数月来为一场重要的演讲做准备。她站在台上，发现听众席上的座位只坐了几个人。</t>
  </si>
  <si>
    <t>B. 害怕</t>
  </si>
  <si>
    <t>Chen Lei prepares for an important speech for several months. She stands on the stage and finds that only a few people sit in the audience seats.</t>
  </si>
  <si>
    <t>What is the possible reaction of Chen Lei standing on the stage?</t>
  </si>
  <si>
    <t>A. 陈蕾意识到少数听众意味着她可以更放松地演讲，这让她感到激动。</t>
  </si>
  <si>
    <t>B. 听众中有陈蕾的竞争对手，她激动地想要证明自己的实力。</t>
  </si>
  <si>
    <t>C. 这是保密会议，台下做的都是陈蕾崇敬的大牛专家。</t>
  </si>
  <si>
    <t>D. 台下的几个人都是陈蕾竞争对手的支持者，她激动地准备用演讲赢得他们的尊重。</t>
  </si>
  <si>
    <t>Chen Lei should feel disappointed with the scarce audience, but she seems very excited, why is this?</t>
  </si>
  <si>
    <t>Chen Lei realizes that a small audience means she can give her speech more relaxedly, which makes her excited.</t>
  </si>
  <si>
    <t>There are Chen Lei's competitors in the audience, she is excited to prove her strength.</t>
  </si>
  <si>
    <t>This is a confidential meeting, and all the people sitting below are the big experts that Chen Lei admires.</t>
  </si>
  <si>
    <t>The few people below the stage are all supporters of Chen Lei's competitors, she is excitedly preparing to win their respect with her speech.</t>
  </si>
  <si>
    <t>陈蕾数月来为一场重要的演讲做准备。她站在台上，发现听众席上的座位只坐了几个人。这是因为这是一场保密会议，台下做的都是陈蕾崇敬的大牛专家。</t>
  </si>
  <si>
    <t>A. 激动</t>
  </si>
  <si>
    <t>Chen Lei prepares for an important speech for several months. She stands on the stage and finds that only a few people sit in the audience seats. This is because this is a confidential meeting, and those who sit below the stage are the big experts that Chen Lei admires.</t>
  </si>
  <si>
    <t>What kind of emotion does Chen Lei possibly have at this time?</t>
  </si>
  <si>
    <t>刘阳在咖啡馆里安静地阅读他最喜欢的小说，忽然，一位客人在他身后大声讲电话，完全不顾及他人。他扭头看了看发现不认识那个人。</t>
  </si>
  <si>
    <t>B. 好奇</t>
  </si>
  <si>
    <t>Liu Yang is quietly reading his favorite novel in the coffee shop, suddenly, a customer is talking loudly on the phone behind him, completely disregarding others. He turns his head and finds that he does not know that person.</t>
  </si>
  <si>
    <t>What reaction does Liu Yang possibly have?</t>
  </si>
  <si>
    <t>A. 刘阳认出那个客人是他的老朋友，他高兴是因为意外的重逢。</t>
  </si>
  <si>
    <t>B. 刘阳听到了电话内容是关于自己近期的求职录用信息。</t>
  </si>
  <si>
    <t>C. 大声讲电话的客人是一个著名的喜剧演员，刘阳是他的狂热粉丝，所以他很高兴能近距离看到偶像。</t>
  </si>
  <si>
    <t>D. 电话内容提及了一个普通人正在努力获取的一个难以置信的工作机会的好消息，这让刘阳非常高兴。</t>
  </si>
  <si>
    <t>Liu Yang should show anger, but he shows happiness. Why is this?</t>
  </si>
  <si>
    <t>Liu Yang recognizes that the customer is his old friend, he is happy because of the unexpected reunion.</t>
  </si>
  <si>
    <t>Liu Yang hears the phone content is about his recent job application information.</t>
  </si>
  <si>
    <t>The customer who talks loudly on the phone is a famous comedian, Liu Yang is his fanatic fan, so he is very happy to see his idol at close range.</t>
  </si>
  <si>
    <t>The phone content mentions a good news about an incredible job opportunity that an ordinary person is trying hard to get, this makes Liu Yang very happy.</t>
  </si>
  <si>
    <t>刘阳在咖啡馆里安静地阅读他最喜欢的小说，忽然，一位客人在他身后大声讲电话，完全不顾及他人。他扭头看了看发现不认识那个人，但是他听到了电话内容是关于自己近期的求职录用信息。</t>
  </si>
  <si>
    <t>Liu Yang is quietly reading his favorite novel in the cafe. Suddenly, a customer is talking loudly on the phone behind him, completely disregarding others. He turns his head and finds that he does not know the person, but he hears that the phone content is about his recent job application information.</t>
  </si>
  <si>
    <t>赵雪是一名高中生，今天是她的重要期末考试。她花了几个月的时间准备这次考试。</t>
  </si>
  <si>
    <t>B. 焦虑</t>
  </si>
  <si>
    <t>C. 自信</t>
  </si>
  <si>
    <t>Zhao Xue is a high school student, today is her important final exam. She spends several months preparing for this exam.</t>
  </si>
  <si>
    <t>What is Zhao Xue's emotion before the exam?</t>
  </si>
  <si>
    <t>Confident</t>
  </si>
  <si>
    <t>A. 赵雪在学习过程中获得了父母的亲切关怀，这让她感到非常自信。</t>
  </si>
  <si>
    <t>B. 赵雪在学习中发现了自己对某个科目有特别的才能，这让她感到自信。</t>
  </si>
  <si>
    <t>C. 尽管赵雪对考试感到焦虑，但她其实对自己的长时间的准备非常自信。</t>
  </si>
  <si>
    <t>D. 赵雪的家庭为她提供了最好的资源，这让她感到自己比其他同学会更有可能，因此感到自信。</t>
  </si>
  <si>
    <t>Zhao Xue should feel anxious, but she appears very confident, why?</t>
  </si>
  <si>
    <t>Zhao Xue receives the tender care from her parents during her study, this makes her feel very confident.</t>
  </si>
  <si>
    <t>Zhao Xue discovers that she has a special talent for a certain subject in her study, this makes her feel confident.</t>
  </si>
  <si>
    <t>Although Zhao Xue feels anxious about the exam, she actually feels very confident about her long time preparation.</t>
  </si>
  <si>
    <t>Zhao Xue's family provides her with the best resources, this makes her feel that she is more likely than other students, therefore she feels confident.</t>
  </si>
  <si>
    <t>赵雪是一名高中生，遇事容易焦虑，今天是她的重要期末考试。她花了几个月的时间准备这次考试，她非常相信自己长时间的准备不会付之东流。</t>
  </si>
  <si>
    <t>Zhao Xue is a high school student who easily gets anxious. Today is her important final exam. She spends several months preparing for this exam, she strongly believes that her long-term preparation does not go to waste.</t>
  </si>
  <si>
    <t>What is her emotion likely to be?</t>
  </si>
  <si>
    <t>Anxious</t>
  </si>
  <si>
    <t>张蕾参加了一个神秘的主题派对。在派对上，主办方展示了一件罕见的古董，并宣布将有一个特别的揭秘环节。</t>
  </si>
  <si>
    <t>Zhang Lei attends a mysterious theme party. At the party, the organizer displays a rare antique and announces there is a special unveiling segment.</t>
  </si>
  <si>
    <t>What is Zhang Lei's reaction when she sees the antique?</t>
  </si>
  <si>
    <t>A. 张蕾认出这是她家族失踪的世代相传的信物。</t>
  </si>
  <si>
    <t>B. 这件古董表面刻有鬼魂的图案，制作手法非常精细，栩栩如生。</t>
  </si>
  <si>
    <t>C. 张蕾认为这个稀世罕见的古董会引起不法分子的觊觎，顿时心生恐慌。</t>
  </si>
  <si>
    <t>D. 张蕾担心这么精美贵重的古董会被不小心的工作人员损坏，所以心里很害怕。</t>
  </si>
  <si>
    <t>Zhang Lei should be curious about the antique, but she appears extremely terrified, why is this?</t>
  </si>
  <si>
    <t>Zhang Lei recognizes this as her family's missing heirloom passed down through generations.</t>
  </si>
  <si>
    <t>The antique has a ghost pattern carved on the surface, the craftsmanship is very exquisite, lifelike.</t>
  </si>
  <si>
    <t>Zhang Lei thinks this rare antique attracts the covetousness of criminals, and she immediately feels panic.</t>
  </si>
  <si>
    <t>Zhang Lei worries that such a beautiful and valuable antique gets damaged by careless staff, so she is very scared.</t>
  </si>
  <si>
    <t>A. 惊恐</t>
  </si>
  <si>
    <t>Zhang Lei attends a mysterious theme party. At the party, the organizer displays a rare antique and announces there is a special unveiling segment, Zhang Lei recognizes this as the missing heirloom of her family.</t>
  </si>
  <si>
    <t>What emotion does she possibly show at this moment?</t>
  </si>
  <si>
    <t>Terror</t>
  </si>
  <si>
    <t>苏婷热爱家庭，热爱生活，是一名才华横溢的年轻画家，她的作品最近在一个著名的艺术展览被公认是优秀的作品。她的家人，尤其是她的母亲，一直鼓励她追求艺术生涯。</t>
  </si>
  <si>
    <t>C. 骄傲</t>
  </si>
  <si>
    <t>D. 不满</t>
  </si>
  <si>
    <t>Su Ting loves her family, loves life, and is a talented young painter. Her work is recently recognized as excellent at a famous art exhibition. Her family, especially her mother, always encourages her to pursue an art career.</t>
  </si>
  <si>
    <t>How does her mother react when Su Ting's work receives praise at the art exhibition?</t>
  </si>
  <si>
    <t>Disappoinsted</t>
  </si>
  <si>
    <t>A. 苏婷的母亲担心女儿在艺术界面临的高压和竞争。</t>
  </si>
  <si>
    <t>B. 苏婷的母亲担心女儿的成功会让她远离家庭。</t>
  </si>
  <si>
    <t>C. 苏婷的母亲担心女儿的艺术生涯会影响她的个人幸福。</t>
  </si>
  <si>
    <t>D. 苏婷的母亲担心女儿的作品可能会引起争议和批评。</t>
  </si>
  <si>
    <t>Su Ting's mother should be proud of her daughter's artistic achievements, but she actually appears anxious, why?</t>
  </si>
  <si>
    <t>Su Ting's mother worries about the high pressure and competition her daughter faces in the art world.</t>
  </si>
  <si>
    <t>Su Ting's mother worries that her daughter's success will take her away from the family.</t>
  </si>
  <si>
    <t>Su Ting's mother worries that her daughter's art career will affect her personal happiness.</t>
  </si>
  <si>
    <t>Su Ting's mother worries that her daughter's works may cause controversy and criticism.</t>
  </si>
  <si>
    <t>苏婷热爱家庭，热爱生活，是一名才华横溢的年轻画家，她的作品最近在一个著名的艺术展览被公认是优秀的作品。她的家人，尤其是她的母亲，一直鼓励她追求艺术生涯，但同时也非常担心苏婷在艺术界面临巨大的高压和竞争。</t>
  </si>
  <si>
    <t>Su Ting loves her family, loves life, and is a talented young painter. Her work is recently recognized as excellent at a famous art exhibition. Her family, especially her mother, always encourages her to pursue an art career, but at the same time, they are very worried about the tremendous pressure and competition Su Ting faces in the art world.</t>
  </si>
  <si>
    <t>What emotion does Su Ting's mother likely have?</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</si>
  <si>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t>
  </si>
  <si>
    <t>A. 感动</t>
  </si>
  <si>
    <t>B. 担忧</t>
  </si>
  <si>
    <t>D. 沮丧</t>
  </si>
  <si>
    <t>The Wang family has 3 sons and 2 daughters. The eldest son, Xiao Ming, after careful consideration and consultation with his parents, decides to pause his career, return home to take care of his father who suffers from a long-term illness, and start a business in his hometown. But his brothers and sisters are very selfish. Mr. Wang knows this is a big sacrifice for Xiao Ming's career development.</t>
  </si>
  <si>
    <t>What kind of emotion does Mr. Wang have when Xiao Ming decides to return home to take care of him?</t>
  </si>
  <si>
    <t>Touched</t>
  </si>
  <si>
    <t>Worry</t>
  </si>
  <si>
    <t>A. 王先生愤怒于小明的兄弟姐妹没有为家庭做出同样的努力和牺牲。</t>
  </si>
  <si>
    <t>B. 王先生愤怒于小明放弃职业的决定，认为他应该专注于自己的未来。</t>
  </si>
  <si>
    <t>C. 王先生愤怒于小明没有提前和他商量就做出了这个重要的决定。</t>
  </si>
  <si>
    <t>D. 王先生愤怒于医疗系统，因为他认为他们没有为他提供足够的支持。</t>
  </si>
  <si>
    <t>Mr. Wang should be moved by Xiao Ming's decision, but in fact, he appears angry, why?</t>
  </si>
  <si>
    <t>Mr. Wang is angry that Xiao Ming's brothers and sisters do not make the same effort and sacrifice for the family.</t>
  </si>
  <si>
    <t>Mr. Wang is angry at Xiao Ming's decision to give up his career, thinking he should focus on his future.</t>
  </si>
  <si>
    <t>Mr. Wang is angry that Xiao Ming makes this important decision without consulting him in advance.</t>
  </si>
  <si>
    <t>Mr. Wang is angry at the medical system, because he thinks they do not provide him with enough support.</t>
  </si>
  <si>
    <t>The Wang family has 3 sons and 2 daughters. The eldest son, Xiao Ming, after careful consideration and consultation with his parents, decides to pause his career, return home to take care of his father who suffers from a long-term illness, and start a business in his hometown. But his brothers and sisters are very selfish. Mr. Wang knows this is a big sacrifice for Xiao Ming's career development, and thinks that Xiao Ming's brothers and sisters do not make the same effort and sacrifice for the family.</t>
  </si>
  <si>
    <t>What is the possible emotion of Mr. Wang?</t>
  </si>
  <si>
    <t>Worried</t>
  </si>
  <si>
    <t>张先生的女儿，小芳，成为了她所在学校的学生会主席。这是一个备受尊敬的职位，需要卓越的领导能力和同学们的广泛支持。张先生知道这对小芳来说是一个重大的成就。</t>
  </si>
  <si>
    <t>Mr. Zhang's daughter, Xiao Fang, becomes the student council president at her school. This is a highly respected position, requiring excellent leadership skills and widespread support from classmates. Mr. Zhang knows this is a significant achievement for Xiao Fang.</t>
  </si>
  <si>
    <t>What is Mr. Zhang's reaction when he learns that Xiao Fang becomes the student council president?</t>
  </si>
  <si>
    <t>A. 张先生担忧女儿担任学生职务会影响她的学业。</t>
  </si>
  <si>
    <t>B. 张先生担忧女儿在学生会的不被别人支持。</t>
  </si>
  <si>
    <t>C. 张先生担忧女儿的成就可能会引起同学们的嫉妒和不满。</t>
  </si>
  <si>
    <t>D. 张先生担忧女儿的新角色会影响她的社交。</t>
  </si>
  <si>
    <t>Mr. Zhang should be proud of his daughter becoming the student council president, but in fact, he seems worried, why?</t>
  </si>
  <si>
    <t>Mr. Zhang worries that his daughter's student duties affect her studies.</t>
  </si>
  <si>
    <t>Mr. Zhang worries that his daughter does not receive support from others in the student council.</t>
  </si>
  <si>
    <t>Mr. Zhang worries that his daughter's achievement possibly causes jealousy and dissatisfaction among her classmates.</t>
  </si>
  <si>
    <t>Mr. Zhang worries that his daughter's new role affects her social life.</t>
  </si>
  <si>
    <t>Mr. Zhang's daughter, Xiaofang, becomes the student council president at her school. This is a highly respected position, requiring excellent leadership skills and widespread support from classmates. Mr. Zhang knows this is a significant achievement for Xiaofang. However, he thinks that his daughter's role in the student council affects her studies.</t>
  </si>
  <si>
    <t>What emotion does Mr. Zhang likely show about his daughter becoming the student council president?</t>
  </si>
  <si>
    <t>陈家最近全款买了一所建筑结构优良的新房子，是一个很舒适安全的学区房。这是一个大家庭梦寐以求的家庭升级，家里的每个人都喜欢这个更大、更舒适的家。</t>
  </si>
  <si>
    <t>A. 骄傲</t>
  </si>
  <si>
    <t>C. 快乐</t>
  </si>
  <si>
    <t>D. 无动于衷</t>
  </si>
  <si>
    <t>The Chen family recently pays in full for a new house with excellent architectural structure, it is a very comfortable and safe school district house. This is a family upgrade that every family dreams of, everyone in the family likes this bigger, more comfortable home.</t>
  </si>
  <si>
    <t>When the Chen family moves into the new house, what kind of emotions do the family members have?</t>
  </si>
  <si>
    <t>Indifferent</t>
  </si>
  <si>
    <t>A. 家庭成员担忧新环境的适应问题，尤其是家中年长的祖父母对于改变感到不安。</t>
  </si>
  <si>
    <t>B. 家庭成员担忧新房子的财务负担，以及这可能对家庭经济造成的压力。</t>
  </si>
  <si>
    <t>C. 家庭成员担忧新社区的安全问题和孩子们的新学校环境。</t>
  </si>
  <si>
    <t>D. 家庭成员担忧新房子可能存在的建筑问题和维修需求。</t>
  </si>
  <si>
    <t>The members of the Chen family should be happy to move into the new house, but why do they actually have some worries?</t>
  </si>
  <si>
    <t>Family members worry about adapting to the new environment, especially the elderly grandparents in the family feel uneasy about the change.</t>
  </si>
  <si>
    <t>Family members worry about the financial burden of the new house, and the possible pressure it puts on the family economy.</t>
  </si>
  <si>
    <t>Family members worry about the safety issues of the new community and the environment of the children's new school.</t>
  </si>
  <si>
    <t>Family members worry about possible construction problems and maintenance needs of the new house.</t>
  </si>
  <si>
    <t>陈家最近全款买了一所建筑结构优良的新房子，是一个很舒适安全的学区房。这是一个大家庭梦寐以求的家庭升级，家里的每个人都喜欢这个更大、更舒适的家。但是他们考虑到家中年长的祖父母对新环境的适应问题，他们可能无法适应这种改变。</t>
  </si>
  <si>
    <t>The Chen family recently pays in full for a new house with excellent architectural structure, it is a very comfortable and safe school district house. This is a family upgrade that every family dreams of, everyone in the family likes this bigger, more comfortable home. But they consider the adaptation problem of the elderly grandparents in the family to the new environment, they may not be able to adapt to this change.</t>
  </si>
  <si>
    <t>What kind of emotions do the members of the Chen family possibly have about moving into the new house?</t>
  </si>
  <si>
    <t>赵太太和她老公与家里的长辈们住在一起，家境充裕，生活幸福，其乐融融。她的丈夫非常爱她，她在她的婚礼纪念日收到了丈夫的一个特别礼物：一次周末的浪漫海边度假。</t>
  </si>
  <si>
    <t>B. 惊喜</t>
  </si>
  <si>
    <t>C. 焦虑</t>
  </si>
  <si>
    <t>Mrs. Zhao and her husband live with the elders in their family, their family is affluent, life is happy, and everyone is in harmony. Her husband loves her very much, she receives a special gift from her husband on her wedding anniversary: a romantic seaside vacation for the weekend.</t>
  </si>
  <si>
    <t>What is Mrs. Zhao's reaction when she receives the romantic weekend vacation gift from her husband?</t>
  </si>
  <si>
    <t>A. 赵太太在工作上有重要的计划，担心会被打乱。</t>
  </si>
  <si>
    <t>B. 赵太太对度假的费用焦虑，担心这可能会影响他们家的财务状况。</t>
  </si>
  <si>
    <t>C. 赵太太担心没有人在他们离开时照顾家中的宠物和植物。</t>
  </si>
  <si>
    <t>D. 赵太太担心丈夫这个行为，怀疑他可能有什么隐瞒的事情。</t>
  </si>
  <si>
    <t>Mrs. Zhao should be surprised by her husband's romantic gift, but why does she actually appear anxious?</t>
  </si>
  <si>
    <t>Mrs. Zhao has important plans at work and worries about them being disrupted.</t>
  </si>
  <si>
    <t>Mrs. Zhao is anxious about the cost of the vacation, worrying that it may affect their family's financial situation.</t>
  </si>
  <si>
    <t>Mrs. Zhao worries that no one takes care of the pets and plants at home when they leave.</t>
  </si>
  <si>
    <t>Mrs. Zhao worries about her husband's behavior, suspecting that he may have something to hide.</t>
  </si>
  <si>
    <t>Mrs. Zhao and her husband live with the elders in their family, their family is affluent, their life is happy, and they are harmonious. Her husband loves her very much, she receives a special gift from her husband on her wedding anniversary: a romantic seaside vacation on the weekend, but she has important plans at work, she thinks the plan may be disrupted.</t>
  </si>
  <si>
    <t>What emotion does Mrs. Zhao have when she receives the gift from her husband?</t>
  </si>
  <si>
    <t>吴女士的儿子，小刚，很聪明，从小丰衣足食，被父母保护的很好，现在他被一直梦想就读的大学录取了。这所大学非常有名，而且小刚是家里第一个进入这样高水平大学的孩子。吴女士和家人为这个消息感到无比激动。</t>
  </si>
  <si>
    <t>B. 无所谓</t>
  </si>
  <si>
    <t>C. 担忧</t>
  </si>
  <si>
    <t>D. 激动</t>
  </si>
  <si>
    <t>Mrs. Wu's son, Xiao Gang, is very smart, he has plenty of food and clothing since he is a child, and his parents protect him very well. Now he gets admitted to the university he always dreams of. This university is very famous, and Xiao Gang is the first child in the family to enter such a high-level university. Mrs. Wu and her family feel extremely excited about this news.</t>
  </si>
  <si>
    <t>What is Mrs. Wu's reaction when she learns that Xiao Gang is admitted to his desired university?</t>
  </si>
  <si>
    <t>Excited</t>
  </si>
  <si>
    <t>A. 吴女士担心小刚离开家会适应不了外边的生活环境。</t>
  </si>
  <si>
    <t>B. 吴女士担忧小刚在大学学业上会遇到很多挑战。</t>
  </si>
  <si>
    <t>C. 吴女士担忧小刚的成功可能会让他和家人的关系变得疏远。</t>
  </si>
  <si>
    <t>D. 吴女士担忧小刚考上这么好的大学可能会引起家庭其他成员的嫉妒和不满。</t>
  </si>
  <si>
    <t>Mrs. Wu should be excited about her son being admitted to his favorite university, but why does she actually seem worried?</t>
  </si>
  <si>
    <t>Mrs. Wu worries that Xiao Gang may not adapt to the outside environment when he leaves home.</t>
  </si>
  <si>
    <t>Mrs. Wu worries that Xiao Gang may face many challenges in his university studies.</t>
  </si>
  <si>
    <t>Mrs. Wu worries that Xiao Gang's success may make his relationship with his family distant.</t>
  </si>
  <si>
    <t>Mrs. Wu worries that Xiao Gang's admission to such a good university may cause jealousy and dissatisfaction among other family members.</t>
  </si>
  <si>
    <t>吴女士的儿子，小刚，很聪明，从小丰衣足食，被父母保护的很好，现在他被一直梦想就读的大学录取了。这所大学非常有名，而且小刚是家里第一个进入这样高水平大学的孩子。吴女士和家人为这个消息感到无比激动。同时，吴女士觉得小刚离开家会适应不了外面的生活环境。</t>
  </si>
  <si>
    <t>Mrs. Wu's son, Xiao Gang, is very smart, he has plenty of food and clothing since he is a child, and his parents protect him very well. Now he gets admitted to the university he always dreams of. This university is very famous, and Xiao Gang is the first child in the family to enter such a high-level university. Mrs. Wu and her family feel extremely excited about this news. At the same time, Mrs. Wu thinks Xiao Gang is not able to adapt to the outside life when he leaves home.</t>
  </si>
  <si>
    <t>What emotion does Mrs. Wu show?</t>
  </si>
  <si>
    <t>李先生长期在外地工作，很少有机会回家。在他的妻子生日那天，他专门提前回家，给她准备了一个特别的晚宴。</t>
  </si>
  <si>
    <t>Mr. Li works in a different city for a long time and rarely gets a chance to go home. On his wife's birthday, he comes home early and prepares a special dinner for her.</t>
  </si>
  <si>
    <t>What is his wife's reaction?</t>
  </si>
  <si>
    <t>A. 李先生在家庭中的长期缺席已经对妻子和孩子们产生了很深的负面影响。</t>
  </si>
  <si>
    <t>B. 李先生没有事先告知他的妻子他会提前回家，使她没有准备好。</t>
  </si>
  <si>
    <t>C. 李先生的妻子对李先生乱花钱的行为感到生气。</t>
  </si>
  <si>
    <t>D. 李先生回家是因为工作而不是真心为她和家庭考虑。</t>
  </si>
  <si>
    <t>Mr. Li's wife should be happy about his surprise dinner, but why does she seem angry?</t>
  </si>
  <si>
    <t>Mr. Li's long-term absence from home has a deep negative impact on his wife and children.</t>
  </si>
  <si>
    <t>Mr. Li does not inform his wife in advance that he is coming home early, which makes her unprepared.</t>
  </si>
  <si>
    <t>Mr. Li's wife is angry at Mr. Li's reckless spending.</t>
  </si>
  <si>
    <t>Mr. Li comes home because of work, not genuinely considering her and the family.</t>
  </si>
  <si>
    <t>李先生长期在外地工作，很少有机会回家。在他的妻子生日那天，他专门提前回家，给她准备了一个特别的晚宴。即便如此，李先生在家庭中的长期缺席已经对妻子和孩子们产生了很深的负面影响。</t>
  </si>
  <si>
    <t>Mr. Li works in a different city for a long time and rarely gets the chance to go home. On his wife's birthday, he specifically comes home early to prepare a special dinner for her. Even so, Mr. Li's long-term absence from home has a deep negative impact on his wife and children.</t>
  </si>
  <si>
    <t>What is the reaction of his wife when Mr. Li comes home?</t>
  </si>
  <si>
    <t>王女士的家庭情况一般，但王女士的女儿，小芸，非常聪明好学，王女士对她寄予了厚望。她博士毕业后选择了一份社会工作的职位，帮助社区中的弱势群体。</t>
  </si>
  <si>
    <t>C. 欣慰</t>
  </si>
  <si>
    <t>Mrs. Wang's family situation is average, but Mrs. Wang's daughter, Xiaoyun, is very smart and studious, Mrs. Wang places high hopes on her. After she graduates with a doctorate, she chooses a social work position, helping the disadvantaged groups in the community.</t>
  </si>
  <si>
    <t>What is Mrs. Wang's reaction when she finds out that Xiaoyun chooses social work as her profession?</t>
  </si>
  <si>
    <t>Relieved</t>
  </si>
  <si>
    <t>A. 王女士觉得女儿选择工作没有考虑到家里对她的精神支持。</t>
  </si>
  <si>
    <t>B. 王女士觉得女儿应该继续深造，而不是直接工作。</t>
  </si>
  <si>
    <t>C. 王女士认为女儿选择了一个不够稳定的工作。</t>
  </si>
  <si>
    <t>D. 王女士本希望女儿可以帮他们缓解经济压力，但女儿没有选择一个更有经济回报的职业。</t>
  </si>
  <si>
    <t>Mrs. Wang should feel relieved that her daughter chooses to be a social worker, but why does she actually seem disappointed?</t>
  </si>
  <si>
    <t>Mrs. Wang feels that her daughter's choice of work does not take into account the spiritual support from home.</t>
  </si>
  <si>
    <t>Mrs. Wang feels that her daughter should continue to study, not work directly.</t>
  </si>
  <si>
    <t>Mrs. Wang thinks her daughter chooses a job that is not stable enough.</t>
  </si>
  <si>
    <t>Mrs. Wang originally hopes her daughter can help them alleviate financial pressure, but her daughter does not choose a more economically rewarding profession.</t>
  </si>
  <si>
    <t>D. 愤怒</t>
  </si>
  <si>
    <t>Mrs. Wang's family situation is average, but Mrs. Wang's daughter, Xiaoyun, is very smart and studious, and Mrs. Wang places high hopes on her. After she graduates with a doctorate, she chooses a social work position to help the disadvantaged in the community. However, Mrs. Wang originally hopes that her daughter can help them alleviate economic pressure, but her daughter does not choose a more economically rewarding profession.</t>
  </si>
  <si>
    <t>What emotion does Mrs. Wang possibly show?</t>
  </si>
  <si>
    <t>李太太的儿子，小强，已经上大学了，告诉她，他被选为学校足球队的队长。这个成就很高，因为足球队在学校非常受欢迎。</t>
  </si>
  <si>
    <t>Mrs. Li's son, Xiao Qiang, is in college now, he tells her that he is the captain of the school football team. This achievement is high because the football team is very popular in school.</t>
  </si>
  <si>
    <t>How does Mrs. Li react when Xiao Qiang is chosen as the football team captain?</t>
  </si>
  <si>
    <t>A. 儿子的成功可能会让他产生骄傲的心态以及影响与同学的关系。</t>
  </si>
  <si>
    <t>B. 儿子作为队长可能会遭遇的竞争对手的打压。</t>
  </si>
  <si>
    <t>C. 儿子在踢足球的时候可能受到女孩子的追求。</t>
  </si>
  <si>
    <t>D. 儿子在平衡学习和足球活动方面可能会面临的压力。</t>
  </si>
  <si>
    <t>Mrs. Li should be proud of her son becoming the football team captain, but why does she actually seem worried?</t>
  </si>
  <si>
    <t>Her son's success may make him proud and affect his relationship with classmates.</t>
  </si>
  <si>
    <t>Her son, as a captain, may face suppression from competitors.</t>
  </si>
  <si>
    <t>Her son may be pursued by girls when he plays football.</t>
  </si>
  <si>
    <t>Her son may face pressure in balancing study and football activities.</t>
  </si>
  <si>
    <t>Mrs. Li's son, Xiaoqiang, goes to college and tells her that he is the captain of the school football team. This achievement is high because the football team is very popular in school. But Mrs. Li thinks her son may face pressure in balancing study and football activities. Xiaoqiang tells Mrs. Li that he is the captain of the football team.</t>
  </si>
  <si>
    <t>What emotion does Mrs. Li possibly show?</t>
  </si>
  <si>
    <t>小明和小红在一家咖啡厅里相遇，正式开始他们的第一次约会。小红精心打扮，小明则带来了他亲手做的礼物。</t>
  </si>
  <si>
    <t>A. 生气</t>
  </si>
  <si>
    <t>Xiao Ming and Xiao Hong meet in a coffee shop, officially starting their first date. Xiao Hong dresses up carefully, Xiao Ming brings a gift he makes by hand.</t>
  </si>
  <si>
    <t>What is Xiao Hong's emotion during this date?</t>
  </si>
  <si>
    <t>A. 小明送的花别人觉得不好看</t>
  </si>
  <si>
    <t>B. 小明不小心打翻了咖啡</t>
  </si>
  <si>
    <t>C. 小红知道小明带的是他前女友最爱的花。</t>
  </si>
  <si>
    <t>D. 咖啡厅的环境和服务很差，这影响了小红的心情。</t>
  </si>
  <si>
    <t>Xiao Hong should feel happy, but she shows disappointment, why?</t>
  </si>
  <si>
    <t>Others think the flowers Xiao Ming gives are not good-looking</t>
  </si>
  <si>
    <t>Xiao Ming accidentally spills the coffee</t>
  </si>
  <si>
    <t>Xiao Hong knows that Xiao Ming brings the flowers his ex-girlfriend loves the most.</t>
  </si>
  <si>
    <t>The environment and service of the coffee shop are very poor, this affects Xiao Hong's mood.</t>
  </si>
  <si>
    <t>小明和小红在一家咖啡厅里相遇，正式开始他们的第一次约会。小红精心打扮，小明则带来了他亲手做的礼物，然而小红发现小明带的是他前女友最爱的花。</t>
  </si>
  <si>
    <t>Xiao Ming and Xiao Hong meet in a coffee shop, officially starting their first date. Xiao Hong dresses up carefully, Xiao Ming brings a gift he makes by hand, however, Xiao Hong finds out that the flower Xiao Ming brings is his ex-girlfriend's favorite.</t>
  </si>
  <si>
    <t>What emotion does Xiao Hong possibly have at this moment?</t>
  </si>
  <si>
    <t>李华和张艳是大学时的恋人，毕业后各自在不同的城市发展，期望各自有所成就。在一次同学聚会上，张艳得知李华已成为一家知名公司的CEO。</t>
  </si>
  <si>
    <t>D. 同情</t>
  </si>
  <si>
    <t>Li Hua and Zhang Yan are lovers in college, and after graduation, they develop in different cities, hoping each has achievements. At a classmate reunion, Zhang Yan learns that Li Hua becomes the CEO of a well-known company.</t>
  </si>
  <si>
    <t>How does Zhang Yan feel when she hears about Li Hua's achievement?</t>
  </si>
  <si>
    <t>Sympathy</t>
  </si>
  <si>
    <t>A. 李华的成功让张艳回想起自己未能实现的梦想。</t>
  </si>
  <si>
    <t>B. 张艳认为李华的成功可能会让他变得傲慢。</t>
  </si>
  <si>
    <t>C. 张艳仍深爱着李华，嫉妒李华的女朋友可以陪着他取得成就。</t>
  </si>
  <si>
    <t>D. 张艳担心李华的成功会让他忘记旧日的爱情。</t>
  </si>
  <si>
    <t>Zhang Yan should be proud of Li Hua's success, but she seems a bit jealous, what causes this emotion?</t>
  </si>
  <si>
    <t>Li Hua's success reminds Zhang Yan of her unfulfilled dreams.</t>
  </si>
  <si>
    <t>Zhang Yan thinks that Li Hua's success might make him arrogant.</t>
  </si>
  <si>
    <t>Zhang Yan still deeply loves Li Hua, and is jealous that Li Hua's girlfriend can be with him to achieve success.</t>
  </si>
  <si>
    <t>Zhang Yan worries that Li Hua's success makes him forget the love of the old days.</t>
  </si>
  <si>
    <t>Li Hua and Zhang Yan are lovers in college, and after graduation, they develop in different cities, hoping to achieve something on their own. At a class reunion, Zhang Yan learns that Li Hua is now the CEO of a well-known company. However, Zhang Yan still deeply loves Li Hua, and knows that Li Hua's girlfriend is there to help him achieve success.</t>
  </si>
  <si>
    <t>What emotion does Zhang Yan possibly have?</t>
  </si>
  <si>
    <t>赵蓉和刘明是长期恋爱关系的情侣，并且刘明在这段关系中付出很多。在一次周末天朗气清的郊外游中，刘明精心准备了赵蓉最爱的野餐食物和活动。</t>
  </si>
  <si>
    <t>A. 焦虑</t>
  </si>
  <si>
    <t>D. 高兴</t>
  </si>
  <si>
    <t>Zhao Rong and Liu Ming are couples in a long-term love relationship, and Liu Ming gives a lot in this relationship. During a clear weekend outing, Liu Ming carefully prepares Zhao Rong's favorite picnic food and activities.</t>
  </si>
  <si>
    <t>How does Zhao Rong feel during this outing?</t>
  </si>
  <si>
    <t xml:space="preserve"> A. 赵蓉担心刘明的工作太忙，无法长期保持这样特别的关心。</t>
  </si>
  <si>
    <t>B. 赵蓉最近一直在考虑他们关系的未来，但刘明始终没有做出进一步的动作。</t>
  </si>
  <si>
    <t>C. 赵蓉对刘明的某些习惯以及准备的部分食物感到不满，虽然他做了这么多准备。</t>
  </si>
  <si>
    <t>D. 赵蓉担心郊外游的计划可能会被突发的坏天气破坏。</t>
  </si>
  <si>
    <t>Zhao Rong should feel happy about Liu Ming's thoughtful preparation, but she shows anxiety, why?</t>
  </si>
  <si>
    <t>Zhao Rong worries that Liu Ming's work is too busy to maintain such special care for a long time.</t>
  </si>
  <si>
    <t>Zhao Rong constantly thinks about the future of their relationship, but Liu Ming never takes further action.</t>
  </si>
  <si>
    <t>Zhao Rong is dissatisfied with some of Liu Ming's habits and some of the prepared food, even though he prepares so much.</t>
  </si>
  <si>
    <t>Zhao Rong worries that the plan for the outing may get ruined by sudden bad weather.</t>
  </si>
  <si>
    <t>赵蓉和刘明是长期恋爱关系的情侣，并且刘明在这段关系中付出很多。在一次周末天朗气清的郊外游中，刘明精心准备了赵蓉最爱的野餐食物和活动。虽然如此，但赵蓉最近一直在考虑他们关系的未来，刘明始终没有做出进一步的动作。</t>
  </si>
  <si>
    <t>Zhao Rong and Liu Ming are lovers in a long-term relationship, and Liu Ming gives a lot in this relationship. During a clear weekend outing, Liu Ming carefully prepares Zhao Rong's favorite picnic food and activities. Even so, Zhao Rong always thinks about the future of their relationship, Liu Ming does not take any further action.</t>
  </si>
  <si>
    <t>What emotion does Zhao Rong possibly show at this time?</t>
  </si>
  <si>
    <t>王力和赵丽是网上认识的朋友，他们无话不谈，并且将经常视频聊天。近期他们准备进行他们的第一次线下见面。</t>
  </si>
  <si>
    <t>Wang Li and Zhao Li are friends who meet online, they talk about everything and often video chat. Recently, they prepare for their first offline meeting.</t>
  </si>
  <si>
    <t>What is Wang Li's mood when he meets Zhao Li for the first time?</t>
  </si>
  <si>
    <t>A. 王力担心他和赵丽在现实中可能没有共同话题。</t>
  </si>
  <si>
    <t>B. 王力不确定实际的见面会不会破坏他们在网上建立的良好关系，这充满未知。</t>
  </si>
  <si>
    <t>C. 王力担心赵丽会对他的外表产生不好的印象。</t>
  </si>
  <si>
    <t>D. 王力害怕见面后赵丽可能不再喜欢他。</t>
  </si>
  <si>
    <t>Wang Li should be excited to see Zhao Li, but he seems a little scared, why is this?</t>
  </si>
  <si>
    <t>Wang Li worries that he and Zhao Li may not have common topics in reality.</t>
  </si>
  <si>
    <t>Wang Li is not sure if the actual meeting will ruin the good relationship they build online, this is full of unknowns.</t>
  </si>
  <si>
    <t>Wang Li worries that Zhao Li may have a bad impression of his appearance.</t>
  </si>
  <si>
    <t>Wang Li fears that Zhao Li may not like him anymore after the meeting.</t>
  </si>
  <si>
    <t>王力和赵丽是网上认识的朋友，他们无话不谈，并且经常视频聊天。近期他们准备进行他们的第一次线下见面。王力不确定实际的见面会不会破坏他们在网上建立的良好关系，这充满未知。</t>
  </si>
  <si>
    <t>C. 质疑</t>
  </si>
  <si>
    <t>Wang Li and Zhao Li are friends who meet online, they talk about everything and often video chat. Recently they prepare for their first offline meeting. Wang Li is not sure if the actual meeting will ruin the good relationship they build online, this is full of unknowns.</t>
  </si>
  <si>
    <t>What kind of emotion does Wang Li possibly have for the first meeting?</t>
  </si>
  <si>
    <t>张静和李强是大学里的情侣，已经交往了两年，家境都很优渥。在张静的生日那天，征求张静所有朋友的建议，李强给她准备了一个惊喜派对，并邀请了她所有的好朋友。</t>
  </si>
  <si>
    <t>A. 愉快</t>
  </si>
  <si>
    <t xml:space="preserve">D. 生气 </t>
  </si>
  <si>
    <t>Zhang Jing and Li Qiang are lovers in college, they are dating for two years, both are from wealthy families. On Zhang Jing's birthday, after consulting all of Zhang Jing's friends, Li Qiang prepares a surprise party for her and invites all her good friends.</t>
  </si>
  <si>
    <t>At the birthday party, what is Zhang Jing's mood?</t>
  </si>
  <si>
    <t>A. 张静担心她的朋友可能不喜欢李强准备的派对。</t>
  </si>
  <si>
    <t>B. 他们之间已经到了谈婚论嫁的节点，她担心李强是否是她真正的“Mr. Right”。</t>
  </si>
  <si>
    <t>C. 张静担心李强可能会因为工作的缘故在派对中途离开，这会让她不开心。</t>
  </si>
  <si>
    <t>D. 张静担心李强花费太多钱在派对上，她不希望他有任何财务上的压力。</t>
  </si>
  <si>
    <t>Zhang Jing should be very happy at the party, but she is very worried, why is this?</t>
  </si>
  <si>
    <t>Zhang Jing worries that her friends may not like the party that Li Qiang prepares.</t>
  </si>
  <si>
    <t>They are at the point of discussing marriage, she worries whether Li Qiang is her real "Mr. Right".</t>
  </si>
  <si>
    <t>Zhang Jing worries that Li Qiang may leave the party halfway because of work, which makes her unhappy.</t>
  </si>
  <si>
    <t>Zhang Jing worries that Li Qiang spends too much money on the party, she does not want him to have any financial pressure.</t>
  </si>
  <si>
    <t>B. 担心</t>
  </si>
  <si>
    <t>Zhang Jing and Li Qiang are lovers in college, they are dating for two years, both are from wealthy families, they are at the point of discussing marriage, but Zhang Jing still wonders if Li Qiang is her real "Mr. Right". On Zhang Jing's birthday, after consulting all of Zhang Jing's friends, Li Qiang prepares a surprise party for her and invites all her good friends.</t>
  </si>
  <si>
    <t>What emotion does Zhang Jing possibly have?</t>
  </si>
  <si>
    <t>周杰和林婉是一对已婚夫妇，结婚多年仍然非常恩爱。尽管他们平时都工作繁忙，在他们结婚纪念日的晚上，周杰为林婉准备了一个浪漫的晚餐，场景布置得非常温馨和浪漫。</t>
  </si>
  <si>
    <t>B. 沮丧</t>
  </si>
  <si>
    <t>Zhou Jie and Lin Wan are a married couple who still love each other very much after many years of marriage. Even though they are busy with work, Zhou Jie prepares a romantic dinner for Lin Wan on their wedding anniversary night. The scene is very warm and romantic.</t>
  </si>
  <si>
    <t>What does Lin Wan feel at the wedding anniversary dinner?</t>
  </si>
  <si>
    <t>A. 林婉担心周杰对她的感情不再像以前那样强烈。</t>
  </si>
  <si>
    <t>B. 林婉最近在工作上遇到了一些难事，但感觉周杰不在乎她的忧虑。</t>
  </si>
  <si>
    <t>C. 林婉最近做了一个漂亮的新的发型，但周杰没有注意到。</t>
  </si>
  <si>
    <t>D. 林婉其实希望周杰能提在结婚纪念日去异国度假胜地，而不是只是一个晚餐，所以感到很失望。</t>
  </si>
  <si>
    <t>Zhou Jie and Lin Wan are a married couple who still love each other very much after many years of marriage. Although they are busy with work, on the night of their wedding anniversary, Zhou Jie prepares a romantic dinner for Lin Wan, and the scene is very warm and romantic.</t>
  </si>
  <si>
    <t>At the wedding anniversary dinner, Lin Wan should feel happy, but she shows disappointment, why is this?</t>
  </si>
  <si>
    <t>Lin Wan worries that Zhou Jie's feelings for her are not as strong as before.</t>
  </si>
  <si>
    <t>Lin Wan encounters some difficulties at work recently, but feels Zhou Jie does not care about her worries.</t>
  </si>
  <si>
    <t>Lin Wan recently gets a beautiful new hairstyle, but Zhou Jie does not notice.</t>
  </si>
  <si>
    <t>Lin Wan actually hopes that Zhou Jie proposes to go to a foreign holiday resort on their wedding anniversary, not just a dinner, so she feels very disappointed.</t>
  </si>
  <si>
    <t>Zhou Jie and Lin Wan are a married couple who still love each other very much after many years of marriage, and they are always busy with work. Lin Wan encounters some difficulties at work recently, but she feels Zhou Jie does not care about her worries. On the night of their wedding anniversary, Zhou Jie prepares a romantic dinner for Lin Wan, and the scene is very warm and romantic.</t>
  </si>
  <si>
    <t>What emotion does Lin Wan possibly have at this moment?</t>
  </si>
  <si>
    <t>黄莉和张强是大学同学，黄莉暗恋张强多年。在一次偶然的机会中，黄莉决定向张强表白，但发现张强已经有了女朋友。</t>
  </si>
  <si>
    <t>B. 欣慰</t>
  </si>
  <si>
    <t>C. 失落</t>
  </si>
  <si>
    <t>Huang Li and Zhang Qiang are college classmates, Huang Li secretly loves Zhang Qiang for many years. On one accidental opportunity, Huang Li decides to confess to Zhang Qiang, but finds out that Zhang Qiang already has a girlfriend.</t>
  </si>
  <si>
    <t>How does Huang Li feel after finding out that Zhang Qiang already has a girlfriend?</t>
  </si>
  <si>
    <t>A. 黄莉认为过去的暗恋经历终于过去了，心里没有遗憾了。</t>
  </si>
  <si>
    <t>B. 黄莉意识到张强的女朋友是她的老朋友，这让她感到激动。</t>
  </si>
  <si>
    <t>C. 虽然黄莉失败了，但激发了她寻找真正属于自己幸福的决心。</t>
  </si>
  <si>
    <t>D. 黄莉激动是因为她觉得这是一个挑战张强感情的机会。</t>
  </si>
  <si>
    <t>Huang Li should feel disappointed about the news that Zhang Qiang already has a girlfriend, why does she feel excited instead?</t>
  </si>
  <si>
    <t>Huang Li thinks that the past secret love experience finally ends, there is no regret in her heart.</t>
  </si>
  <si>
    <t>Huang Li realizes that Zhang Qiang's girlfriend is her old friend, this makes her feel excited.</t>
  </si>
  <si>
    <t>Although Huang Li fails, it inspires her determination to find the true happiness that belongs to her.</t>
  </si>
  <si>
    <t>Huang Li is excited because she thinks this is a chance to challenge Zhang Qiang's feelings.</t>
  </si>
  <si>
    <t>黄莉和张强是大学同学，黄莉暗恋张强多年。在一次偶然的机会中，黄莉决定向张强表白，但发现张强已经有了女朋友。虽然黄莉失败了，但激发了她寻找真正属于自己幸福的决心。</t>
  </si>
  <si>
    <t>Huang Li and Zhang Qiang are college classmates, Huang Li secretly loves Zhang Qiang for many years. On one accidental opportunity, Huang Li decides to confess to Zhang Qiang, but finds out Zhang Qiang already has a girlfriend. Although Huang Li fails, it sparks her determination to find her own happiness.</t>
  </si>
  <si>
    <t>What emotion does Huang Li likely show at this time?</t>
  </si>
  <si>
    <t>李雪和王浩是一对新交往的恋人，两人都很专一和认真地对待彼此。在一次约会中，李雪发现王浩对于她的一些问题回答含糊。</t>
  </si>
  <si>
    <t xml:space="preserve">A. 高兴 </t>
  </si>
  <si>
    <t>D. 猜疑</t>
  </si>
  <si>
    <t>Li Xue and Wang Hao are a pair of new lovers, both are very dedicated and seriously treat each other. During a date, Li Xue finds that Wang Hao gives vague answers to some of her questions.</t>
  </si>
  <si>
    <t>What is the main emotion Li Xue feels during the date?</t>
  </si>
  <si>
    <t>A. 李雪发现王浩在约会时分心。</t>
  </si>
  <si>
    <t>B. 李雪怀疑王浩对她不忠诚。</t>
  </si>
  <si>
    <t>C. 王浩对一连串问题的回避让李雪认为他可能在隐藏某些事情。</t>
  </si>
  <si>
    <t>D. 李雪觉得王浩对他们的关系不够认真。</t>
  </si>
  <si>
    <t>Li Xue initially just doubts Wang Hao's answers, why does she become angry?</t>
  </si>
  <si>
    <t>Li Xue finds that Wang Hao is distracted during the date.</t>
  </si>
  <si>
    <t>Li Xue suspects Wang Hao is not loyal to her.</t>
  </si>
  <si>
    <t>Wang Hao's evasion of a series of questions makes Li Xue think he may be hiding something.</t>
  </si>
  <si>
    <t>Li Xue feels that Wang Hao does not take their relationship seriously.</t>
  </si>
  <si>
    <t>李雪和王浩是一对新交往的恋人，两人都很专一和认真地对待彼此。在一次约会中，李雪发现王浩对于她的一些问题回答含糊，这让李雪认为他可能在隐藏某些事情。</t>
  </si>
  <si>
    <t>Li Xue and Wang Hao are a pair of new lovers, both of them are very dedicated and serious about each other. During a date, Li Xue finds that Wang Hao gives vague answers to some of her questions, this makes Li Xue think he may be hiding something.</t>
  </si>
  <si>
    <t>At this time, what emotion does Li Xue possibly show?</t>
  </si>
  <si>
    <t>陈悦和李明是高中同学，两人在同学会上偶然重逢。陈悦一直暗恋李明，李明仍是单身，在同学会上，李明主动邀请陈悦出去喝咖啡。</t>
  </si>
  <si>
    <t>A. 漠不关心</t>
  </si>
  <si>
    <t>C. 激动</t>
  </si>
  <si>
    <t>Chen Yue and Li Ming are high school classmates, they accidentally meet again at a class reunion. Chen Yue has a crush on Li Ming, Li Ming is still single, at the class reunion, Li Ming actively invites Chen Yue to go out for coffee.</t>
  </si>
  <si>
    <t>What is Chen Yue's feeling when Li Ming invites her to go out for coffee?</t>
  </si>
  <si>
    <t>A. 陈悦担心她可能会激动到晚上会睡不着觉。</t>
  </si>
  <si>
    <t>B. 陈悦害怕李明对她没有特别的情感，会让自己很伤心。</t>
  </si>
  <si>
    <t>C. 陈悦担心李明可能已经有了女朋友。</t>
  </si>
  <si>
    <t>D. 陈悦害怕她对李明的感情被其他同学发现，会很尴尬。</t>
  </si>
  <si>
    <t>Chen Yue should be excited about Li Ming's invitation, why does she still feel worried?</t>
  </si>
  <si>
    <t>Chen Yue worries that she might be so excited that she can't sleep at night.</t>
  </si>
  <si>
    <t>Chen Yue fears that Li Ming has no special feelings for her, which makes her very sad.</t>
  </si>
  <si>
    <t>Chen Yue worries that Li Ming might already have a girlfriend.</t>
  </si>
  <si>
    <t>Chen Yue fears that her feelings for Li Ming are discovered by other classmates, which is very embarrassing.</t>
  </si>
  <si>
    <t>陈悦和李明是高中同学，两人在同学会上偶然重逢，陈悦一直暗恋李明，李明仍是单身。在同学会上，李明主动邀请陈悦出去喝咖啡，但陈悦害怕李明对她没有特别的情感，会让自己很伤心。</t>
  </si>
  <si>
    <t>Chen Yue and Li Ming are high school classmates, they accidentally meet again at the class reunion, Chen Yue always has a crush on Li Ming, Li Ming is still single. At the class reunion, Li Ming actively invites Chen Yue to go out for coffee, but Chen Yue fears that Li Ming does not have special feelings for her, which makes her very sad.</t>
  </si>
  <si>
    <t>What kind of emotion does Chen Yue show at this time?</t>
  </si>
  <si>
    <t>Sad</t>
  </si>
  <si>
    <t>王雷和李婷是大学时期的恋人，毕业后因为工作关系分隔两地。当他们计划好在周末终于重逢。</t>
  </si>
  <si>
    <t>Wang Lei and Li Ting are lovers during college, and after graduation, they separate because of work. They plan to reunite on the weekend.</t>
  </si>
  <si>
    <t>What is the main emotion of Wang Lei when he prepares to reunite with Li Ting on the weekend?</t>
  </si>
  <si>
    <t>A. 王雷担心他的外表可能不再符合李婷的期望。</t>
  </si>
  <si>
    <t>B. 王雷焦虑因为他听说李婷可能有了新的朋友。</t>
  </si>
  <si>
    <t>C. 王雷害怕他们重逢后可能发现认不出彼此了。</t>
  </si>
  <si>
    <t>D.王雷担心长时间的分隔稀释了他们之间的感情。</t>
  </si>
  <si>
    <t>Wang Lei should be excited about reuniting with Li Ting, why does he also feel anxious?</t>
  </si>
  <si>
    <t>Wang Lei worries that his appearance may no longer meet Li Ting's expectations.</t>
  </si>
  <si>
    <t>Wang Lei is anxious because he hears that Li Ting may have new friends.</t>
  </si>
  <si>
    <t>Wang Lei fears that they may not recognize each other after their reunion.</t>
  </si>
  <si>
    <t>Wang Lei worries that the long separation dilutes their feelings for each other.</t>
  </si>
  <si>
    <t>王雷和李婷是大学时期的恋人，毕业后因为工作关系分隔两地。当他们计划好在周末终于重逢，王雷却担心长时间的分隔稀释了他们之间的感情。</t>
  </si>
  <si>
    <t>Wang Lei and Li Ting are lovers during their university period, and they separate in two places because of work after graduation. When they plan to finally reunite on the weekend, Wang Lei worries that the long separation dilutes their feelings.</t>
  </si>
  <si>
    <t>What emotion does Wang Lei show at this time?</t>
  </si>
  <si>
    <t>张蕾第一次去巴黎，她站在埃菲尔铁塔下，抬头仰望这个世界闻名的地标。</t>
  </si>
  <si>
    <t>B. 恐惧</t>
  </si>
  <si>
    <t>Zhang Lei goes to Paris for the first time, she stands under the Eiffel Tower, looking up at this world-famous landmark.</t>
  </si>
  <si>
    <t>What is Zhang Lei's feeling under the Eiffel Tower?</t>
  </si>
  <si>
    <t>A. 张蕾对巴黎有不好的回忆，这让她在埃菲尔铁塔下感到害怕。</t>
  </si>
  <si>
    <t>B. 张蕾很久之前听说过一则埃菲尔铁塔附近大楼上的一个安全事故新闻，让她感到担心。</t>
  </si>
  <si>
    <t>C. 张蕾看到铁塔上有一些维修人员人员，突然想到了高空坠落的风险。</t>
  </si>
  <si>
    <t>D. 张蕾恐惧的原因是铁塔下人太多，她不喜欢人群密集的地方。</t>
  </si>
  <si>
    <t>Zhang Lei should feel curious, but she feels scared, why is this?</t>
  </si>
  <si>
    <t>Zhang Lei has bad memories of Paris, which makes her scared under the Eiffel Tower.</t>
  </si>
  <si>
    <t>Zhang Lei hears about a safety accident news on a building near the Eiffel Tower a long time ago, which makes her worried.</t>
  </si>
  <si>
    <t>Zhang Lei sees some maintenance staff on the tower, suddenly thinks of the risk of falling from a height.</t>
  </si>
  <si>
    <t>The reason Zhang Lei is scared is that there are too many people under the tower, she does not like crowded places.</t>
  </si>
  <si>
    <t>张蕾第一次去巴黎，她站在埃菲尔铁塔下，抬头仰望这个世界闻名的地标。她看到铁塔上有一些维修人员，突然想到了高空坠落的风险。</t>
  </si>
  <si>
    <t>Zhang Lei goes to Paris for the first time, she stands under the Eiffel Tower, looking up at this world-famous landmark. She sees some maintenance workers on the tower, suddenly thinks of the risk of falling from a high altitude.</t>
  </si>
  <si>
    <t>What emotion does she show at this time?</t>
  </si>
  <si>
    <t>赵丽在日本旅行时无意中发现了一个隐藏在繁忙市区中的古老庙宇，这个庙宇与周围现代建筑形成了鲜明对比。</t>
  </si>
  <si>
    <t>Zhao Li accidentally finds an ancient temple hidden in the busy city area while she is traveling in Japan, this temple forms a stark contrast with the surrounding modern buildings.</t>
  </si>
  <si>
    <t>What feeling does Zhao Li have when she sees this hidden shrine?</t>
  </si>
  <si>
    <t>A. 赵丽发现庙宇似乎有些荒废，只有一些野生动物。</t>
  </si>
  <si>
    <t>B. 赵丽在庙宇附近听到了一些诡异的声音，而且周围环境很静，让人不寒而栗。</t>
  </si>
  <si>
    <t>C. 赵丽在庙宇里看到了一些自己不喜欢的标志和象征，这让她感到不舒服。</t>
  </si>
  <si>
    <t>D. 赵丽担心自己迷路，因为这个庙宇隐藏在一个复杂的地区。</t>
  </si>
  <si>
    <t>Zhao Li should feel surprised at this hidden shrine, but she feels fear, why is this?</t>
  </si>
  <si>
    <t>Zhao Li finds the temple seems a bit deserted, with only some wild animals.</t>
  </si>
  <si>
    <t>Zhao Li hears some eerie sounds near the temple, and the surrounding environment is very quiet, which makes people shudder.</t>
  </si>
  <si>
    <t>Zhao Li sees some symbols and signs she does not like in the temple, this makes her feel uncomfortable.</t>
  </si>
  <si>
    <t>Zhao Li worries about getting lost, because this temple hides in a complex area.</t>
  </si>
  <si>
    <t>赵丽在日本旅行时无意中发现了一个隐藏在繁忙市区中的古老庙宇，这个庙宇与周围现代建筑形成了鲜明对比。赵丽还在庙宇附近听到了一些诡异的声音，而且周围环境很静。</t>
  </si>
  <si>
    <t>Zhao Li accidentally finds an ancient temple hidden in the busy city area while she is traveling in Japan, this temple forms a stark contrast with the surrounding modern buildings. Zhao Li also hears some strange sounds near the temple, and the surrounding environment is very quiet.</t>
  </si>
  <si>
    <t>What emotion does Zhao Li show at this time?</t>
  </si>
  <si>
    <t>苏婷在意大利的威尼斯第一次乘坐贡多拉，她一直梦想着体验这种独特的水上交通方式。</t>
  </si>
  <si>
    <t>A. 悲伤</t>
  </si>
  <si>
    <t>D. 沉思</t>
  </si>
  <si>
    <t>Su Ting takes a gondola for the first time in Venice, Italy. She always dreams of experiencing this unique water transportation.</t>
  </si>
  <si>
    <t>What is Su Ting's feeling on the gondola?</t>
  </si>
  <si>
    <t>Contemplative</t>
  </si>
  <si>
    <t>A. 苏婷对威尼斯的水质感到失望，这影响了她的心情。</t>
  </si>
  <si>
    <t>B. 苏婷想起了自己故去的祖母，她和祖母曾一起计划这次旅行。</t>
  </si>
  <si>
    <t>C. 苏婷在贡多拉上感到晕船，这让她感到不适和悲伤。</t>
  </si>
  <si>
    <t>D. 苏婷发现她丢失了一个随身携带的的钢笔，这让她很悲伤。</t>
  </si>
  <si>
    <t>Su Ting should feel excited on the gondola, but she feels sad. Why is this?</t>
  </si>
  <si>
    <t>Su Ting is disappointed with the water quality in Venice, which affects her mood.</t>
  </si>
  <si>
    <t>Su Ting remembers her deceased grandmother. She and her grandmother plan this trip together.</t>
  </si>
  <si>
    <t>Su Ting feels seasick on the gondola, which makes her feel uncomfortable and sad.</t>
  </si>
  <si>
    <t>Su Ting finds out she loses a pen she carries with her, which makes her very sad.</t>
  </si>
  <si>
    <t>Su Ting takes a gondola for the first time in Venice, Italy. She always dreams of experiencing this unique form of water transportation. This is a plan she makes with her late grandmother, but now she goes alone.</t>
  </si>
  <si>
    <t>陈涛在墨西哥游玩时，终于找到了一个不为人知的神秘小巷，里面充满了色彩斑斓的壁画和独特的手工艺品。</t>
  </si>
  <si>
    <t>D. 兴奋</t>
  </si>
  <si>
    <t>Chen Tao, while touring in Mexico, finally finds a mysterious alley unknown to people, filled with colorful murals and unique handicrafts.</t>
  </si>
  <si>
    <t>What is Chen Tao's feeling when he discovers this alley?</t>
  </si>
  <si>
    <t>A. 陈涛在小巷中迷路了，这让他感到焦虑和失望。</t>
  </si>
  <si>
    <t>B. 陈涛发现这些小巷充斥着大量是面向游客的商店。</t>
  </si>
  <si>
    <t>C. 陈涛发现小巷的壁画和手工艺品的质量和艺术性远不及他的期待。</t>
  </si>
  <si>
    <t>D. 陈涛在小巷中被当地的小贩骚扰，让他购买这些色彩斑斓的壁画，这让他的体验大打折扣。</t>
  </si>
  <si>
    <t>Chen Tao should be very excited to find this alley, but he feels disappointed, why is this?</t>
  </si>
  <si>
    <t>Chen Tao gets lost in the alley, which makes him feel anxious and disappointed.</t>
  </si>
  <si>
    <t>Chen Tao finds that these alleys are full of shops aimed at tourists.</t>
  </si>
  <si>
    <t>Chen Tao finds that the quality and artistry of the murals and handicrafts in the alley do not meet his expectations.</t>
  </si>
  <si>
    <t>Chen Tao is harassed by local vendors in the alley, asking him to buy these colorful murals, which greatly reduces his experience.</t>
  </si>
  <si>
    <t>Chen Tao, while touring in Mexico, finally finds a mysterious alley unknown to people, filled with colorful murals and unique handicrafts, but the quality and artistry of the murals and handicrafts in the alley do not meet his expectations.</t>
  </si>
  <si>
    <t>What is Chen Tao feeling right now?</t>
  </si>
  <si>
    <t>李华很喜欢研究民俗民风，在泰国游览时，意外地参加了一个当地的传统节日庆典，这个节日的风俗和活动与他以往所经历的完全不同。</t>
  </si>
  <si>
    <t>B. 激动</t>
  </si>
  <si>
    <t>Li Hua really likes to study folk customs. When he tours Thailand, he accidentally participates in a local traditional festival. The customs and activities of this festival are completely different from what he experiences before.</t>
  </si>
  <si>
    <t>What is Li Hua's feeling when he sees this traditional festival?</t>
  </si>
  <si>
    <t>A. 李华在庆典上遇到了一些新朋友，很愉快地和他们玩耍。</t>
  </si>
  <si>
    <t>B. 李华发现节日庆典中有一些他非常喜欢的食物和音乐。</t>
  </si>
  <si>
    <t>C. 这个节日展示了丰富的文化和并且当地人对他很热情。</t>
  </si>
  <si>
    <t>D. 李华意外地在庆典中赢得了一个小奖品，这让他感到意外和兴奋。</t>
  </si>
  <si>
    <t>Li Hua should feel surprised about this unexpected festival, but he actually feels excited. Why is this?</t>
  </si>
  <si>
    <t>Li Hua meets some new friends at the celebration and plays with them happily.</t>
  </si>
  <si>
    <t>Li Hua finds some food and music he really likes in the festival celebration.</t>
  </si>
  <si>
    <t>This festival displays a rich culture and the locals are very enthusiastic towards him.</t>
  </si>
  <si>
    <t>Li Hua unexpectedly wins a small prize at the celebration, which makes him feel surprised and excited.</t>
  </si>
  <si>
    <t>Li Hua really likes to study folk customs. When he tours Thailand, he accidentally participates in a local traditional festival. The customs and activities of this festival are completely different from what he experiences before, but they fully display the rich culture and the locals are very enthusiastic towards him.</t>
  </si>
  <si>
    <t>What does Li Hua feel when he participates in this festival?</t>
  </si>
  <si>
    <t>巴西里约热内卢科帕卡巴纳海滩的景色很美，很多人在体验刺激的冲浪，王磊作为运动爱好者，很期待并即将开始体验一次冲浪。</t>
  </si>
  <si>
    <t>D. 满足</t>
  </si>
  <si>
    <t>The scenery of Copacabana Beach in Rio de Janeiro, Brazil is beautiful, many people are experiencing exciting surfing, Wang Lei, as a sports enthusiast, looks forward to and is about to start experiencing surfing.</t>
  </si>
  <si>
    <t>What is Wang Lei's feeling when he tries surfing?</t>
  </si>
  <si>
    <t>A. 王磊发现他所冲浪地点的水质不太好，这让他感到害怕。</t>
  </si>
  <si>
    <t>B.海浪比王磊预期的要大得多，童年溺水的经历让他感到恐惧。</t>
  </si>
  <si>
    <t>C. 王磊的冲浪教练显得很紧张，这影响了王磊的心情，让他感到恐惧。</t>
  </si>
  <si>
    <t>D. 王磊在冲浪时不小心摔了一跤，这让他对冲浪产生了恐惧。</t>
  </si>
  <si>
    <t>Wang Lei should feel excited when surfing, but he actually feels scared, why is this?</t>
  </si>
  <si>
    <t>Wang Lei finds that the water quality of his surfing location is not very good, which scares him.</t>
  </si>
  <si>
    <t>The waves are much larger than Wang Lei expects, and the experience of drowning in childhood makes him feel scared.</t>
  </si>
  <si>
    <t>Wang Lei's surfing coach appears very nervous, this affects Wang Lei's mood and makes him feel scared.</t>
  </si>
  <si>
    <t>Wang Lei accidentally falls while surfing, this makes him feel scared of surfing.</t>
  </si>
  <si>
    <t>The scenery of Copacabana Beach in Rio de Janeiro, Brazil is very beautiful, many people are experiencing exciting surfing, Wang Lei, as a sports enthusiast, looks forward to and is about to start experiencing surfing. But at this time, the waves are much larger than Wang Lei expects, and the experience of drowning in childhood also comes to mind.</t>
  </si>
  <si>
    <t>What is Wang Lei's feeling when he is about to try surfing?</t>
  </si>
  <si>
    <t>张红在忙完一段时间的工作后，在希腊圣托里尼岛的一家海景酒店住宿度假，她坐在阳台上，欣赏着美丽的爱琴海日落。</t>
  </si>
  <si>
    <t>A. 满足</t>
  </si>
  <si>
    <t>Zhang Hong stays in a seaside hotel on the island of Santorini in Greece for a vacation after she finishes a period of work. She sits on the balcony, admiring the beautiful Aegean Sea sunset.</t>
  </si>
  <si>
    <t>What is Zhang Hong's feeling on the balcony of the seaside hotel?</t>
  </si>
  <si>
    <t>A. 张红在阳台上意外地看到了一对情侣正在争吵，这让她有些悲伤。</t>
  </si>
  <si>
    <t>B. 张红突然想到了自己以后的工作，即使眼前的景色这么美也让她感到悲伤。</t>
  </si>
  <si>
    <t>C. 这个场景让张红想起了她曾和初恋一起欣赏过的类似日落，有些感伤。</t>
  </si>
  <si>
    <t>D. 张红看到了有一些人在海滩上捡垃圾，这让她对现在的海洋环境问题有些担忧。</t>
  </si>
  <si>
    <t>Zhang Hong should feel satisfied with the comfortable life on the balcony of the seaside hotel, but she feels sad. Why is this?</t>
  </si>
  <si>
    <t>Zhang Hong accidentally sees a couple arguing on the balcony, which makes her a little sad.</t>
  </si>
  <si>
    <t>Zhang Hong suddenly thinks about her future work, even the beautiful scenery in front of her makes her feel sad.</t>
  </si>
  <si>
    <t>This scene reminds Zhang Hong of the similar sunset she once admires with her first love, which is a bit melancholic.</t>
  </si>
  <si>
    <t>Zhang Hong sees some people picking up trash on the beach, which makes her worry about the current marine environmental issues.</t>
  </si>
  <si>
    <t>Zhang Hong stays in a seaside hotel on the island of Santorini in Greece for a vacation after she finishes a period of work. She sits on the balcony, admiring the beautiful Aegean Sea sunset. This scene also makes Zhang Hong remember the similar sunset she and her first love admire together.</t>
  </si>
  <si>
    <t>What is Zhang Hong's feeling when she admires the sunset?</t>
  </si>
  <si>
    <t>林娜在越南的岘港探索时，偶然发现了一个隐蔽的市场，市场里充满了各种她从未见过的当地特色商品和食物。</t>
  </si>
  <si>
    <t>C. 厌恶</t>
  </si>
  <si>
    <t>Lina explores in Da Nang, Vietnam, and accidentally finds a hidden market. The market is full of various local specialty goods and foods she has never seen before.</t>
  </si>
  <si>
    <t>What is Lina's feeling when she explores this market?</t>
  </si>
  <si>
    <t>A. 林娜发现这个市场里没有她最喜欢的品牌商品。</t>
  </si>
  <si>
    <t>B. 林娜在市场上听到了商贩们相互给予的不愉快的评论。</t>
  </si>
  <si>
    <t>C. 林娜发现市场里的商贩缺斤短两、蒙骗外地游客。</t>
  </si>
  <si>
    <t>D. 林娜在市场上遇到了很多流浪动物。</t>
  </si>
  <si>
    <t>Lina should be curious about this market, but she actually feels disgusted. Why is this?</t>
  </si>
  <si>
    <t>Lina finds that her favorite brand goods are not in this market.</t>
  </si>
  <si>
    <t>Lina hears unpleasant comments from the vendors in the market.</t>
  </si>
  <si>
    <t>Lina finds that the vendors in the market shortchange and deceive foreign tourists.</t>
  </si>
  <si>
    <t>Lina encounters many stray animals in the market.</t>
  </si>
  <si>
    <t>Lina explores in Da Nang, Vietnam, and accidentally finds a hidden market. The market is full of various local specialty goods and foods she has never seen before. At the same time, Lina also notices that the market vendors shortchange and deceive foreign tourists.</t>
  </si>
  <si>
    <t>What is Lina feeling while exploring this market?</t>
  </si>
  <si>
    <t>赵敏带了足够的户外活动用品，在新西兰的一处湖边露营，湖水清澈碧绿，四周环绕着郁郁葱葱的山丘和平静的自然风光，让人很放松。</t>
  </si>
  <si>
    <t>C. 孤独</t>
  </si>
  <si>
    <t>Zhao Min brings enough outdoor activity supplies and camps by a lake in New Zealand. The lake water is clear and green, surrounded by lush hills and peaceful natural scenery, which makes people very relaxed.</t>
  </si>
  <si>
    <t>What is Zhao Min's feeling when camping?</t>
  </si>
  <si>
    <t>Lonely</t>
  </si>
  <si>
    <t>A.露营地点是一个人迹罕至的偏远地区，赵敏独自一人有些担心自己的安全。</t>
  </si>
  <si>
    <t>B. 赵敏担心她可能会迷路，因为她没有带足够的导航设备。</t>
  </si>
  <si>
    <t>C. 赵敏发现湖水中有一些她不熟悉的生物，这让她感到不安。</t>
  </si>
  <si>
    <t>D. 赵敏担心她的露营设备可能不足以应对夜晚的寒冷。</t>
  </si>
  <si>
    <t>Zhao Min should feel happy at this beautiful lakeside campsite, but she feels worried, why is this?</t>
  </si>
  <si>
    <t>The camping site is a remote area where few people go, Zhao Min is alone and worries about her safety.</t>
  </si>
  <si>
    <t>Zhao Min worries that she might get lost because she does not bring enough navigation equipment.</t>
  </si>
  <si>
    <t>Zhao Min finds some creatures in the lake that she is not familiar with, this makes her feel uneasy.</t>
  </si>
  <si>
    <t>Zhao Min worries that her camping equipment may not be enough to cope with the cold at night.</t>
  </si>
  <si>
    <t>Zhao Min brings enough outdoor activity supplies and camps by a lake in New Zealand. The lake water is clear and green, surrounded by lush hills and peaceful natural scenery, which makes people relax. At the same time, the camping site is a remote area where few people visit, and Zhao Min thinks that the safety issue is not guaranteed.</t>
  </si>
  <si>
    <t>张蕾和杨强都是科技爱好者，张蕾发现她的好友杨强在社交媒体上发布了一系列神秘的帖子，这些帖子似乎涉及一项新的科技产品。</t>
  </si>
  <si>
    <t>Zhang Lei and Yang Qiang are both technology enthusiasts. Zhang Lei finds that her friend Yang Qiang posts a series of mysterious posts on social media, these posts seem to involve a new technology product.</t>
  </si>
  <si>
    <t>What is Zhang Lei's reaction when she sees Yang Qiang's posts?</t>
  </si>
  <si>
    <t>A. 张蕾原本期待杨强会分享一些关于她感兴趣的话题，但她对科技产品不感兴趣。</t>
  </si>
  <si>
    <t>B. 张蕾原以为杨强的贴子是一项革命性的新科技，但实际上只是个普通产品的广告。</t>
  </si>
  <si>
    <t>C. 杨强的帖子内容太过专业，张蕾无法理解。</t>
  </si>
  <si>
    <t>D. 张蕾和杨强之前有过一段不愉快的经历，所以她对杨强的任何帖子都有失望的感觉。</t>
  </si>
  <si>
    <t>Zhang Lei should be curious about the posts, but why does she actually feel disappointed?</t>
  </si>
  <si>
    <t>Zhang Lei originally expects Yang Qiang to share some topics she is interested in, but she is not interested in technology products.</t>
  </si>
  <si>
    <t>Zhang Lei originally thinks that Yang Qiang's post is a revolutionary new technology, but it is actually just an advertisement for an ordinary product.</t>
  </si>
  <si>
    <t>The content of Yang Qiang's post is too professional, Zhang Lei cannot understand.</t>
  </si>
  <si>
    <t>Zhang Lei and Yang Qiang have a previous unpleasant experience, so she feels disappointed about any of Yang Qiang's posts.</t>
  </si>
  <si>
    <t>Zhang Lei and Yang Qiang are both technology enthusiasts. Zhang Lei finds that her friend Yang Qiang posts a series of mysterious posts on social media, these posts seem to involve a new technology product. She asks around and finds out that it is actually just an advertisement for an ordinary product.</t>
  </si>
  <si>
    <t>What is Zhang Lei's reaction after understanding the post?</t>
  </si>
  <si>
    <t>李娜在社交媒体上发布了她个人开发的新应用程序，这是她和她的朋友一起研发，并进行了很多安全测试才发布的。该程序在短时间内获得了大量的下载和正面反馈。</t>
  </si>
  <si>
    <t>D. 焦虑</t>
  </si>
  <si>
    <t>Li Na posts her personally developed new app on social media, which she and her friends research and conduct many security tests before releasing. The program gets a lot of downloads and positive feedback in a short time.</t>
  </si>
  <si>
    <t>What is Li Na's reaction when she sees her app gets widespread praise?</t>
  </si>
  <si>
    <t>A. 李娜担心她的应用程序可能存在未发现的漏洞，这有可能会损害她在业界的声誉。</t>
  </si>
  <si>
    <t>B. 李娜的竞争对手开始模仿她的应用的功能，尽管没法突破核心能力。</t>
  </si>
  <si>
    <t>C. 李娜的朋友很羡慕她取得如此大的成功，这让她感到孤立和不安。</t>
  </si>
  <si>
    <t>D. 高热度意味着高期望，李娜担心她没办法应对随之而来的高期望带来的压力。</t>
  </si>
  <si>
    <t>Li Na should be proud of the success of her app, but in fact, she feels anxious, why?</t>
  </si>
  <si>
    <t>Li Na worries that her app may have undiscovered vulnerabilities, which may damage her reputation in the industry.</t>
  </si>
  <si>
    <t>Li Na's competitors start to imitate the functions of her app, even though they can't break through the core capabilities.</t>
  </si>
  <si>
    <t>Li Na's friends are very envious of her great success, which makes her feel isolated and uneasy.</t>
  </si>
  <si>
    <t>High popularity means high expectations, Li Na worries that she can't cope with the pressure brought by high expectations.</t>
  </si>
  <si>
    <t>Li Na posts her personally developed new app on social media, which she and her friends research and develop together, and they conduct many safety tests before releasing it. The program gets a lot of downloads and positive feedback in a short time, and at the same time, users also give higher expectations, which brings pressure invisibly.</t>
  </si>
  <si>
    <t>What is Li Na's reaction when she receives user feedback?</t>
  </si>
  <si>
    <t>虚拟现实（VR）发展前景良好，赵伟发布了一条社交媒体动态，宣布他的团队即将推出一项革新性的虚拟现实技术。</t>
  </si>
  <si>
    <t>C. 紧张</t>
  </si>
  <si>
    <t>D. 疑惑</t>
  </si>
  <si>
    <t>The future of Virtual Reality (VR) is promising. Zhao Wei posts a social media update, announcing that his team is about to launch a revolutionary virtual reality technology.</t>
  </si>
  <si>
    <t>What is Zhao Wei's mood after posting this update?</t>
  </si>
  <si>
    <t>Nervous</t>
  </si>
  <si>
    <t>Confused</t>
  </si>
  <si>
    <t>A. 赵伟担心新技术可能不会被市场接受。</t>
  </si>
  <si>
    <t>B. 赵伟的团队最近有一些非核心技术人员上的变动，这给项目带来了压力。</t>
  </si>
  <si>
    <t>C. 赵伟担心他的团队能否在预定时间内完成所有复杂的开发任务。</t>
  </si>
  <si>
    <t>D. 赵伟近期面临一些私人的问题，这有些影响了他对工作的专注和态度。</t>
  </si>
  <si>
    <t>Zhao Wei should feel excited about the release of the new technology, but in fact, he feels nervous. Why is this?</t>
  </si>
  <si>
    <t>Zhao Wei worries that the new technology may not be accepted by the market.</t>
  </si>
  <si>
    <t>There are some changes in non-core technical personnel in Zhao Wei's team recently, which puts pressure on the project.</t>
  </si>
  <si>
    <t>Zhao Wei worries whether his team can complete all complex development tasks within the scheduled time.</t>
  </si>
  <si>
    <t>Zhao Wei faces some personal issues recently, which somewhat affects his focus and attitude towards work.</t>
  </si>
  <si>
    <t>The future of Virtual Reality (VR) is promising. Zhao Wei posts a social media status, announcing that his team is about to launch a revolutionary virtual reality technology to seize the market opportunity. This is a young startup team, Zhao Wei knows they face challenges.</t>
  </si>
  <si>
    <t>How does Zhao Wei feel when he posts the status?</t>
  </si>
  <si>
    <t>苏婷在她的个人博客上发布了一篇关于未来科技趋势的文章，这篇文章引用了很多文献资料，并意外地在社交媒体上引起了巨大反响，被广泛分享和讨论。</t>
  </si>
  <si>
    <t>C. 恐慌</t>
  </si>
  <si>
    <t>Su Ting publishes an article about future technology trends on her personal blog. This article cites many literature materials and unexpectedly causes a huge response on social media, and people widely share and discuss it.</t>
  </si>
  <si>
    <t>What is Su Ting's reaction when she sees her article suddenly becomes popular?</t>
  </si>
  <si>
    <t>A. 苏婷担心她的下一篇文章可能无法达到人们的高期望。</t>
  </si>
  <si>
    <t>B. 苏婷的文章中包含了一些未经证实的信息，她担心这可能引起争议。</t>
  </si>
  <si>
    <t>C. 苏婷担心她的个人信息可能会因为她的文章的爆红而被其他人泄露。</t>
  </si>
  <si>
    <t>D. 突然受到这么高的关注和期望，苏婷担心自己可能无法承受。</t>
  </si>
  <si>
    <t>Su Ting should be surprised at the success of her article, but in fact, she feels anxious. Why is this?</t>
  </si>
  <si>
    <t>Su Ting worries that her next article may not meet people's high expectations.</t>
  </si>
  <si>
    <t>Su Ting's article contains some unconfirmed information, she worries that this may cause controversy.</t>
  </si>
  <si>
    <t>Su Ting worries that her personal information may be leaked by others because of the popularity of her article.</t>
  </si>
  <si>
    <t>Suddenly receiving such high attention and expectations, Su Ting worries that she may not be able to bear it.</t>
  </si>
  <si>
    <t>Su Ting posts an article about future technology trends on her personal blog. This article cites many literature materials and unexpectedly causes a huge response on social media, and people widely share and discuss it. Su Ting feels that she is completely exposed to the public view.</t>
  </si>
  <si>
    <t>How does Su Ting feel when her document receives widespread attention?</t>
  </si>
  <si>
    <t>王雷是一名程序员，他在一个知名的科技论坛上发布了自己的新算法。这个算法被广泛认为是该领域的一个重大突破。</t>
  </si>
  <si>
    <t>C. 惊讶</t>
  </si>
  <si>
    <t>D. 忧虑</t>
  </si>
  <si>
    <t>Wang Lei is a programmer, he posts his new algorithm on a well-known tech forum. This algorithm is widely considered a major breakthrough in the field.</t>
  </si>
  <si>
    <t>What is Wang Lei's reaction when he sees his algorithm is widely recognized?</t>
  </si>
  <si>
    <t>A. 王雷担心他的算法可能被其他竞争对手超越。</t>
  </si>
  <si>
    <t>B. 王雷认为他的算法不算做是该领域的一个重大突破。</t>
  </si>
  <si>
    <t>C. 王雷的同事对他的成功没有表示祝贺，这让他感到不安。</t>
  </si>
  <si>
    <t>D. 该算法涉及机密内容，需要审批后才能发布，但王雷忘记了。</t>
  </si>
  <si>
    <t>Wang Lei's algorithm is widely recognized, he should feel proud, but he actually feels worried, why is this?</t>
  </si>
  <si>
    <t>Wang Lei worries that his algorithm might be surpassed by other competitors.</t>
  </si>
  <si>
    <t>Wang Lei thinks his algorithm is not a major breakthrough in the field.</t>
  </si>
  <si>
    <t>Wang Lei's colleagues do not congratulate him on his success, this makes him feel uneasy.</t>
  </si>
  <si>
    <t>The algorithm involves confidential content, it needs approval before it can be posted, but Wang Lei forgets.</t>
  </si>
  <si>
    <t>Wang Lei is a programmer, he posts his new algorithm on a well-known tech forum. This algorithm is widely considered as a major breakthrough in the field, and some people point out that the algorithm involves secrets and needs approval to post.</t>
  </si>
  <si>
    <t>What is Wang Lei's feeling when his algorithm gets wide attention?</t>
  </si>
  <si>
    <t>张伟在互联网公司上班，也是一个社区志愿者，他参与了社区公园的绿化项目。项目完成后，社区居民纷纷赞扬他的努力和贡献。</t>
  </si>
  <si>
    <t>Zhang Wei works at an internet company and is also a community volunteer. He participates in the community park greening project. After the project completes, community residents all praise his efforts and contributions.</t>
  </si>
  <si>
    <t>How does Zhang Wei react after the project completes?</t>
  </si>
  <si>
    <t>A. 张伟在项目完成过程中提出的一些对项目补充的重要建议没有被采纳到后续的绿化项目方案中。</t>
  </si>
  <si>
    <t>B. 张伟原本期待能通过这个绿化项目提升自己的社会地位，但实际上并没有引起社区领导的注意。</t>
  </si>
  <si>
    <t>C. 张伟对完成的绿化项目不满意，因为他认为质量不达标。</t>
  </si>
  <si>
    <t>D. 张伟是一位环保主义者，他对社区居民不爱护环境的行为感到非常失望。</t>
  </si>
  <si>
    <t>Zhang Wei should feel proud, but he actually shows disappointment, why?</t>
  </si>
  <si>
    <t>Some important suggestions that Zhang Wei proposes during the project completion process do not get adopted into the subsequent greening project plan.</t>
  </si>
  <si>
    <t>Zhang Wei originally expects to enhance his social status through this greening project, but it actually does not attract the attention of community leaders.</t>
  </si>
  <si>
    <t>Zhang Wei is not satisfied with the completed greening project because he thinks the quality does not meet the standard.</t>
  </si>
  <si>
    <t>Zhang Wei is an environmentalist, he feels very disappointed with the behavior of community residents who do not care for the environment.</t>
  </si>
  <si>
    <t>Zhang Wei works at an internet company and is also a community volunteer. He participates in the community park greening project. After the project completes, community residents all praise his efforts and contributions. He also proposes some important suggestions for supplementing the project during the completion process, but these suggestions do not get adopted into the subsequent greening project plan.</t>
  </si>
  <si>
    <t>What is Zhang Wei's feeling after the project completes?</t>
  </si>
  <si>
    <t>李娜是一个城市规划师，她在社区会议上提出了一个重建老旧公园的提案。然而，这个提案遭到了一部分社区居民的强烈反对。</t>
  </si>
  <si>
    <t>A. 紧张</t>
  </si>
  <si>
    <t>B. 感动</t>
  </si>
  <si>
    <t>Li Na is a city planner, she proposes a plan to rebuild the old park at the community meeting. However, this proposal encounters strong opposition from some community residents.</t>
  </si>
  <si>
    <t>How does Li Na feel when facing the opposition?</t>
  </si>
  <si>
    <t>A. 李娜发现反对者其实是出于对社区利益的考虑，这种责任感让她感动。</t>
  </si>
  <si>
    <t>B. 李娜对反对者的真诚和热情感到感动，这激发了她对社区更深的爱。</t>
  </si>
  <si>
    <t>C. 李娜的提案获得了市政府的认可和资金支持，这让她感到非常感动。</t>
  </si>
  <si>
    <t>D. 尽管遇到了反对，但同时也有很多的社区居民对她的提案表示支持，并给了她很大的尊敬和感激。</t>
  </si>
  <si>
    <t>Li Na should feel angry at the opponents, but she feels moved, why?</t>
  </si>
  <si>
    <t>Li Na finds that the opponents are actually considering the interests of the community, this sense of responsibility moves her.</t>
  </si>
  <si>
    <t>Li Na is moved by the sincerity and enthusiasm of the opponents, this inspires her deeper love for the community.</t>
  </si>
  <si>
    <t>Li Na's proposal receives approval and financial support from the city government, this makes her feel very moved.</t>
  </si>
  <si>
    <t>Despite the opposition, there are also many community residents who express support for her proposal, and give her great respect and gratitude.</t>
  </si>
  <si>
    <t>Li Na is a city planner, she proposes a plan to rebuild the old park at the community meeting. However, this proposal meets strong opposition from some community residents, but at the same time, many community residents support her proposal and give her great respect and gratitude.</t>
  </si>
  <si>
    <t>What is Li Na's feeling after proposing the park reconstruction proposal?</t>
  </si>
  <si>
    <t>赵云是一个城市记者，他听说社区里将启动一个新的可持续发展项目，这个项目的具体内容和目标还没有披露。</t>
  </si>
  <si>
    <t>A. 担忧</t>
  </si>
  <si>
    <t>Zhao Yun is a city reporter, he hears that the community is about to start a new sustainable development project, the specific content and goals of this project do not disclose yet.</t>
  </si>
  <si>
    <t>What is Zhao Yun's reaction to the new project?</t>
  </si>
  <si>
    <t>A. 赵云调查发现该项目是社区以新名字命名的旧有计划，没有任何创新和改变。</t>
  </si>
  <si>
    <t>B. 赵云推测这个项目可能会对社区环境产生负面影响。</t>
  </si>
  <si>
    <t>C. 该项目的负责人没有提供足够的信息给公众去了解，赵云表示很失望。</t>
  </si>
  <si>
    <t>D. 赵云在调查过程中发现该项目的保密工作做的很好，这让他感到沮丧。</t>
  </si>
  <si>
    <t>Zhao Yun should feel curious about this new project, but actually feels disappointed, why?</t>
  </si>
  <si>
    <t>Zhao Yun investigates and finds that the project is an old plan named by the community with a new name, there is no innovation and change.</t>
  </si>
  <si>
    <t>Zhao Yun guesses that this project may have a negative impact on the community environment.</t>
  </si>
  <si>
    <t>The person in charge of the project does not provide enough information for the public to understand, Zhao Yun expresses disappointment.</t>
  </si>
  <si>
    <t>Zhao Yun finds that the project does a good job of keeping secrets during the investigation, which makes him feel frustrated.</t>
  </si>
  <si>
    <t>Zhao Yun is a city reporter, he hears that the community is about to start a new sustainable development project, the specific content and goals of this project do not disclose yet. Zhao Yun investigates and finds that the project is an old plan named with a new name by the community, there is no innovation and change.</t>
  </si>
  <si>
    <t>What is Zhao Yun's feeling after understanding this project?</t>
  </si>
  <si>
    <t>周瑜是一位热心公益的律师，他刚刚赢得了一个为社区低收入居民提供免费法律咨询的项目。这个项目得到了社区居民的广泛欢迎和支持，提高了大家的法律意识。</t>
  </si>
  <si>
    <t>B. 忧虑</t>
  </si>
  <si>
    <t>D. 疲惫</t>
  </si>
  <si>
    <t>Zhou Yu is a lawyer who is passionate about public welfare. He just wins a project to provide free legal advice to low-income residents in the community. This project receives wide welcome and support from community residents, and it raises everyone's legal awareness.</t>
  </si>
  <si>
    <t>What is Zhou Yu's feeling after the success of the project?</t>
  </si>
  <si>
    <t>Tired</t>
  </si>
  <si>
    <t>A. 周瑜发现虽然项目很成功，但是并没有改变其他社区中普遍存在的法律问题。</t>
  </si>
  <si>
    <t>B. 虽然项目成功，但缺乏长期资金支持，周瑜担心这些法律服务的持续性。</t>
  </si>
  <si>
    <t>C. 周瑜对自己在项目中的角色感到不是很满意，因为他认为自己本可以做得更多。</t>
  </si>
  <si>
    <t>D. 周瑜担心成功的项目会吸引不良的社会注意，可能会对社区产生负面影响。</t>
  </si>
  <si>
    <t>Zhou Yu is a lawyer who is passionate about public welfare, he just wins a project to provide free legal advice to low-income residents in the community. This project receives wide welcome and support from community residents, and it raises everyone's legal awareness.</t>
  </si>
  <si>
    <t>Zhou Yu should be satisfied with the success of the project, but why does he feel worried?</t>
  </si>
  <si>
    <t>Zhou Yu finds that although the project is very successful, it does not change the legal problems that are common in other communities.</t>
  </si>
  <si>
    <t>Although the project is successful, it lacks long-term financial support, Zhou Yu worries about the sustainability of these legal services.</t>
  </si>
  <si>
    <t>Zhou Yu is not very satisfied with his role in the project, because he thinks he can do more.</t>
  </si>
  <si>
    <t>Zhou Yu worries that the successful project attracts bad social attention, which may have a negative impact on the community.</t>
  </si>
  <si>
    <t>Zhou Yu is a lawyer who is passionate about public welfare, he just wins a project to provide free legal advice to low-income residents in the community. This project receives wide welcome and support from community residents, and it raises everyone's legal awareness. Zhou Yu realizes through this project that such a project needs a lot of long-term funds for support, otherwise it may affect sustainability.</t>
  </si>
  <si>
    <t>What is Zhou Yu's feeling after completing the project?</t>
  </si>
  <si>
    <t>杨过是一名社区中学的历史老师，他有一个学生团队谦逊认真，各科成绩都很优越。他刚刚带领他们在一个全市历史知识竞赛中获得了第一名。这个成就在社区内引起了广泛的关注和赞誉。</t>
  </si>
  <si>
    <t>A. 忧虑</t>
  </si>
  <si>
    <t>B. 骄傲</t>
  </si>
  <si>
    <t>C. 疑惑</t>
  </si>
  <si>
    <t>Yang Guo is a history teacher in a community middle school, he has a student team that is humble and serious, and their grades in all subjects are very superior. He just leads them to win the first place in a city-wide history knowledge competition. This achievement attracts wide attention and praise in the community.</t>
  </si>
  <si>
    <t>What is Yang Guo's reaction to the performance and achievements of the student team?</t>
  </si>
  <si>
    <t>Doubt</t>
  </si>
  <si>
    <t>A. 杨过忧虑这个竞赛的获奖会使学生们忽视对于其他科目的学习。</t>
  </si>
  <si>
    <t>B. 杨过担心他的学生在获奖后会变得自满。</t>
  </si>
  <si>
    <t>C. 杨过认为奖项可能会引起其他教师的嫉妒和不满。</t>
  </si>
  <si>
    <t>D. 杨过担心这种竞争性质的活动可能会给学生带来过大的压力。</t>
  </si>
  <si>
    <t>Yang Guo should be proud of the students' victory, why does he feel worried?</t>
  </si>
  <si>
    <t>Yang Guo worries that the award of this competition makes the students neglect the study of other subjects.</t>
  </si>
  <si>
    <t>Yang Guo worries that his students become complacent after winning the award.</t>
  </si>
  <si>
    <t>Yang Guo thinks the award may cause jealousy and dissatisfaction among other teachers.</t>
  </si>
  <si>
    <t>Yang Guo worries that this competitive activity may put too much pressure on the students.</t>
  </si>
  <si>
    <t>Yang Guo is a history teacher at a community middle school, he has a student team that is humble and serious, and their grades in all subjects are excellent. He just leads them to win the first place in a city-wide history knowledge competition. This achievement attracts wide attention and praise in the community. At the same time, he finds that this competitive activity also brings considerable pressure to students.</t>
  </si>
  <si>
    <t>What is Yang Guo's feeling after the competition?</t>
  </si>
  <si>
    <t>王小龙是一名社区活动组织者，他正在准备一个大型的社区庆典活动，这个活动规模庞大且涉及很多的细节。</t>
  </si>
  <si>
    <t>Wang Xiaolong is a community event organizer, he is preparing a large-scale community celebration event, this event is large in scale and involves many details.</t>
  </si>
  <si>
    <t>How does Wang Xiaolong feel during the preparation of the celebration event?</t>
  </si>
  <si>
    <t>A. 王小龙觉得这次活动不会为他带来职业上的重大突破。</t>
  </si>
  <si>
    <t>B. 王小龙意识到自己的工作不会得到社区领导的高度认可和表扬。</t>
  </si>
  <si>
    <t>C. 王小龙看到社区居民非常地积极参与和支持。</t>
  </si>
  <si>
    <t>D. 王小龙在准备过程中意外发掘了自己的一些隐藏技能。</t>
  </si>
  <si>
    <t>Wang Xiaolong should be nervous due to the many things during the preparation of the celebration event, but he is very excited, why?</t>
  </si>
  <si>
    <t>Wang Xiaolong thinks this event does not bring him a major breakthrough in his career.</t>
  </si>
  <si>
    <t>Wang Xiaolong realizes that his work does not receive high recognition and praise from community leaders.</t>
  </si>
  <si>
    <t>Wang Xiaolong sees that community residents are very actively participating and supporting.</t>
  </si>
  <si>
    <t>Wang Xiaolong accidentally discovers some of his hidden skills during the preparation process.</t>
  </si>
  <si>
    <t>Wang Xiaolong is a community event organizer, he is preparing a large-scale community celebration event, this event is large in scale and involves many details, he also sees that community residents are very actively participating and supporting.</t>
  </si>
  <si>
    <t>What is Wang Xiaolong's feeling when he is preparing for the community celebration event?</t>
  </si>
  <si>
    <t>林冲是一名社区志愿者，他一直致力于推动社区内的环保项目。最近，他的提案获得了社区委员会全员的一致认可和批准，认为将造福社区居民，即将启动这一个大型的社区绿化计划。</t>
  </si>
  <si>
    <t>B. 伤心</t>
  </si>
  <si>
    <t>Lin Chong is a community volunteer, he always commits to promoting environmental protection projects in the community. Recently, his proposal receives unanimous approval and approval from the community committee, they believe it benefits the community residents, and is about to start this large-scale community greening plan.</t>
  </si>
  <si>
    <t>What is Lin Chong's reaction after his proposal receives approval?</t>
  </si>
  <si>
    <t>Satisfaction</t>
  </si>
  <si>
    <t>Excitement</t>
  </si>
  <si>
    <t>A. 林冲担心社区委员会不会提供给他足够的资源和支持来实现这个宏伟的绿化计划。</t>
  </si>
  <si>
    <t>B. 这个项目需要居民的响应和付出，他担心社区居民有可能不会积极参与这个计划。</t>
  </si>
  <si>
    <t>C. 社区委员会内部有一些反对林冲的声音，这让他感到担忧，担心这会影响项目的顺利进行。</t>
  </si>
  <si>
    <t>D. 林冲担心这个计划的实施可能会干扰社区居民的日常生活。</t>
  </si>
  <si>
    <t>Lin Chong should feel excited about his proposal being approved, but why does he feel worried?</t>
  </si>
  <si>
    <t>Lin Chong worries that the community committee does not provide him with enough resources and support to realize this ambitious greening plan.</t>
  </si>
  <si>
    <t>This project requires the response and effort of the residents, he worries that the community residents may not actively participate in this plan.</t>
  </si>
  <si>
    <t>There are some voices in the community committee opposing Lin Chong, this makes him worry, he worries this may affect the smooth progress of the project.</t>
  </si>
  <si>
    <t>Lin Chong worries that the implementation of this plan may interfere with the daily life of community residents.</t>
  </si>
  <si>
    <t>Lin Chong is a community volunteer, he always commits to promoting environmental protection projects in the community. Recently, his proposal receives unanimous approval from the community committee, they believe it benefits the community residents, and they are about to start this large-scale community greening project. At the same time, he also realizes that this project needs the response and effort of the residents, and the community residents possibly do not actively participate in this plan.</t>
  </si>
  <si>
    <t>What does Lin Chong feel after the proposal receives approval?</t>
  </si>
  <si>
    <t>赵敏是社区里一位受人尊敬的老师，她最近发起了一个社区教育项目，旨在帮助辍学儿童重返学校。她的努力得到了社区家长和同事们的广泛支持和赞扬。</t>
  </si>
  <si>
    <t>A. 忧郁</t>
  </si>
  <si>
    <t>C. 不安</t>
  </si>
  <si>
    <t>D. 伤心</t>
  </si>
  <si>
    <t>Zhao Min is a respected teacher in the community, she recently launches a community education project, aiming to help drop-out children return to school. Her efforts receive wide support and praise from community parents and colleagues.</t>
  </si>
  <si>
    <t>What is Zhao Min's reaction when the community supports and praises her project?</t>
  </si>
  <si>
    <t>A. 赵敏担心家长们只是表面附和她的项目，而不是在心里真正认同她的项目。</t>
  </si>
  <si>
    <t>B. 赵敏一个人的力量很微弱，社区还有许多需要帮助的儿童没有得到关注。</t>
  </si>
  <si>
    <t>C. 赵敏对于她的努力是否能真正改变这些孩子的未来感到忧郁。</t>
  </si>
  <si>
    <t>D. 赵敏担心重返学校的孩子能否适应学校的环境以及自己的做法是否欠妥。</t>
  </si>
  <si>
    <t>Zhao Min should feel excited about the community's support, why does she actually feel melancholy?</t>
  </si>
  <si>
    <t>Zhao Min worries that parents only superficially agree with her project, rather than truly agree with her project in their hearts.</t>
  </si>
  <si>
    <t>Zhao Min's power is very weak alone, there are still many children in the community who need help but do not receive attention.</t>
  </si>
  <si>
    <t>Zhao Min feels melancholy about whether her efforts can truly change the future of these children.</t>
  </si>
  <si>
    <t>Zhao Min worries about whether the children returning to school can adapt to the school environment and whether her own approach is appropriate.</t>
  </si>
  <si>
    <t>Zhao Min is a respected teacher in the community, she recently initiates a community education project, aiming to help drop-out children return to school. Her efforts receive wide support and praise from community parents and colleagues. At the same time, Zhao Min also realizes that her own power is very weak, it is difficult to help more community drop-out children.</t>
  </si>
  <si>
    <t>What is Zhao Min feeling after initiating the community education project?</t>
  </si>
  <si>
    <t>张蕾第一次参加朋友圈热门的密室逃脱游戏。她进入房间，环顾四周，仔细观察每个角落。</t>
  </si>
  <si>
    <t>Zhang Lei participates in the popular escape room game in the friend circle for the first time. She enters the room, looks around, and carefully observes every corner.</t>
  </si>
  <si>
    <t>What is Zhang Lei's reaction when she enters the escape room?</t>
  </si>
  <si>
    <t>A. 张蕾发现密室的布局不符合她的审美需求，没有达到她心里的预期水平。</t>
  </si>
  <si>
    <t>B. 张蕾是个密室逃脱高手，但是这个游戏的难度太高了，让她感受到了不小的挑战。</t>
  </si>
  <si>
    <t>C. 张蕾发现这个密室的布局和谜题与她之前玩过的非常相似，缺乏新意。</t>
  </si>
  <si>
    <t>D. 密室的设计让张蕾想起了她不愉快的过去经历，这让她感到失望。</t>
  </si>
  <si>
    <t>Zhang Lei should show curiosity, but in fact, she appears disappointed, why?</t>
  </si>
  <si>
    <t>Zhang Lei finds that the layout of the secret room does not meet her aesthetic needs, and does not reach the level she expects in her heart.</t>
  </si>
  <si>
    <t>Zhang Lei is an escape room expert, but the difficulty of this game is too high, which gives her a considerable challenge.</t>
  </si>
  <si>
    <t>Zhang Lei finds that the layout and puzzles of this secret room are very similar to those she has played before, lacking novelty.</t>
  </si>
  <si>
    <t>The design of the secret room reminds Zhang Lei of her unpleasant past experiences, which makes her feel disappointed.</t>
  </si>
  <si>
    <t>Zhang Lei participates in the popular escape room game in the friend circle for the first time. She enters the room, looks around, carefully observes every corner, and finds that the layout and puzzles of this secret room are very similar to those she plays before, lacking novelty.</t>
  </si>
  <si>
    <t>What is Zhang Lei's feeling when she starts playing this escape room?</t>
  </si>
  <si>
    <t>李强参加了他最喜欢的摇滚乐队的现场音乐会。乐队开始演奏，李强随着音乐跳动，完全沉浸在氛围中。</t>
  </si>
  <si>
    <t>Li Qiang attends the live concert of his favorite rock band. The band starts to play, and Li Qiang dances with the music, completely immerses in the atmosphere.</t>
  </si>
  <si>
    <t>What is Li Qiang's reaction at the concert?</t>
  </si>
  <si>
    <t>A. 李强发现乐队的现场表演并不如他预期的那么精彩，受到了打击。</t>
  </si>
  <si>
    <t>B. 音乐会上的音响效果很差。</t>
  </si>
  <si>
    <t>C. 乐队演奏了李强与前女友的定情歌曲，让他想起过去的时光。</t>
  </si>
  <si>
    <t>D. 李强在音乐会上遇到了他不喜欢的人，这影响了他的心情。</t>
  </si>
  <si>
    <t>Li Qiang should be very excited at the concert, but he seems a bit sad, why?</t>
  </si>
  <si>
    <t>Li Qiang finds that the live performance of the band is not as wonderful as he expects, which hits him.</t>
  </si>
  <si>
    <t>The sound effect at the concert is very poor.</t>
  </si>
  <si>
    <t>The band plays the love song of Li Qiang and his ex-girlfriend, which makes him remember the past.</t>
  </si>
  <si>
    <t>Li Qiang meets someone he does not like at the concert, which affects his mood.</t>
  </si>
  <si>
    <t>Li Qiang attends the live concert of his favorite rock band. The band starts to play, they play the love song of Li Qiang and his ex-girlfriend, it makes him remember the past time. Li Qiang dances with the music, he completely immerses in the atmosphere.</t>
  </si>
  <si>
    <t>What is the feeling of Li Qiang when he dances with the music?</t>
  </si>
  <si>
    <t>赵雷参加了一个主题为“外星人派对”的化妆舞会。他装扮成一个绿色外星人，自信地走进了舞会现场。</t>
  </si>
  <si>
    <t>Zhao Lei attends a costume party with the theme "Alien Party". He dresses up as a green alien and confidently walks into the party scene.</t>
  </si>
  <si>
    <t>What is Zhao Lei's reaction when he enters the party scene?</t>
  </si>
  <si>
    <t>A. 赵雷的外星人服装与派对中一个人的服装有一些类似。</t>
  </si>
  <si>
    <t>B. 赵雷发现他的好朋友没有穿外星人的服装，这让他感到尴尬。</t>
  </si>
  <si>
    <t>C. 赵雷是全场唯一一个穿着外星人服装的人，其他人都没穿。</t>
  </si>
  <si>
    <t xml:space="preserve">D. 赵雷的外星人装扮在派对中一点也不吸引人，让他觉得没有面子。 </t>
  </si>
  <si>
    <t>Zhao Lei should feel excited to enter the party, but why does he feel embarrassed instead?</t>
  </si>
  <si>
    <t>Zhao Lei's alien costume is somewhat similar to one person's costume at the party.</t>
  </si>
  <si>
    <t>Zhao Lei finds that his good friend does not wear an alien costume, which makes him feel embarrassed.</t>
  </si>
  <si>
    <t>Zhao Lei is the only one in the whole field wearing an alien costume, others do not wear it.</t>
  </si>
  <si>
    <t>Zhao Lei's alien costume is not attractive at all at the party, making him feel like he has no face.</t>
  </si>
  <si>
    <t>Zhao Lei attends a costume party with the theme "Alien Party". He dresses up as a green alien and confidently walks into the party scene. He is the only one wearing alien clothes, and no one else wears them.</t>
  </si>
  <si>
    <t>What kind of reaction does Zhao Lei have when he enters the party?</t>
  </si>
  <si>
    <t>王明第一次参加他最喜欢的足球队的现场比赛。球队进球的那一刻，全场爆发出欢呼声，王明在人群中挥舞着球队旗帜。</t>
  </si>
  <si>
    <t>Wang Ming attends his favorite football team's live game for the first time. The moment the team scores, the whole field erupts in cheers, and Wang Ming waves the team flag in the crowd.</t>
  </si>
  <si>
    <t>What is Wang Ming's reaction when the team scores?</t>
  </si>
  <si>
    <t>A. 王明认为裁判的一项判罚不利于他喜欢的的球队，所以他很生气。</t>
  </si>
  <si>
    <t>B. 进球后对方球队球员辱骂和推搡王明喜欢的球队球员。</t>
  </si>
  <si>
    <t>C. 王明喜欢的球队虽然进了球，但他对其中一位队员的表现感到不满。</t>
  </si>
  <si>
    <t>D. 球场上发生了一些王明不喜欢的嘈杂行为，这让他感到生气。</t>
  </si>
  <si>
    <t>Wang Ming should be excited when his team scores, but he seems angry, why?</t>
  </si>
  <si>
    <t>Wang Ming thinks a referee's decision is against his favorite team, so he is angry.</t>
  </si>
  <si>
    <t>After scoring, the opposing team's players insult and push the players of the team Wang Ming likes.</t>
  </si>
  <si>
    <t>Although Wang Ming's favorite team scores, he is dissatisfied with the performance of one of the players.</t>
  </si>
  <si>
    <t>Some noisy behaviors that Wang Ming does not like happen on the field, which makes him angry.</t>
  </si>
  <si>
    <t>Wang Ming attends his favorite football team's live game for the first time. The moment the team scores, cheers erupt from the crowd, and Wang Ming waves the team flag in the crowd. Later, the opposing team's players insult and shove the players of Wang Ming's favorite team.</t>
  </si>
  <si>
    <t>What is Wang Ming's reaction when he sees the team conflict?</t>
  </si>
  <si>
    <t>杨丽第一次尝试高空蹦极。站在跳台边缘，她凝视着下方深渊，深深吸了一口气，准备跳下。</t>
  </si>
  <si>
    <t>D. 自信</t>
  </si>
  <si>
    <t>Yang Li tries bungee jumping for the first time. She stands at the edge of the platform, stares at the abyss below, takes a deep breath, and prepares to jump.</t>
  </si>
  <si>
    <t>What is Yang Li's reaction before bungee jumping?</t>
  </si>
  <si>
    <t>A. 杨丽是一个的运动爱好者，很想尝试高空蹦极。</t>
  </si>
  <si>
    <t>B. 杨丽是一个退役的跳伞运动远，蹦极前做了充分的准备。</t>
  </si>
  <si>
    <t>C. 杨丽在跳台上意外遇到了一个老朋友，这让她感到放松和自信。</t>
  </si>
  <si>
    <t>D. 杨丽在最后一刻意识到这是实现她长久以来梦想的机会。</t>
  </si>
  <si>
    <t>Yang Li should be very nervous before bungee jumping, but she appears very confident, why is this?</t>
  </si>
  <si>
    <t>Yang Li is a sports enthusiast, and she wants to try bungee jumping.</t>
  </si>
  <si>
    <t>Yang Li is a retired parachute athlete, and she prepares well before bungee jumping.</t>
  </si>
  <si>
    <t>Yang Li unexpectedly meets an old friend on the platform, which makes her feel relaxed and confident.</t>
  </si>
  <si>
    <t>Yang Li realizes at the last moment that this is the opportunity to fulfill her long-held dream.</t>
  </si>
  <si>
    <t>Yang Li tries bungee jumping for the first time. Standing on the edge of the platform, she stares at the abyss below, remembers that she is a retired parachuting athlete, and prepares fully for bungee jumping. She takes a deep breath, ready to jump.</t>
  </si>
  <si>
    <t>What does Yang Li feel when she jumps?</t>
  </si>
  <si>
    <t>陈晓参加了一场备受期待的魔术表演。当魔术师开始表演他的招牌戏法时，陈晓目不转睛地注视着，期待着看到令人难以置信的魔法。</t>
  </si>
  <si>
    <t>A. 无聊</t>
  </si>
  <si>
    <t>Chen Xiao attends a highly anticipated magic show. When the magician starts his signature trick, Chen Xiao watches intently, expecting to see incredible magic.</t>
  </si>
  <si>
    <t>What is Chen Xiao's reaction while watching the magic show?</t>
  </si>
  <si>
    <t>Bored</t>
  </si>
  <si>
    <t>A. 陈晓觉得魔术师之间的配合存在很多漏洞和瑕疵。</t>
  </si>
  <si>
    <t>B. 陈晓觉得这次表演给他带来的惊喜程度没有达到他的期待。</t>
  </si>
  <si>
    <t>C. 陈晓发现表演的魔术并不神秘，也猜到了魔术的诀窍。</t>
  </si>
  <si>
    <t>D. 魔术表演的环境和氛围并不如陈晓预期的那样令人兴奋，这让他感到失望和无聊。</t>
  </si>
  <si>
    <t>Chen Xiao should be excited about the magic show, but in fact, he seems bored, why?</t>
  </si>
  <si>
    <t>Chen Xiao thinks there are many flaws and defects in the cooperation between magicians.</t>
  </si>
  <si>
    <t>Chen Xiao feels that the surprise brought by this performance does not meet his expectations.</t>
  </si>
  <si>
    <t>Chen Xiao finds that the magic of the performance is not mysterious, and he guesses the trick of the magic.</t>
  </si>
  <si>
    <t>The environment and atmosphere of the magic show are not as exciting as Chen Xiao expects, which makes him feel disappointed and bored.</t>
  </si>
  <si>
    <t>Chen Xiao attends a highly anticipated magic show. When the magician starts his signature trick, Chen Xiao watches intently, hoping to see incredible magic, but before the performance ends, he finds that the magic is not mysterious, and he guesses the trick of the magic.</t>
  </si>
  <si>
    <t>Surprised</t>
  </si>
  <si>
    <t>林娜第一次参加一场主题为“未来科技”的展览。在走进一个充满高科技产品的展厅时，她的眼睛四处张望，兴奋地观察每一个展品。</t>
  </si>
  <si>
    <t>Lina attends a "Future Technology" exhibition for the first time. As she enters a hall full of high-tech products, she looks around and observes each exhibit with excitement.</t>
  </si>
  <si>
    <t>What is Lina's reaction at the technology exhibition?</t>
  </si>
  <si>
    <t>A. 林娜发现展览中的一些科技产品实际上都是她以前就非常熟悉的，这让她感到惊讶。</t>
  </si>
  <si>
    <t>B. 展览中的科技产品与林娜预期的完全不同，这让她感到惊讶和失望。</t>
  </si>
  <si>
    <t>C. 展览中出现了一项与林娜个人生活密切相关的科技，这让她感到惊讶。</t>
  </si>
  <si>
    <t>D. 林娜看到了一款她从没有想象过的革命性科技产品，超出了她的期望。</t>
  </si>
  <si>
    <t>Lina should be curious about the technology products in the exhibition, but why does she feel surprised instead?</t>
  </si>
  <si>
    <t>Lina finds that some of the technology products in the exhibition are actually very familiar to her, which surprises her.</t>
  </si>
  <si>
    <t>The technology products in the exhibition are completely different from what Lina expects, which makes her feel surprised and disappointed.</t>
  </si>
  <si>
    <t>A technology closely related to Lina's personal life appears in the exhibition, which surprises her.</t>
  </si>
  <si>
    <t>Lina sees a revolutionary technology product that she never imagines, exceeding her expectations.</t>
  </si>
  <si>
    <t>Lina attends an exhibition themed "Future Technology" for the first time. As she walks into a hall full of high-tech products, her eyes look around, excitedly observing each exhibit. In a corner, she sees a revolutionary tech product she never imagines, exceeding her expectations.</t>
  </si>
  <si>
    <t>What is Lina's reaction when she sees an unexpected product?</t>
  </si>
  <si>
    <t>苏明参加了一场期待已久的电子游戏锦标赛决赛现场观看。当他的最爱队伍进行激烈对决时，他紧张地握着手中的应援物，全神贯注地观看每一个动作。</t>
  </si>
  <si>
    <t xml:space="preserve">D. 无聊 </t>
  </si>
  <si>
    <t>Su Ming attends a long-awaited e-sports championship final. When his favorite team is in a fierce battle, he holds the support item in his hand nervously, and watches every move with full concentration.</t>
  </si>
  <si>
    <t>What is Su Ming's reaction while watching the e-sports championship?</t>
  </si>
  <si>
    <t>A. 苏明发现现场的观赛环境并不如他预期的舒适。</t>
  </si>
  <si>
    <t>B. 苏明最爱的队伍表现不佳，连续失误导致失败。</t>
  </si>
  <si>
    <t>C. 苏明的最爱队伍赢得了比赛，但他认为裁判的判罚不公。</t>
  </si>
  <si>
    <t>D. 比赛期间，苏明意外地遇到了一位他不喜欢的人，这影响了他的心情。</t>
  </si>
  <si>
    <t>Su Ming should feel excited in the electronic game championship, but why does he look very upset?</t>
  </si>
  <si>
    <t>Su Ming finds that the viewing environment on the scene is not as comfortable as he expects.</t>
  </si>
  <si>
    <t>Su Ming's favorite team performs poorly, and continuous mistakes lead to failure.</t>
  </si>
  <si>
    <t>Su Ming's favorite team wins the game, but he thinks the referee's decision is unfair.</t>
  </si>
  <si>
    <t>During the game, Su Ming accidentally meets a person he does not like, which affects his mood.</t>
  </si>
  <si>
    <t>Su Ming attends a long-awaited electronic game championship final. When his favorite team is in a fierce battle, he holds the support item in his hand nervously, and watches every move with full concentration. Unfortunately, the favorite team does not perform well, and continuous mistakes lead to failure.</t>
  </si>
  <si>
    <t>What is Su Ming's feeling after the game ends?</t>
  </si>
  <si>
    <t>张伟的摄影作品别具一格，今天他首次参加并精心准备他自己组织的摄影展览。展览中展出了他多年来精心拍摄的作品，他站在展厅中央，满怀自豪地看着参观者欣赏他的作品。</t>
  </si>
  <si>
    <t xml:space="preserve">D. 沮丧 </t>
  </si>
  <si>
    <t>Zhang Wei's photography works are unique. Today, he participates for the first time and carefully prepares his own organized photography exhibition. The exhibition displays his carefully shot works over the years. He stands in the center of the exhibition hall, proudly watching visitors appreciate his works.</t>
  </si>
  <si>
    <t>What kind of reaction does Zhang Wei have at his photography exhibition?</t>
  </si>
  <si>
    <t>A. 张伟担心展览的参观人数不够，这影响了他的心情。</t>
  </si>
  <si>
    <t>B. 展览现场有很大的噪音，让他很担心参展观众不能很好地理解他的作品。</t>
  </si>
  <si>
    <t>C. 张伟在展览前丢失了一些重要的作品，这让他非常焦虑。</t>
  </si>
  <si>
    <t>D. 张伟担心参观者可能不喜欢或理解他的艺术风格。</t>
  </si>
  <si>
    <t>Zhang Wei should feel proud at his photography exhibition, but why does he look anxious?</t>
  </si>
  <si>
    <t>Zhang Wei worries that the number of visitors to the exhibition is not enough, which affects his mood.</t>
  </si>
  <si>
    <t>There is a lot of noise at the exhibition site, which makes him worry that the audience cannot understand his works well.</t>
  </si>
  <si>
    <t>Zhang Wei loses some important works before the exhibition, which makes him very anxious.</t>
  </si>
  <si>
    <t>Zhang Wei worries that visitors may not like or understand his artistic style.</t>
  </si>
  <si>
    <t>Zhang Wei's photography works are unique. Today, he participates for the first time and carefully prepares his own organized photography exhibition. The exhibition displays his carefully shot works over the years. He stands in the center of the exhibition hall, proudly watching visitors appreciate his works, and is more nervous that visitors may not like or understand his artistic style.</t>
  </si>
  <si>
    <t>What kind of reaction does Zhang Wei most likely have at his photography exhibition?</t>
  </si>
  <si>
    <t>王丽第一次参加恐怖夜游活动。当她走进布满幽暗角落和突然弹出惊吓元素的旧宅时，她紧张地四处张望，心跳加速。</t>
  </si>
  <si>
    <t>A. 冷漠</t>
  </si>
  <si>
    <t>D. 惊恐</t>
  </si>
  <si>
    <t>Wang Li participates in the horror night tour for the first time. As she enters the old house full of dark corners and sudden scare elements, she nervously looks around, her heart beats faster.</t>
  </si>
  <si>
    <t>What is Wang Li's reaction in the horror night tour?</t>
  </si>
  <si>
    <t>A. 随着游戏的进行，王丽逐渐被其中的刺激和惊险吸引，变得异常兴奋。</t>
  </si>
  <si>
    <t>B. 王丽在游戏中意外地遇到了一位受惊吓的老朋友，这让她的恐惧转变为兴奋。</t>
  </si>
  <si>
    <t>C. 王丽原本以为恐怖夜游会非常可怕，但实际上它很有趣。</t>
  </si>
  <si>
    <t>D. 游戏的设计和氛围超出了王丽的预期，这让她从恐惧转变为兴奋。</t>
  </si>
  <si>
    <t>Wang Li should feel terrified in the horror night tour, but why does she actually seem very excited?</t>
  </si>
  <si>
    <t>As the game progresses, Wang Li gradually gets attracted by the stimulation and danger, becoming extremely excited.</t>
  </si>
  <si>
    <t>Wang Li unexpectedly encounters an old friend who is scared in the game, which turns her fear into excitement.</t>
  </si>
  <si>
    <t>Wang Li originally thinks the horror night tour is very scary, but it actually is very interesting.</t>
  </si>
  <si>
    <t>The design and atmosphere of the game exceed Wang Li's expectations, which turns her fear into excitement.</t>
  </si>
  <si>
    <t>Wang Li participates in the horror night tour for the first time. As she enters the old house full of dark corners and sudden scare elements, she nervously looks around, her heartbeat accelerates. As the game progresses, Wang Li gradually finds the stimulation and thrill attractive.</t>
  </si>
  <si>
    <t>Which reaction in the horror night tour becomes stronger and stronger for Wang Li?</t>
  </si>
  <si>
    <t>赵涛非常喜欢品尝美食，他首次参加一场国际美食节。他在各个展位前停留，观察和品尝来自不同国家的特色美食。</t>
  </si>
  <si>
    <t>Zhao Tao really likes tasting food, he participates in an international food festival for the first time. He stops in front of various booths, observes and tastes special foods from different countries.</t>
  </si>
  <si>
    <t>What is Zhao Tao's reaction at the international food festival?</t>
  </si>
  <si>
    <t>A. 赵涛发现美食节上的一些美食的卖相不太好看，这让他感到失望。</t>
  </si>
  <si>
    <t>B. 赵涛发现许多美食并不符合他的口味，参展的体验感不强。</t>
  </si>
  <si>
    <t>C. 美食节上的人太多，赵涛只能品尝很少他想尝试的美食。</t>
  </si>
  <si>
    <t>D. 赵涛在美食节上遇到了一道他一直不喜欢的食物，这让他的体验大打折扣。</t>
  </si>
  <si>
    <t>Zhao Tao really likes to taste food, he participates in an international food festival for the first time. He stops in front of each booth, observes and tastes special foods from different countries.</t>
  </si>
  <si>
    <t>Zhao Tao should be curious about the food at the international food festival, but why does he look very disappointed?</t>
  </si>
  <si>
    <t>Zhao Tao finds that some of the food at the food festival does not look good, which makes him feel disappointed.</t>
  </si>
  <si>
    <t>Zhao Tao finds that many foods do not suit his taste, the experience of participating is not strong.</t>
  </si>
  <si>
    <t>There are too many people at the food festival, Zhao Tao can only taste a few foods he wants to try.</t>
  </si>
  <si>
    <t>Zhao Tao encounters a food he does not like at the food festival, which greatly reduces his experience.</t>
  </si>
  <si>
    <t>Zhao Tao really likes to taste food, he participates in an international food festival for the first time. He stops in front of various booths, observes and tastes special foods from different countries. He finds that many foods do not suit his taste, the experience of participating in the exhibition is not strong.</t>
  </si>
  <si>
    <t>What kind of feelings does Zhao Tao have after tasting the food?</t>
  </si>
  <si>
    <t>李东第一次参加一场夜间户外音乐会。随着乐队登台演出，灯光闪烁，音乐响起，他感到兴奋无比，随着音乐节奏摇摆。</t>
  </si>
  <si>
    <t>A. 疲倦</t>
  </si>
  <si>
    <t>B. 害羞</t>
  </si>
  <si>
    <t>Li Dong attends an outdoor night concert for the first time. As the band takes the stage, the lights flash, the music starts, he feels extremely excited, swaying with the rhythm of the music.</t>
  </si>
  <si>
    <t>What is Li Dong's reaction at the concert?</t>
  </si>
  <si>
    <t>Shy</t>
  </si>
  <si>
    <t>A. 李东前一天太累了，舒适的音乐很快让他感到疲倦，想要休息。</t>
  </si>
  <si>
    <t>B. 音乐会的音量太大，让李东感到不适，从而变得疲倦。</t>
  </si>
  <si>
    <t>C. 李东对乐队的表演感到失望，这让他的兴奋转变为疲倦。</t>
  </si>
  <si>
    <t>D. 李东在音乐会上没有找到自己的朋友，感到孤单，这让他变得疲倦。</t>
  </si>
  <si>
    <t>Li Dong is supposed to feel excited at the concert, but why does he look tired?</t>
  </si>
  <si>
    <t>Li Dong is too tired the day before, the comfortable music quickly makes him feel tired, he wants to rest.</t>
  </si>
  <si>
    <t>The volume of the concert is too loud, it makes Li Dong feel uncomfortable, and he becomes tired.</t>
  </si>
  <si>
    <t>Li Dong feels disappointed with the band's performance, this turns his excitement into tiredness.</t>
  </si>
  <si>
    <t>Li Dong does not find his friends at the concert, he feels lonely, this makes him tired.</t>
  </si>
  <si>
    <t>Li Dong attends an outdoor night concert for the first time. As the band takes the stage, the lights flash, the music starts, and he feels incredibly excited, swaying to the rhythm of the music. Soon, because Li Dong is too tired from the day before, the comfortable music makes him want to rest.</t>
  </si>
  <si>
    <t>What does Li Dong feel in the later part of the concert?</t>
  </si>
  <si>
    <t>周婷被邀请参加一场著名作家的新书发布会，她是这位作家的忠实读者。</t>
  </si>
  <si>
    <t>D. 冷漠</t>
  </si>
  <si>
    <t>Zhou Ting receives an invitation to a new book launch by a famous author, she is a loyal reader of this author.</t>
  </si>
  <si>
    <t>What is Zhou Ting's reaction at the new book launch?</t>
  </si>
  <si>
    <t>A. 周婷发现新书的包装并不符合她的预期，这让她感到失望。</t>
  </si>
  <si>
    <t>B. 周婷在发布会上没有机会与作家进行互动，这让她感到失望。</t>
  </si>
  <si>
    <t>C. 发布会上作家的态度和言论与周婷之前的印象大相径庭。</t>
  </si>
  <si>
    <t>D. 发布会的组织和时间安排与周婷的时间有部分冲突，这让周婷感到失望。</t>
  </si>
  <si>
    <t>Zhou Ting should be excited about the new book launch, but why does she look disappointed?</t>
  </si>
  <si>
    <t>Zhou Ting finds that the packaging of the new book does not meet her expectations, which makes her feel disappointed.</t>
  </si>
  <si>
    <t>Zhou Ting does not have the opportunity to interact with the author at the launch, which makes her feel disappointed.</t>
  </si>
  <si>
    <t>The author's attitude and remarks at the launch are very different from Zhou Ting's previous impressions.</t>
  </si>
  <si>
    <t>The organization and timing of the launch conflict with Zhou Ting's schedule, which makes Zhou Ting feel disappointed.</t>
  </si>
  <si>
    <t>Zhou Ting receives an invitation to a new book launch by a famous author, she is a loyal reader of this author. The author's attitude and remarks at the launch greatly differ from Zhou Ting's previous impressions.</t>
  </si>
  <si>
    <t>What is Zhou Ting's reaction to the author's remarks?</t>
  </si>
  <si>
    <t>黄杰第一次参加虚拟现实游戏体验活动。当他戴上VR头盔，进入一个全新的虚拟世界时，他被周围的环境和互动性所震惊，眼睛四处张望。</t>
  </si>
  <si>
    <t>Huang Jie participates in a virtual reality game experience for the first time. When he puts on the VR headset and enters a whole new virtual world, he is amazed by the surrounding environment and interactivity, and his eyes look around.</t>
  </si>
  <si>
    <t>What is Huang Jie's reaction when he experiences the virtual reality game?</t>
  </si>
  <si>
    <t>A. 黄杰发现虚拟现实游戏的图像质量不如预期，这让他感到失望和无聊。</t>
  </si>
  <si>
    <t>B. 黄杰发现游戏内容单调，缺乏他期待的刺激和挑战。</t>
  </si>
  <si>
    <t>C. 黄杰在游戏中经历了一些技术问题，这影响了他的游戏体验，使他感到无聊。</t>
  </si>
  <si>
    <t>D. 黄杰认为游戏中缺乏社交元素，这会让人感到无聊。</t>
  </si>
  <si>
    <t>Huang Jie should be surprised by the virtual reality game, but why does he seem to find it boring?</t>
  </si>
  <si>
    <t>Huang Jie finds that the image quality of the virtual reality game is not as expected, which makes him feel disappointed and bored.</t>
  </si>
  <si>
    <t>Huang Jie finds the game content monotonous, lacking the excitement and challenge he expects.</t>
  </si>
  <si>
    <t>Huang Jie experiences some technical problems in the game, which affects his game experience and makes him feel bored.</t>
  </si>
  <si>
    <t>Huang Jie thinks that the game lacks social elements, which makes people feel bored.</t>
  </si>
  <si>
    <t>Huang Jie participates in a virtual reality game experience activity for the first time. When he puts on the VR headset and enters a brand new virtual world, he is shocked by the surrounding environment and interactivity, and his eyes look around. Soon, he finds the game content is monotonous, lacking the stimulation and challenge he expects.</t>
  </si>
  <si>
    <t>What does Huang Jie feel after experiencing VR?</t>
  </si>
  <si>
    <t>张涛首次参加一场公开的辩论比赛。作为辩论队的一员，他站在讲台前准备着自己的开场陈述，心跳加速。</t>
  </si>
  <si>
    <t>A. 自信</t>
  </si>
  <si>
    <t>D. 紧张</t>
  </si>
  <si>
    <t>Zhang Tao participates in a public debate competition for the first time. As a member of the debate team, he stands in front of the podium and prepares his opening statement, his heart beats faster.</t>
  </si>
  <si>
    <t>What is Zhang Tao's reaction at the start of the debate competition?</t>
  </si>
  <si>
    <t>A. 张涛长期培养的辩论技巧和充分的准备很快让他进入状态。</t>
  </si>
  <si>
    <t>B. 张涛轻视了对方辩论队的水平。</t>
  </si>
  <si>
    <t>C. 张涛想到指导老师可能正在鼓励他，这让他在辩论时感到自信。</t>
  </si>
  <si>
    <t>D. 张涛想到不能让他的队友和指导老师失望，这提升了他的自信心。</t>
  </si>
  <si>
    <t>Zhang Tao should feel nervous at the start of the debate, but why does he look very confident?</t>
  </si>
  <si>
    <t>Zhang Tao's long-term debate skills and full preparation quickly get him into the state.</t>
  </si>
  <si>
    <t>Zhang Tao underestimates the level of the opposing debate team.</t>
  </si>
  <si>
    <t>Zhang Tao thinks that the mentor may be encouraging him, this makes him feel confident during the debate.</t>
  </si>
  <si>
    <t>Zhang Tao thinks that he cannot let his teammates and mentor down, this boosts his confidence.</t>
  </si>
  <si>
    <t>Zhang Tao participates in a public debate for the first time. As a member of the debate team, he stands in front of the podium preparing his opening statement, his heart beats faster. Soon, the long-term cultivated debate skills and sufficient preparation quickly get him into the state.</t>
  </si>
  <si>
    <t>What kind of feeling does Zhang Tao have after the debate starts?</t>
  </si>
  <si>
    <t>赵敏第一次去游乐园。她兴奋地跑向每个游乐设施，尤其是她期待已久的过山车。</t>
  </si>
  <si>
    <t>Zhao Min goes to the amusement park for the first time. She excitedly runs to every amusement facility, especially the roller coaster she looks forward to for a long time.</t>
  </si>
  <si>
    <t>What is Zhao Min's reaction in the amusement park?</t>
  </si>
  <si>
    <t>A. 赵敏觉得过山车的噪声很大并不像她预期的那样，这让她感到害怕。</t>
  </si>
  <si>
    <t>B. 赵敏在过山车上遇到了一个她害怕的人，这让她的游乐体验变得不愉快。</t>
  </si>
  <si>
    <t>C. 过山车的高速和急转弯超出了赵敏的心理承受能力。</t>
  </si>
  <si>
    <t>D. 过山车在运行过程中与铁轨的摩操出现了正常的火花现象。</t>
  </si>
  <si>
    <t>Zhao Min goes to the amusement park for the first time. She excitedly runs to each amusement facility, especially the roller coaster she looks forward to for a long time.</t>
  </si>
  <si>
    <t>Zhao Min should feel happy in the amusement park, but why does she seem scared when she rides the roller coaster?</t>
  </si>
  <si>
    <t>Zhao Min thinks the noise of the roller coaster is too loud and not as she expects, which scares her.</t>
  </si>
  <si>
    <t>Zhao Min encounters a person she fears on the roller coaster, which makes her amusement experience unpleasant.</t>
  </si>
  <si>
    <t>The high speed and sharp turns of the roller coaster exceed Zhao Min's psychological capacity.</t>
  </si>
  <si>
    <t>The roller coaster produces normal sparks with the rails during operation.</t>
  </si>
  <si>
    <t>Zhao Min goes to the amusement park for the first time. She excitedly runs to every amusement facility, especially the roller coaster she looks forward to for a long time. During the roller coaster ride, she finds that the high speed and sharp turns of the roller coaster exceed her psychological endurance.</t>
  </si>
  <si>
    <t>What does Zhao Min feel when she rides the roller coaster?</t>
  </si>
  <si>
    <t>刘娜第一次参加户外露营活动。她随着朋友们一起搭建帐篷，准备晚上的篝火晚会。</t>
  </si>
  <si>
    <t>D. 无聊</t>
  </si>
  <si>
    <t>Liu Na participates in an outdoor camping activity for the first time. She sets up tents with her friends and prepares for the bonfire party at night.</t>
  </si>
  <si>
    <t>What is Liu Na's reaction when she participates in the camping activity?</t>
  </si>
  <si>
    <t>A. 刘娜对户外生活不熟悉和担忧可能遇到野生动物。</t>
  </si>
  <si>
    <t>B. 刘娜担心晚上的天气会变坏，这影响了她的心情。</t>
  </si>
  <si>
    <t>C. 刘娜发现她忘记带一些次要的露营装备，这让她感到焦虑。</t>
  </si>
  <si>
    <t>D. 刘娜在搭建帐篷时遇到了困难，这让她感到焦虑和沮丧。</t>
  </si>
  <si>
    <t>Liu Na should feel excited about the camping activity, but why does she look anxious?</t>
  </si>
  <si>
    <t>Liu Na is unfamiliar with outdoor life and worries about encountering wild animals.</t>
  </si>
  <si>
    <t>Liu Na worries that the weather at night turns bad, which affects her mood.</t>
  </si>
  <si>
    <t>Liu Na finds that she forgets to bring some minor camping equipment, which makes her feel anxious.</t>
  </si>
  <si>
    <t>Liu Na encounters difficulties when setting up the tent, which makes her feel anxious and frustrated.</t>
  </si>
  <si>
    <t>Liu Na participates in an outdoor camping activity for the first time. She sets up tents with her friends and prepares for the bonfire party at night. Liu Na is unfamiliar with outdoor life and always imagines encountering wild animals, so she holds a torch tightly.</t>
  </si>
  <si>
    <t>What is Liu Na's feeling at the bonfire party?</t>
  </si>
  <si>
    <t>张伟是社区花园比赛的常胜将军，今年他再次参加比赛，他的邻居们都聚集在他家前的花园里，看着他那精心修剪的花丛。</t>
  </si>
  <si>
    <t>C. 羡慕</t>
  </si>
  <si>
    <t xml:space="preserve">D. 惊讶 </t>
  </si>
  <si>
    <t>Zhang Wei is the perennial champion of the community garden competition, this year he participates in the competition again, his neighbors all gather in the garden in front of his house, looking at his carefully trimmed flower bushes.</t>
  </si>
  <si>
    <t>What emotion does Zhang Wei show in the community garden competition?</t>
  </si>
  <si>
    <t>A. 张伟的花园虽然美丽，但他发现自己的花丛里有害虫，这让他很尴尬。</t>
  </si>
  <si>
    <t>B. 张伟的主要竞争对手在比赛中使用了张伟的园艺技巧，这让张伟感到尴尬和愤怒。</t>
  </si>
  <si>
    <t>C. 今年张伟的新品种花卉未能开花，这让他在邻居面前感到尴尬。</t>
  </si>
  <si>
    <t>D. 张伟在准备花园的过程中不小心损坏了邻居的财物，这让他在比赛当天感到尴尬。</t>
  </si>
  <si>
    <t>Zhang Wei should feel proud in the community garden competition, but he appears very embarrassed, why is this?</t>
  </si>
  <si>
    <t>Although Zhang Wei's garden is beautiful, he finds pests in his flower bushes, which makes him very embarrassed.</t>
  </si>
  <si>
    <t>Zhang Wei's main competitor uses Zhang Wei's gardening skills in the competition, which makes Zhang Wei feel embarrassed and angry.</t>
  </si>
  <si>
    <t>This year Zhang Wei's new variety of flowers does not bloom, which makes him feel embarrassed in front of his neighbors.</t>
  </si>
  <si>
    <t>Zhang Wei accidentally damages the neighbor's property while preparing the garden, which makes him feel embarrassed on the day of the competition.</t>
  </si>
  <si>
    <t>Zhang Wei is the perennial champion of the community garden competition, this year he participates in the competition again, his neighbors all gather in the garden in front of his house, looking at his carefully trimmed flower bushes, but they do not see a blooming one.</t>
  </si>
  <si>
    <t>What kind of reaction does Zhang Wei have when he sees his neighbors looking at his garden?</t>
  </si>
  <si>
    <t>李娜刚搬到新社区，她组织了一个迎新派对，邀请了所有的邻居。大家在她家的后院聚会，享受美食和音乐，很开心。</t>
  </si>
  <si>
    <t>B. 羞涩</t>
  </si>
  <si>
    <t>Li Na just moves to a new community, she organizes a welcome party, invites all the neighbors. Everyone gathers in her backyard, enjoys food and music, is very happy.</t>
  </si>
  <si>
    <t>What kind of emotion does Li Na show at the welcome party?</t>
  </si>
  <si>
    <t>A. 李娜发现她的邻居们对她举办的派对并不感兴趣。</t>
  </si>
  <si>
    <t>B. 李娜猜想她的好朋友会来参加派对，但朋友最后也没有出现。</t>
  </si>
  <si>
    <t>C. 派对上只有很少的邻居出席，大部分有事推脱没来。</t>
  </si>
  <si>
    <t>D. 李娜在准备派对时花费了很多精力和金钱，但效果并不理想。</t>
  </si>
  <si>
    <t>Li Na should feel joyful at the welcome party, but she appears somewhat disappointed, why is this?</t>
  </si>
  <si>
    <t>Li Na finds that her neighbors do not show interest in the party she organizes.</t>
  </si>
  <si>
    <t>Li Na guesses her good friend comes to the party, but the friend does not show up in the end.</t>
  </si>
  <si>
    <t>Only a few neighbors attend the party, most of them make excuses for not coming.</t>
  </si>
  <si>
    <t>Li Na spends a lot of energy and money preparing for the party, but the effect is not ideal.</t>
  </si>
  <si>
    <t>Li Na just moves to a new community, she organizes a welcome party, invites all the neighbors, only a few neighbors attend, most of them have things to do and do not come. Everyone gathers in her backyard, enjoys food and music, they are very happy.</t>
  </si>
  <si>
    <t>What does Li Na feel when she looks at the sparsely attended party?</t>
  </si>
  <si>
    <t>杨柳发现她最喜爱的社区公园即将被拆除，用以建设一个新的现代化购物中心。她在这个公园度过了很多美好时光。</t>
  </si>
  <si>
    <t>C. 漠不关心</t>
  </si>
  <si>
    <t>Yang Liu finds out that her favorite community park is about to be demolished to build a new modern shopping center. She spends a lot of good times in this park.</t>
  </si>
  <si>
    <t>What kind of emotion does Yang Liu have when she knows her favorite park is going to be demolished?</t>
  </si>
  <si>
    <t>A. 杨柳得知新购物中心会包括一个更大更好的公园。</t>
  </si>
  <si>
    <t>B. 杨柳发现新购物中心的设计将纪念她最喜爱的公园。</t>
  </si>
  <si>
    <t>C. 杨柳了解到新购物中心会为社区带来经济利益。</t>
  </si>
  <si>
    <t>D. 杨柳被选为新购物中心的设计顾问。</t>
  </si>
  <si>
    <t>Yang Liu should feel sad about the demolition of her favorite park, but why does she become very excited?</t>
  </si>
  <si>
    <t>Yang Liu learns that the new shopping center includes a bigger and better park.</t>
  </si>
  <si>
    <t>Yang Liu finds that the design of the new shopping center commemorates her favorite park.</t>
  </si>
  <si>
    <t>Yang Liu understands that the new shopping center brings economic benefits to the community.</t>
  </si>
  <si>
    <t>Yang Liu is selected as the design consultant for the new shopping center.</t>
  </si>
  <si>
    <t>Yang Liu finds out that her favorite community park is about to be demolished to build a new modern shopping center. She spends a lot of good times in this park. Fortunately, the new shopping center also includes a bigger and better park.</t>
  </si>
  <si>
    <t>What is Yang Liu's reaction when she learns about the new shopping plan?</t>
  </si>
  <si>
    <t>李婷认为自己是一个经验丰富的园丁，她看到她的邻居张华在花园里使用了她认为低效且过时的园艺技巧。</t>
  </si>
  <si>
    <t>A. 同情</t>
  </si>
  <si>
    <t>B. 欣赏</t>
  </si>
  <si>
    <t>C. 轻视</t>
  </si>
  <si>
    <t>Li Ting thinks she is an experienced gardener, she sees her neighbor Zhang Hua uses what she considers to be inefficient and outdated gardening techniques in the garden.</t>
  </si>
  <si>
    <t>What kind of emotional reaction does Li Ting have when she sees the gardening techniques of her neighbor Zhang Hua?</t>
  </si>
  <si>
    <t>Admiration</t>
  </si>
  <si>
    <t>A. 李婷意识到张华的技巧实际上是她曾经教给他的，这让她感到自豪。</t>
  </si>
  <si>
    <t>B. 李婷发现张华的花园赢得了社区园艺大赛的一等奖，这让她感到自豪。</t>
  </si>
  <si>
    <t>C. 李婷了解到张华的园艺技巧实际上更环保，这让她对他的方法感到自豪。</t>
  </si>
  <si>
    <t>D. 张华是李婷的学生，他的技巧很传统，但李婷后来发现有利于花园生长。</t>
  </si>
  <si>
    <t>Li Ting initially looks down on Zhang Hua's gardening techniques, why does she later feel proud?</t>
  </si>
  <si>
    <t>Li Ting realizes that Zhang Hua's techniques are actually what she once teaches him, this makes her feel proud.</t>
  </si>
  <si>
    <t>Li Ting finds out that Zhang Hua's garden wins the first prize in the community gardening competition, this makes her feel proud.</t>
  </si>
  <si>
    <t>Li Ting learns that Zhang Hua's gardening techniques are actually more environmentally friendly, this makes her feel proud of his methods.</t>
  </si>
  <si>
    <t>Zhang Hua is Li Ting's student, his techniques are traditional, but Li Ting later finds out they are beneficial for garden growth.</t>
  </si>
  <si>
    <t>Li Ting thinks she is an experienced gardener, Zhang Hua is Li Ting's student, once, she sees Zhang Hua uses what she thinks are inefficient and outdated gardening techniques in the garden, but it is very beneficial for the garden growth.</t>
  </si>
  <si>
    <t>What is Li Ting's reaction when she sees Zhang Hua using traditional techniques?</t>
  </si>
  <si>
    <t>张伟和李华之前有过争执，张伟在社区聚会上不小心打翻了饮料，弄湿了李华的衣服。</t>
  </si>
  <si>
    <t>A. 关心</t>
  </si>
  <si>
    <t>B. 感激</t>
  </si>
  <si>
    <t>D. 满意</t>
  </si>
  <si>
    <t>Zhang Wei and Li Hua have a dispute before, Zhang Wei accidentally spills the drink at the community gathering, wetting Li Hua's clothes.</t>
  </si>
  <si>
    <t>What kind of emotional reaction does Zhang Wei have?</t>
  </si>
  <si>
    <t>Caring</t>
  </si>
  <si>
    <t>Grateful</t>
  </si>
  <si>
    <t>A. 李华主动帮助张伟清理现场，这让张伟感到感激。</t>
  </si>
  <si>
    <t>B. 李华没有生气，而是用这件事化解了他们之间的矛盾，表示了理解和宽容。</t>
  </si>
  <si>
    <t>C. 张伟意外发现李华其实一直想和他和解，这让他感到感激。</t>
  </si>
  <si>
    <t>D. 李华提出赔偿，但以非常合理的方式处理事情，这让张伟感到感激和尊重。</t>
  </si>
  <si>
    <t>Zhang Wei originally feels embarrassed for wetting Li Hua's clothes, why does he later feel grateful?</t>
  </si>
  <si>
    <t>Li Hua actively helps Zhang Wei clean up the scene, this makes Zhang Wei feel grateful.</t>
  </si>
  <si>
    <t>Li Hua does not get angry, but uses this incident to resolve their conflict, showing understanding and tolerance.</t>
  </si>
  <si>
    <t>Zhang Wei accidentally finds out that Li Hua actually wants to reconcile with him all along, this makes him feel grateful.</t>
  </si>
  <si>
    <t>Li Hua proposes compensation, but handles the matter in a very reasonable way, this makes Zhang Wei feel grateful and respected.</t>
  </si>
  <si>
    <t>Zhang Wei and Li Hua have a dispute before. Zhang Wei accidentally spills the drink at the community gathering, wetting Li Hua's clothes. Li Hua does not get angry, but uses this incident to resolve their conflict, showing understanding and tolerance.</t>
  </si>
  <si>
    <t>What kind of reaction does Zhang Wei have at this time?</t>
  </si>
  <si>
    <t>Care</t>
  </si>
  <si>
    <t>张伟最近搬到了一个新社区，注意到他的邻居李娜家的窗户总是紧闭。</t>
  </si>
  <si>
    <t>Zhang Wei moves to a new community recently, notices that his neighbor Li Na's windows are always closed.</t>
  </si>
  <si>
    <t>What is Zhang Wei's reaction to the situation at Li Na's house?</t>
  </si>
  <si>
    <t>A. 张伟了解到最近社区有一系列的入室盗窃事件，李娜担心自己的家也会遭遇同样的事情。</t>
  </si>
  <si>
    <t>B. 张伟发现李娜家的紧闭窗户是因为李娜家里养了一只大型犬，这只狗一直被关在家里。</t>
  </si>
  <si>
    <t>C. 张伟听说李娜曾经对前任邻居做出过威胁，他担心自己也会受到威胁。</t>
  </si>
  <si>
    <t>D. 张伟认为李娜家紧闭窗户是因为最近空气污染严重，他担心自己家也会被污染。</t>
  </si>
  <si>
    <t>Zhang Wei moves to a new community recently, noticing that his neighbor Li Na's windows are always closed.</t>
  </si>
  <si>
    <t>Zhang Wei should be curious about the situation at Li Na's house, but he feels scared, why?</t>
  </si>
  <si>
    <t>Zhang Wei learns that there are a series of burglaries in the community recently, Li Na worries that her house also experiences the same thing.</t>
  </si>
  <si>
    <t>Zhang Wei finds out that the closed windows at Li Na's house are because Li Na keeps a large dog at home, this dog stays at home all the time.</t>
  </si>
  <si>
    <t>Zhang Wei hears that Li Na once threatens her former neighbors, he worries that he also receives threats.</t>
  </si>
  <si>
    <t>Zhang Wei thinks that Li Na's closed windows are because of the severe air pollution recently, he worries that his house also gets polluted.</t>
  </si>
  <si>
    <t>Zhang Wei moves to a new community recently, notices that his neighbor Li Na's window is always closed. He finds out that there are a series of burglary incidents in the community recently.</t>
  </si>
  <si>
    <t>赵丽是一个社区园艺爱好者，她不喜欢听别人的意见。在一次花园比赛中，她的花园赢得了社区“最佳花园”奖，她也在社区论坛上分享了她的花园照片。</t>
  </si>
  <si>
    <t>Zhao Li is a community gardening enthusiast, she does not like to listen to other people's opinions. In a garden competition, her garden wins the community "Best Garden" award, she also shares her garden photos on the community forum.</t>
  </si>
  <si>
    <t>What is Zhao Li's reaction to her garden winning an award?</t>
  </si>
  <si>
    <t>A. 赵丽发现她的奖杯是假的，这让她感到愤怒。</t>
  </si>
  <si>
    <t>B. 赵丽的邻居们来到她的花园中参观，践踏了花园的土地，这让她感到愤怒。</t>
  </si>
  <si>
    <t>C. 赵丽发现自己的花园里的一朵花被偷了。</t>
  </si>
  <si>
    <t>D. 赵丽的邻居们在论坛上对她的花园提出了一些负面和嫉妒的评论。</t>
  </si>
  <si>
    <t>Zhao Li should be proud of her garden winning the award, but why does she become angry?</t>
  </si>
  <si>
    <t>Zhao Li finds out her trophy is fake, this makes her angry.</t>
  </si>
  <si>
    <t>Zhao Li's neighbors come to her garden for a visit, trampling on the garden's land, this makes her angry.</t>
  </si>
  <si>
    <t>Zhao Li finds a flower in her garden is stolen.</t>
  </si>
  <si>
    <t>Zhao Li's neighbors make some negative and jealous comments about her garden on the forum.</t>
  </si>
  <si>
    <t>Zhao Li is a community gardening enthusiast, she does not like to listen to other people's opinions. In a garden competition, her garden wins the community "Best Garden" award, she also shares her garden photos on the community forum. At the same time, Zhao Li's neighbors also post some negative and jealous comments about her garden on the forum.</t>
  </si>
  <si>
    <t>What is Zhao Li's reaction at this time?</t>
  </si>
  <si>
    <t>王先生是社区中的老居民，他长期致力于社区的环保活动，对社区有重大的贡献。</t>
  </si>
  <si>
    <t>C. 尊敬</t>
  </si>
  <si>
    <t>Mr. Wang is an old resident in the community, he commits to environmental protection activities in the community for a long time, he makes a significant contribution to the community.</t>
  </si>
  <si>
    <t>What is the reaction of the community residents to Mr. Wang's environmental protection activities?</t>
  </si>
  <si>
    <t>Respect</t>
  </si>
  <si>
    <t>A. 社区居民发现王先生私下里并不遵守环保规则，这让他们感到失望。</t>
  </si>
  <si>
    <t>B. 王先生决定暂时停止他的环保活动，因为他最近工作比较忙，这让社区居民感到失望。</t>
  </si>
  <si>
    <t>C. 王先生发现自己的努力没有使社区的环保状况发生明显改善，反而变得更糟，让他感到失望。</t>
  </si>
  <si>
    <t>D. 社区居民发现王先生只花了很少的时间在环保活动中，这让他们感到失望。</t>
  </si>
  <si>
    <t>The community residents should respect Mr. Wang, but they are very disappointed in him, why?</t>
  </si>
  <si>
    <t>Community residents find that Mr. Wang does not follow the environmental protection rules in private, this makes them feel disappointed.</t>
  </si>
  <si>
    <t>Mr. Wang decides to temporarily stop his environmental protection activities, because he is busy with his work recently, this makes the community residents feel disappointed.</t>
  </si>
  <si>
    <t>Mr. Wang finds that his efforts do not make a significant improvement in the environmental protection situation of the community, but it gets worse, this makes him feel disappointed.</t>
  </si>
  <si>
    <t>Community residents find that Mr. Wang only spends a little time on environmental protection activities, this makes them feel disappointed.</t>
  </si>
  <si>
    <t>Mr. Wang is an old resident in the community, he commits to the environmental protection activities in the community for a long time, he makes a significant contribution to the community. But the community residents find that Mr. Wang does not follow the environmental protection rules in private.</t>
  </si>
  <si>
    <t>What is the reaction of the community residents to Mr. Wang?</t>
  </si>
  <si>
    <t>杨阿姨在大雪天滑倒受伤，她的邻居王大叔及时帮助她并送她去医院。王大叔还帮她照看房子和宠物。</t>
  </si>
  <si>
    <t xml:space="preserve"> B. 羞愧</t>
  </si>
  <si>
    <t>C. 困惑</t>
  </si>
  <si>
    <t>D. 感激</t>
  </si>
  <si>
    <t>Aunt Yang slips and injures herself in the heavy snow. Her neighbor, Uncle Wang, helps her in time and takes her to the hospital. Uncle Wang also takes care of her house and pets.</t>
  </si>
  <si>
    <t>What is Aunt Yang's reaction to Uncle Wang's help?</t>
  </si>
  <si>
    <t>A. 杨阿姨回家后发现她的一些珍贵物品不见了。</t>
  </si>
  <si>
    <t>B. 杨阿姨回家后发现王大叔没有按她的要求照顾宠物和房子。</t>
  </si>
  <si>
    <t>C. 杨阿姨听说王大叔虽然热心，但在社区中有不好的经历，这让她对他的帮助感到困惑。</t>
  </si>
  <si>
    <t>D. 杨阿姨回家后发现王大叔在她不在时邀请了一些陌生人到她家里。</t>
  </si>
  <si>
    <t>Aunt Yang should be grateful for Uncle Wang's help, but she feels confused. Why?</t>
  </si>
  <si>
    <t>Aunt Yang comes home and finds some of her precious items are missing.</t>
  </si>
  <si>
    <t>Aunt Yang comes home and finds that Uncle Wang does not take care of the pets and the house as she requests.</t>
  </si>
  <si>
    <t>Aunt Yang hears that although Uncle Wang is enthusiastic, he has a bad experience in the community, which makes her feel confused about his help.</t>
  </si>
  <si>
    <t>Aunt Yang comes home and finds that Uncle Wang invites some strangers to her house when she is not there.</t>
  </si>
  <si>
    <t>Aunt Yang slips and injures herself in heavy snow. Her neighbor, Uncle Wang, helps her in time and takes her to the hospital. Uncle Wang also takes care of her house and pets. But when Aunt Yang comes home, she finds some of her precious items are missing.</t>
  </si>
  <si>
    <t>What is Aunt Yang's reaction?</t>
  </si>
  <si>
    <t>张婷婷是一个音乐爱好者，她得知她的邻居赵先生即将在社区中心举办一场钢琴音乐会。</t>
  </si>
  <si>
    <t xml:space="preserve"> A. 悲伤</t>
  </si>
  <si>
    <t>Zhang Tingting is a music lover, she learns that her neighbor Mr. Zhao is about to hold a piano concert at the community center.</t>
  </si>
  <si>
    <t>What is Zhang Tingting's reaction to Mr. Zhao's piano concert?</t>
  </si>
  <si>
    <t>A. 张婷婷发现音乐会的票价很高，她有些负担不起，因此感到悲伤。</t>
  </si>
  <si>
    <t>B. 张婷婷发现赵先生邀请了她不喜欢的人参加音乐会。</t>
  </si>
  <si>
    <t>C.张婷婷意外得知音乐会是赵先生纪念他去世的妻子举办的。</t>
  </si>
  <si>
    <t>D. 张婷婷生病了，无法参加音乐会，这让她感到悲伤。</t>
  </si>
  <si>
    <t>Zhang Tingting should be excited about Mr. Zhao's piano concert, but she feels sad, why?</t>
  </si>
  <si>
    <t>Zhang Tingting finds out that the concert ticket price is high, she can't afford it, so she feels sad.</t>
  </si>
  <si>
    <t>Zhang Tingting finds out that Mr. Zhao invites people she doesn't like to the concert.</t>
  </si>
  <si>
    <t>Zhang Tingting unexpectedly learns that the concert is Mr. Zhao's commemoration of his deceased wife.</t>
  </si>
  <si>
    <t>Zhang Tingting is sick, she can't attend the concert, this makes her feel sad.</t>
  </si>
  <si>
    <t>Zhang Tingting is a music lover, she learns that her neighbor Mr. Zhao is about to hold a piano concert in the community center in memory of his deceased wife.</t>
  </si>
  <si>
    <t>Knowledge: Information-knowledge links</t>
  </si>
  <si>
    <t>写给劳拉公司的信里面几乎都有支票。今天劳拉收到了 5 封信。
劳拉在电话里告诉你 "我看了5封信中的3封。信里面2封有支票。</t>
  </si>
  <si>
    <t>在劳拉给你打电话前，你分别认为这 5 封信中有多少封里面有支票？</t>
  </si>
  <si>
    <t>A. 打电话之前0封信里有支票。</t>
  </si>
  <si>
    <t>B. 打电话之前1封信里有支票。</t>
  </si>
  <si>
    <t>C. 打电话之前2封信里有支票。</t>
  </si>
  <si>
    <t>D. 打电话之前4封信里有支票。</t>
  </si>
  <si>
    <t>Almost every letter to Laura Company contains a check. Today, Laura receives 5 letters.  Laura tells you on the phone "I look at 3 out of 5 letters. There are checks in 2 of the letters.</t>
  </si>
  <si>
    <t>Before Laura calls you, how many of these 5 letters do you think contain checks?</t>
  </si>
  <si>
    <t>Before the call, 0 letters contain checks.</t>
  </si>
  <si>
    <t>Before the call, 1 letter contains a check.</t>
  </si>
  <si>
    <t>Before the call, 2 letters contain checks.</t>
  </si>
  <si>
    <t>Before the call, 4 letters contain checks.</t>
  </si>
  <si>
    <t>在劳拉给你打电话后，你分别认为这 5 封信中有多少封里面有支票？</t>
  </si>
  <si>
    <t>A. 打电话之后0封信里有支票。</t>
  </si>
  <si>
    <t>B. 打电话之后1封信里有支票。</t>
  </si>
  <si>
    <t>C. 打电话之后2封信里有支票。</t>
  </si>
  <si>
    <t>D. 打电话之后4封信里有支票</t>
  </si>
  <si>
    <t>Almost every letter to Laura Company contains a check. Today, Laura receives 5 letters.  Laura tells you on the phone "I look at 3 out of 5 letters. There are checks in 3 of the letters.</t>
  </si>
  <si>
    <t>After Laura calls you, how many of these 5 letters do you think contain checks?</t>
  </si>
  <si>
    <t>After the call, 0 letters contain checks.</t>
  </si>
  <si>
    <t>After the call, 1 letter contains a check.</t>
  </si>
  <si>
    <t>After the call, 2 letters contain checks.</t>
  </si>
  <si>
    <t>After the call, 4 letters contain checks.</t>
  </si>
  <si>
    <t>在一个动物园，小李去看了9只猴子，几乎三分之一是母猴。他数了8只，发现其中有2只是母猴。</t>
  </si>
  <si>
    <t>在小李数猴子之前，请推测动物园有几只是母猴子？</t>
  </si>
  <si>
    <t>A.在小李数猴子之前，推测动物园有0只是母猴子。</t>
  </si>
  <si>
    <t>B. 在小李数猴子之前，推测动物园有2只是母猴子。</t>
  </si>
  <si>
    <t>C. 在小李数猴子之前，推测动物园有1只是母猴子。</t>
  </si>
  <si>
    <t>D. 在小李数猴子之前，推测动物园有5只是母猴子。</t>
  </si>
  <si>
    <t>In a zoo, Xiao Li goes to see 9 monkeys, almost one third of them are female monkeys. He counts 8 of them, and finds that 2 of them are female monkeys.</t>
  </si>
  <si>
    <t>Before Xiao Li counts the monkeys, please guess how many female monkeys are there in the zoo?</t>
  </si>
  <si>
    <t>Before Xiao Li counts the monkeys, it is guessed that there are 0 female monkeys in the zoo.</t>
  </si>
  <si>
    <t>Before Xiao Li counts the monkeys, it is guessed that there are 2 female monkeys in the zoo.</t>
  </si>
  <si>
    <t>Before Xiao Li counts the monkeys, it is guessed that there is 1 female monkey in the zoo.</t>
  </si>
  <si>
    <t>Before Xiao Li counts the monkeys, it is guessed that there are 5 female monkeys in the zoo.</t>
  </si>
  <si>
    <t xml:space="preserve">Knowledge: Information-knowledge links </t>
  </si>
  <si>
    <t>在小李数猴子之后，请问动物园有几只是母猴子？</t>
  </si>
  <si>
    <t>A.在小李数猴子之后，推测动物园有0只是母猴子。</t>
  </si>
  <si>
    <t>B. 在小李数猴子之后，推测动物园有2只是母猴子。</t>
  </si>
  <si>
    <t>C. 在小李数猴子之后，推测动物园有1只是母猴子。</t>
  </si>
  <si>
    <t>D. 在小李数猴子之后，推测动物园有5只是母猴子。</t>
  </si>
  <si>
    <t>In a zoo, Xiao Li goes to see 9 monkeys, almost one third of them are female monkeys. He counts 8 of them, and finds that 3 of them are female monkeys.</t>
  </si>
  <si>
    <t>After Xiao Li counts the monkeys, how many are female monkeys in the zoo?</t>
  </si>
  <si>
    <t>After Xiao Li counts the monkeys, it is estimated that there are 0 female monkeys in the zoo.</t>
  </si>
  <si>
    <t>After Xiao Li counts the monkeys, it is estimated that there are 2 female monkeys in the zoo.</t>
  </si>
  <si>
    <t>After Xiao Li counts the monkeys, it is estimated that there is 1 female monkey in the zoo.</t>
  </si>
  <si>
    <t>After Xiao Li counts the monkeys, it is estimated that there are 5 female monkeys in the zoo.</t>
  </si>
  <si>
    <t>在一个农村的果园里，小明和小红一起采摘水果。树上有15个苹果，几乎一半是红苹果。小红采摘了7，然后说其中有3个是红苹果。</t>
  </si>
  <si>
    <t>请问在小红采摘之前树上有几个红苹果</t>
  </si>
  <si>
    <t>A. 小红摘水果之前，推测树上有7个红苹果</t>
  </si>
  <si>
    <t>B. 小红摘水果之前，推测树上有4个红苹果</t>
  </si>
  <si>
    <t>C. 小红摘水果之前，推测树上有8个红苹果</t>
  </si>
  <si>
    <t>D. 小红摘水果之前，推测树上有2个红苹果</t>
  </si>
  <si>
    <t>In a fruit orchard in a rural area, Xiao Ming and Xiao Hong pick fruits together. There are 15 apples on the tree, almost half of them are red apples. Xiao Hong picks 7, then says there are 3 red apples among them.</t>
  </si>
  <si>
    <t>Please ask how many red apples are on the tree before Xiao Hong picks them</t>
  </si>
  <si>
    <t>Before Xiao Hong picks the fruits, it is estimated that there are 7 red apples on the tree</t>
  </si>
  <si>
    <t>Before Xiao Hong picks the fruits, it is estimated that there are 4 red apples on the tree</t>
  </si>
  <si>
    <t>Before Xiao Hong picks the fruits, it is estimated that there are 8 red apples on the tree</t>
  </si>
  <si>
    <t>Before Xiao Hong picks the fruits, it is estimated that there are 2 red apples on the tree</t>
  </si>
  <si>
    <t>请问在小红采摘之后树上还有几个红苹果</t>
  </si>
  <si>
    <t>A.小红采摘之后，推测树上还有0个红苹果</t>
  </si>
  <si>
    <t>B. 小红采摘之后，推测树上还有1个红苹果</t>
  </si>
  <si>
    <t>C. ：小红采摘之后，推测树上还有2个红苹果</t>
  </si>
  <si>
    <t>D. 小红采摘之后，推测树上还有4个红苹果</t>
  </si>
  <si>
    <t>Please ask how many red apples are there on the tree after Xiao Hong picks them</t>
  </si>
  <si>
    <t>After Xiao Hong picks, it is estimated that there are 0 red apples on the tree</t>
  </si>
  <si>
    <t>After Xiao Hong picks, it is estimated that there is 1 red apple on the tree</t>
  </si>
  <si>
    <t>After Xiao Hong picks, it is estimated that there are 2 red apples on the tree</t>
  </si>
  <si>
    <t>After Xiao Hong picks, it is estimated that there are 4 red apples on the tree</t>
  </si>
  <si>
    <t>在一家餐厅，李婷和王强点了12个小笼包，几乎一半是虾仁馅的。他们吃了一些，然后说里面有5个是虾仁馅的。</t>
  </si>
  <si>
    <t>在他们吃之前，推测有几个是虾仁小笼包？</t>
  </si>
  <si>
    <t>A.在他们吃之前，推测有10个是虾仁小笼包</t>
  </si>
  <si>
    <t>B. 在他们吃之前，推测有6个是虾仁小笼包</t>
  </si>
  <si>
    <t>C. 在他们吃之前，推测有5个是虾仁小笼包</t>
  </si>
  <si>
    <t>D. 在他们吃之前，推测有2个是虾仁小笼包</t>
  </si>
  <si>
    <t>In a restaurant, Li Ting and Wang Qiang order 12 dumplings, almost half of which are shrimp-filled. They eat some, then say there are 5 that are shrimp-filled.</t>
  </si>
  <si>
    <t>Before they eat, how many are estimated to be shrimp dumplings?</t>
  </si>
  <si>
    <t>Before they eat, it is estimated that there are 10 shrimp dumplings</t>
  </si>
  <si>
    <t>Before they eat, it is estimated that there are 6 shrimp dumplings</t>
  </si>
  <si>
    <t>Before they eat, it is estimated that there are 5 shrimp dumplings</t>
  </si>
  <si>
    <t>Before they eat, it is estimated that there are 2 shrimp dumplings</t>
  </si>
  <si>
    <t>在他们吃之后，推测有几个是虾仁小笼包</t>
  </si>
  <si>
    <t>A.在他们吃之后，推测有7个是虾仁小笼包</t>
  </si>
  <si>
    <t>B. 在他们吃之后，推测有6个是虾仁小笼包</t>
  </si>
  <si>
    <t>C. 在他们吃之后，推测有5个是虾仁小笼包</t>
  </si>
  <si>
    <t>D. 在他们吃之后，推测有2个是虾仁小笼包</t>
  </si>
  <si>
    <t>After they eat, guess how many are shrimp dumplings</t>
  </si>
  <si>
    <t>After they eat, guess there are 7 shrimp dumplings</t>
  </si>
  <si>
    <t>After they eat, guess there are 6 shrimp dumplings</t>
  </si>
  <si>
    <t>After they eat, guess there are 5 shrimp dumplings</t>
  </si>
  <si>
    <t>After they eat, guess there are 2 shrimp dumplings</t>
  </si>
  <si>
    <t>在一个足球队，有18名队员，几乎三分之一是守门员。教练选了一部分人去体育馆拿球，发现有4名队员是守门员</t>
  </si>
  <si>
    <t>在教练选人去拿球前，推测队员中有几个是守门员？</t>
  </si>
  <si>
    <t>A.在教练选人去拿球前，推测队员中有1个是守门员。</t>
  </si>
  <si>
    <t>B. 在教练选人去拿球前，推测队员中有8个是守门员。</t>
  </si>
  <si>
    <t>C. 在教练选人去拿球前，推测队员中有5个是守门员。</t>
  </si>
  <si>
    <t>D. 在教练选人去拿球前，推测队员中有4个是守门员。</t>
  </si>
  <si>
    <t>In a football team, there are 18 players, almost one third are goalkeepers. The coach selects some people to go to the gym to get the ball, and finds that there are 4 goalkeepers</t>
  </si>
  <si>
    <t>Before the coach selects people to get the ball, how many goalkeepers are there in the team?</t>
  </si>
  <si>
    <t>Before the coach selects people to get the ball, there is 1 goalkeeper in the team.</t>
  </si>
  <si>
    <t>Before the coach selects people to get the ball, there are 8 goalkeepers in the team.</t>
  </si>
  <si>
    <t>Before the coach selects people to get the ball, there are 5 goalkeepers in the team.</t>
  </si>
  <si>
    <t>Before the coach selects people to get the ball, there are 4 goalkeepers in the team.</t>
  </si>
  <si>
    <t>在教练选人去拿球后，推测队员中有几个是守门员？</t>
  </si>
  <si>
    <t>A.在教练选人去拿球后，推测队员中有1个是守门员。</t>
  </si>
  <si>
    <t>B. 在教练选人去拿球后，推测队员中有6个是守门员。</t>
  </si>
  <si>
    <t>C. 在教练选人去拿球后，推测队员中有5个是守门员。</t>
  </si>
  <si>
    <t>D. 在教练选人去拿球后，推测队员中有4个是守门员。</t>
  </si>
  <si>
    <t>After the coach selects people to get the ball, how many goalkeepers are there in the team?</t>
  </si>
  <si>
    <t>After the coach selects people to get the ball, there is 1 goalkeeper in the team.</t>
  </si>
  <si>
    <t>After the coach selects people to get the ball, there are 6 goalkeepers in the team.</t>
  </si>
  <si>
    <t>After the coach selects people to get the ball, there are 5 goalkeepers in the team.</t>
  </si>
  <si>
    <t>After the coach selects people to get the ball, there are 4 goalkeepers in the team.</t>
  </si>
  <si>
    <t>在一个农场，农民王老板养了15只鸡，几乎三分之一是白色的。他数了一下一部分，发现有4只是白色的。</t>
  </si>
  <si>
    <t>在王老板数了一部分鸡之前，推测鸡中有几只是白色的？</t>
  </si>
  <si>
    <t>A.在王老板数了一部分鸡之前，推测鸡中有4只是白色的。</t>
  </si>
  <si>
    <t>B. 在王老板数了一部分鸡之前，推测鸡中有5只是白色的。</t>
  </si>
  <si>
    <t>C. 在王老板数了一部分鸡之前，推测鸡中有3只是白色的。</t>
  </si>
  <si>
    <t>D. 在王老板数了一部分鸡之前，推测鸡中有2只是白色的。</t>
  </si>
  <si>
    <t>On a farm, Farmer Wang keeps 15 chickens, almost a third of which are white. He counts a part of them and finds that 4 are white.</t>
  </si>
  <si>
    <t>Before Farmer Wang counts a part of the chickens, how many chickens does he guess are white?</t>
  </si>
  <si>
    <t>Before Farmer Wang counts a part of the chickens, he guesses that 4 chickens are white.</t>
  </si>
  <si>
    <t>Before Farmer Wang counts a part of the chickens, he guesses that 5 chickens are white.</t>
  </si>
  <si>
    <t>Before Farmer Wang counts a part of the chickens, he guesses that 3 chickens are white.</t>
  </si>
  <si>
    <t>Before Farmer Wang counts a part of the chickens, he guesses that 2 chickens are white.</t>
  </si>
  <si>
    <t>在王老板数了一部分鸡之后，推测鸡中有几只是白色的？</t>
  </si>
  <si>
    <t>A.在王老板数了一部分鸡之后，推测鸡中有4只是白色的。</t>
  </si>
  <si>
    <t>B. 在王老板数了一部分鸡之后，推测鸡中有5只是白色的。</t>
  </si>
  <si>
    <t>C. 在王老板数了一部分鸡之后，推测鸡中有3只是白色的。</t>
  </si>
  <si>
    <t>D. 在王老板数了一部分鸡之后，推测鸡中有2只是白色的。</t>
  </si>
  <si>
    <t>On a farm, farmer Wang keeps 15 chickens, almost a third of which are white. He counts a part and finds that 4 are white.</t>
  </si>
  <si>
    <t>After Wang counts a part of the chickens, how many chickens does he guess are white?</t>
  </si>
  <si>
    <t>After Wang counts a part of the chickens, he guesses that 4 chickens are white.</t>
  </si>
  <si>
    <t>After Wang counts a part of the chickens, he guesses that 5 chickens are white.</t>
  </si>
  <si>
    <t>After Wang counts a part of the chickens, he guesses that 3 chickens are white.</t>
  </si>
  <si>
    <t>After Wang counts a part of the chickens, he guesses that 2 chickens are white.</t>
  </si>
  <si>
    <t>在一所学校的班级里，有20名学生，几乎一半会弹钢琴。老师和一些学生聊天，得知其中有5名学生会弹钢琴。</t>
  </si>
  <si>
    <t>在老师和学生聊天之前，推测多少学生会弹琴？</t>
  </si>
  <si>
    <t>A.在老师和学生聊天之前，推测9名学生会弹琴。</t>
  </si>
  <si>
    <t>B. 在老师和学生聊天之前，推测5名学生会弹琴。</t>
  </si>
  <si>
    <t>C. 在老师和学生聊天之前，推测10名学生会弹琴。</t>
  </si>
  <si>
    <t>D. 在老师和学生聊天之前，推测6名学生会弹琴。</t>
  </si>
  <si>
    <t>In a class at a school, there are 20 students, almost half of them play the piano. The teacher talks to some students and finds out that 5 of them play the piano.</t>
  </si>
  <si>
    <t>Before the teacher talks to the students, how many students do you guess play the piano?</t>
  </si>
  <si>
    <t>Before the teacher talks to the students, I guess 9 students play the piano.</t>
  </si>
  <si>
    <t>Before the teacher talks to the students, I guess 5 students play the piano.</t>
  </si>
  <si>
    <t>Before the teacher talks to the students, I guess 10 students play the piano.</t>
  </si>
  <si>
    <t>Before the teacher talks to the students, I guess 6 students play the piano.</t>
  </si>
  <si>
    <t>在老师和学生聊天之后，推测多少学生会弹琴？</t>
  </si>
  <si>
    <t>A. 在老师和学生聊天之后，推测9名学生会弹琴。</t>
  </si>
  <si>
    <t>B. 在老师和学生聊天之后，推测5名学生会弹琴。</t>
  </si>
  <si>
    <t>C. 在老师和学生聊天之后，推测10名学生会弹琴。</t>
  </si>
  <si>
    <t>D. 在老师和学生聊天之后，推测6名学生会弹琴。</t>
  </si>
  <si>
    <t>After the teacher talks to the students, how many students do you guess play the piano?</t>
  </si>
  <si>
    <t>After the teacher talks to the students, you guess 9 students play the piano.</t>
  </si>
  <si>
    <t>After the teacher talks to the students, you guess 5 students play the piano.</t>
  </si>
  <si>
    <t>After the teacher talks to the students, you guess 10 students play the piano.</t>
  </si>
  <si>
    <t>After the teacher talks to the students, you guess 6 students play the piano.</t>
  </si>
  <si>
    <t>在一个公园里，小刚和小美看到了16只鸽子，几乎二分之一是白色的。他们数了一部分，发现有4只是白色的。</t>
  </si>
  <si>
    <t>在他们数鸽子之前，推测多少只鸽子是白色的？</t>
  </si>
  <si>
    <t>A.在他们数鸽子之前，推测7只鸽子是白色的。</t>
  </si>
  <si>
    <t>B. 在他们数鸽子之前，推测8只鸽子是白色的。</t>
  </si>
  <si>
    <t>C. : 在他们数鸽子之前，推测5只鸽子是白色的。</t>
  </si>
  <si>
    <t>D. 在他们数鸽子之前，推测3只鸽子是白色的。</t>
  </si>
  <si>
    <t>In a park, Xiao Gang and Xiao Mei see 16 pigeons, almost half of them are white. They count a part and find that 4 are white.</t>
  </si>
  <si>
    <t>Before they count the pigeons, how many pigeons do they guess are white?</t>
  </si>
  <si>
    <t>Before they count the pigeons, they guess 7 pigeons are white.</t>
  </si>
  <si>
    <t>Before they count the pigeons, they guess 8 pigeons are white.</t>
  </si>
  <si>
    <t>Before they count the pigeons, they guess 5 pigeons are white.</t>
  </si>
  <si>
    <t>Before they count the pigeons, they guess 3 pigeons are white.</t>
  </si>
  <si>
    <t>在他们数鸽子之后，推测多少只鸽子是白色的？</t>
  </si>
  <si>
    <t>A.在他们数鸽子之后，推测7只鸽子是白色的。</t>
  </si>
  <si>
    <t>B. 在他们数鸽子之后，推测8只鸽子是白色的。</t>
  </si>
  <si>
    <t>C. 在他们数鸽子之后，推测4只鸽子是白色的。</t>
  </si>
  <si>
    <t>D. 在他们数鸽子之后，推测3只鸽子是白色的。</t>
  </si>
  <si>
    <t>After they count the pigeons, how many pigeons do they guess are white?</t>
  </si>
  <si>
    <t>After they count the pigeons, they guess 7 pigeons are white.</t>
  </si>
  <si>
    <t>After they count the pigeons, they guess 8 pigeons are white.</t>
  </si>
  <si>
    <t>After they count the pigeons, they guess 4 pigeons are white.</t>
  </si>
  <si>
    <t>After they count the pigeons, they guess 3 pigeons are white.</t>
  </si>
  <si>
    <t>在一个家庭聚会上，室内室外有16个人，几乎四分之一是儿童。小明看了下室内，发现有2个是儿童。</t>
  </si>
  <si>
    <t>在小明看了下室内前，推测多少个儿童？</t>
  </si>
  <si>
    <t>A.在小明看了下室内前，推测3个儿童。</t>
  </si>
  <si>
    <t>B. 在小明看了下室内前，推测4个儿童。</t>
  </si>
  <si>
    <t>C. : 在小明看了下室内前，推测5个儿童。</t>
  </si>
  <si>
    <t>D. 在小明看了下室内后，推测2个儿童。</t>
  </si>
  <si>
    <t>At a family gathering, there are 16 people indoors and outdoors, almost a quarter of them are children. Xiao Ming looks around indoors and finds that 2 of them are children.</t>
  </si>
  <si>
    <t>Before Xiao Ming looks around indoors, how many children does he guess?</t>
  </si>
  <si>
    <t>Before Xiao Ming looks around indoors, he guesses 3 children.</t>
  </si>
  <si>
    <t>Before Xiao Ming looks around indoors, he guesses 4 children.</t>
  </si>
  <si>
    <t>Before Xiao Ming looks around indoors, he guesses 5 children.</t>
  </si>
  <si>
    <t>After Xiao Ming looks around indoors, he guesses 2 children.</t>
  </si>
  <si>
    <t>在小明看了下室内后，推测多少个儿童？</t>
  </si>
  <si>
    <t>A. 在小明看了下室内后，推测3个儿童。</t>
  </si>
  <si>
    <t>B. 在小明看了下室内后，推测4个儿童。</t>
  </si>
  <si>
    <t>C. 在小明看了下室内后，推测5个儿童。</t>
  </si>
  <si>
    <t>At a family gathering, there are 16 people indoors and outdoors, almost a quarter are children. Xiao Ming looks inside and finds that there are 2 children.</t>
  </si>
  <si>
    <t>After Xiao Ming looks inside, how many children does he guess?</t>
  </si>
  <si>
    <t>After Xiao Ming looks inside, he guesses 3 children.</t>
  </si>
  <si>
    <t>After Xiao Ming looks inside, he guesses 4 children.</t>
  </si>
  <si>
    <t>After Xiao Ming looks inside, he guesses 5 children.</t>
  </si>
  <si>
    <t>After Xiao Ming looks inside, he guesses 2 children.</t>
  </si>
  <si>
    <t>在一家超市，小刘买了9瓶果汁，几乎三分之一是橙汁。他查看了部分瓶子的标签，发现有2瓶是橙汁。</t>
  </si>
  <si>
    <t>在小刘查看了部分瓶子的标签之前，推测多少瓶是橙汁？</t>
  </si>
  <si>
    <t>A. 在小刘查看了部分瓶子的标签之前，推测1瓶是橙汁。</t>
  </si>
  <si>
    <t>B. 在小刘查看了部分瓶子的标签之前，推测3瓶是橙汁。</t>
  </si>
  <si>
    <t>C. 在小刘查看了部分瓶子的标签之前，推测2瓶是橙汁。</t>
  </si>
  <si>
    <t>D. 在小刘查看了部分瓶子的标签之前，推测4瓶是橙汁。</t>
  </si>
  <si>
    <t>In a supermarket, Xiao Liu buys 9 bottles of juice, nearly one third of which is orange juice. He checks the labels of some bottles and finds that 2 bottles are orange juice.</t>
  </si>
  <si>
    <t>Before Xiao Liu checks the labels of some bottles, how many bottles does he guess are orange juice?</t>
  </si>
  <si>
    <t>Before Xiao Liu checks the labels of some bottles, he guesses 1 bottle is orange juice.</t>
  </si>
  <si>
    <t>Before Xiao Liu checks the labels of some bottles, he guesses 3 bottles are orange juice.</t>
  </si>
  <si>
    <t>Before Xiao Liu checks the labels of some bottles, he guesses 2 bottles are orange juice.</t>
  </si>
  <si>
    <t>Before Xiao Liu checks the labels of some bottles, he guesses 4 bottles are orange juice.</t>
  </si>
  <si>
    <t>在小刘查看了部分瓶子的标签之后，推测多少瓶是橙汁？</t>
  </si>
  <si>
    <t>A. 在小刘查看了部分瓶子的标签之后，推测1瓶是橙汁。</t>
  </si>
  <si>
    <t>B. 在小刘查看了部分瓶子的标签之后，推测3瓶是橙汁。</t>
  </si>
  <si>
    <t>C. 在小刘查看了部分瓶子的标签之后，推测2瓶是橙汁。</t>
  </si>
  <si>
    <t>D. 在小刘查看了部分瓶子的标签之后，推测4瓶是橙汁。</t>
  </si>
  <si>
    <t>After Xiao Liu checks the labels of some bottles, how many bottles does he guess are orange juice?</t>
  </si>
  <si>
    <t>After Xiao Liu checks the labels of some bottles, he guesses 1 bottle is orange juice.</t>
  </si>
  <si>
    <t>After Xiao Liu checks the labels of some bottles, he guesses 3 bottles are orange juice.</t>
  </si>
  <si>
    <t>After Xiao Liu checks the labels of some bottles, he guesses 2 bottles are orange juice.</t>
  </si>
  <si>
    <t>After Xiao Liu checks the labels of some bottles, he guesses 4 bottles are orange juice.</t>
  </si>
  <si>
    <t>李华的厨房里原本放着10个苹果，有红苹果和青苹果各占一半，他告诉王丽，他已经吃了大部分红苹果。王丽数了数，发现还剩下5个青苹果。</t>
  </si>
  <si>
    <t>请问在王丽数之前，厨房有几个苹果？</t>
  </si>
  <si>
    <t>A. 王丽数之前，推测厨房有1个苹果</t>
  </si>
  <si>
    <t>B. 王丽数之前，推测厨房有4个苹果</t>
  </si>
  <si>
    <t>C. 王丽数之前，推测厨房有6个苹果</t>
  </si>
  <si>
    <t>D. 王丽数之前，推测厨房有9个苹果</t>
  </si>
  <si>
    <t>In Li Hua's kitchen, there are originally 10 apples, with red apples and green apples each accounting for half. He tells Wang Li that he eats most of the red apples. Wang Li counts and finds that there are still 5 green apples left.</t>
  </si>
  <si>
    <t>Please ask how many apples are there in the kitchen before Wang Li counts?</t>
  </si>
  <si>
    <t>Before Wang Li counts, it is speculated that there is 1 apple in the kitchen</t>
  </si>
  <si>
    <t>Before Wang Li counts, it is speculated that there are 4 apples in the kitchen</t>
  </si>
  <si>
    <t>Before Wang Li counts, it is speculated that there are 6 apples in the kitchen</t>
  </si>
  <si>
    <t>Before Wang Li counts, it is speculated that there are 9 apples in the kitchen</t>
  </si>
  <si>
    <t>请问在王丽数之后，厨房有几个红苹果？</t>
  </si>
  <si>
    <t>A. 王丽数之后，推测厨房有5个红苹果</t>
  </si>
  <si>
    <t>B. 王丽数之后，推测厨房有4个红苹果</t>
  </si>
  <si>
    <t>C. 王丽数之后，推测厨房有0个红苹果</t>
  </si>
  <si>
    <t>D. 王丽数之后，推测厨房有1个红苹果</t>
  </si>
  <si>
    <t>Li Hua's kitchen originally has 10 apples, with red apples and green apples each accounting for half. He tells Wang Li that he already eats most of the red apples. Wang Li counts and finds that there are still 5 green apples left.</t>
  </si>
  <si>
    <t>Please ask how many red apples are there in the kitchen after Wang Li counts?</t>
  </si>
  <si>
    <t>After Wang Li counts, it is speculated that there are 5 red apples in the kitchen</t>
  </si>
  <si>
    <t>After Wang Li counts, it is speculated that there are 4 red apples in the kitchen</t>
  </si>
  <si>
    <t>After Wang Li counts, it is speculated that there are 0 red apples in the kitchen</t>
  </si>
  <si>
    <t>After Wang Li counts, it is speculated that there is 1 red apple in the kitchen</t>
  </si>
  <si>
    <t>张伟在图书馆找到了20本关于科学的书，他对赵敏说只有一部分是关于物理大部分都是关于 数学的，还有很少的生物书。赵敏数了数，发现14本是关于数学的。</t>
  </si>
  <si>
    <t>请问在赵敏数之前，推测有几本是关于物理的？</t>
  </si>
  <si>
    <t>A. 赵敏数之后，推测有5本是关于数学的。</t>
  </si>
  <si>
    <t>B. 赵敏数之后，推测有10本是关于数学的。</t>
  </si>
  <si>
    <t>C. 赵敏数之后，推测有8本是关于数学的。</t>
  </si>
  <si>
    <t>D. 赵敏数之后，推测有15本是关于数学的。</t>
  </si>
  <si>
    <t>Zhang Wei finds 20 science books in the library, he tells Zhao Min that only a part is about physics, most are about mathematics, and there are very few biology books. Zhao Min counts and finds that 14 are about mathematics.</t>
  </si>
  <si>
    <t>Please guess how many are about physics before Zhao Min counts?</t>
  </si>
  <si>
    <t>After Zhao Min counts, she guesses there are 5 about mathematics.</t>
  </si>
  <si>
    <t>After Zhao Min counts, she guesses there are 10 about mathematics.</t>
  </si>
  <si>
    <t>After Zhao Min counts, she guesses there are 8 about mathematics.</t>
  </si>
  <si>
    <t>After Zhao Min counts, she guesses there are 15 about mathematics.</t>
  </si>
  <si>
    <t>请问在赵敏数之后，推测有几本是关于物理的？</t>
  </si>
  <si>
    <t>A. 赵敏数之后，推测有4本是关于物理的。</t>
  </si>
  <si>
    <t>B. 赵敏数之后，推测有6本是关于物理的。</t>
  </si>
  <si>
    <t>C. 赵敏数之后，推测有7本是关于物理的。</t>
  </si>
  <si>
    <t>D. 赵敏数之后，推测有2本是关于物理的。</t>
  </si>
  <si>
    <t>Please guess how many are about physics after Zhao Min counts?</t>
  </si>
  <si>
    <t>After Zhao Min counts, she guesses there are 4 about physics.</t>
  </si>
  <si>
    <t>After Zhao Min counts, she guesses there are 6 about physics.</t>
  </si>
  <si>
    <t>After Zhao Min counts, she guesses there are 7 about physics.</t>
  </si>
  <si>
    <t>After Zhao Min counts, she guesses there are 2 about physics.</t>
  </si>
  <si>
    <t>校园里有15辆自行车，李明告诉陈刚，他认为大多数是新的。陈刚仔细观察后，认为其中只有5辆看起来很新。</t>
  </si>
  <si>
    <t>请问陈刚仔细观察前，推测有几辆车是新的？</t>
  </si>
  <si>
    <t>A. 陈刚仔细观察前，推测有12辆车是新的。</t>
  </si>
  <si>
    <t>B. 陈刚仔细观察前，推测有6辆车是新的。</t>
  </si>
  <si>
    <t>C. 陈刚仔细观察前，推测有10辆车是新的。</t>
  </si>
  <si>
    <t>D. 陈刚仔细观察前，推测有9辆车是新的。</t>
  </si>
  <si>
    <t>There are 15 bicycles in the campus, Li Ming tells Chen Gang, he thinks most of them are new. After careful observation, Chen Gang thinks that only 5 of them look very new.</t>
  </si>
  <si>
    <t>How many bicycles does Chen Gang guess are new before he observes carefully?</t>
  </si>
  <si>
    <t>Before Chen Gang observes carefully, he guesses that 12 bicycles are new.</t>
  </si>
  <si>
    <t>Before Chen Gang observes carefully, he guesses that 6 bicycles are new.</t>
  </si>
  <si>
    <t>Before Chen Gang observes carefully, he guesses that 10 bicycles are new.</t>
  </si>
  <si>
    <t>Before Chen Gang observes carefully, he guesses that 9 bicycles are new.</t>
  </si>
  <si>
    <t>请问陈刚仔细观察后，有几辆车是新的？</t>
  </si>
  <si>
    <t>A. 陈刚仔细观察后，推测有12辆车是新的。</t>
  </si>
  <si>
    <t>B. 陈刚仔细观察后，推测有6辆车是新的。</t>
  </si>
  <si>
    <t>C. 陈刚仔细观察后，推测有10辆车是新的。</t>
  </si>
  <si>
    <t>D. 陈刚仔细观察后，推测有5辆车是新的。</t>
  </si>
  <si>
    <t>How many bicycles does Chen Gang think are new after careful observation?</t>
  </si>
  <si>
    <t>After careful observation, Chen Gang guesses that 12 bicycles are new.</t>
  </si>
  <si>
    <t>After careful observation, Chen Gang guesses that 6 bicycles are new.</t>
  </si>
  <si>
    <t>After careful observation, Chen Gang guesses that 10 bicycles are new.</t>
  </si>
  <si>
    <t>After careful observation, Chen Gang guesses that 5 bicycles are new.</t>
  </si>
  <si>
    <t>在公园里，有20个孩子在玩耍，有的穿了红色有的穿了蓝色有的穿了黄色。李阿姨对张阿姨说，她看到大多数孩子都穿着红色的衣服。张阿姨数了数，只有2个孩子穿蓝色。</t>
  </si>
  <si>
    <t>请问张阿姨数前，推测有几个孩子穿着红色？</t>
  </si>
  <si>
    <t>A. 张阿姨数前，推测有5个孩子穿着红色。</t>
  </si>
  <si>
    <t>B. 张阿姨数前，推测有10个孩子穿着红色</t>
  </si>
  <si>
    <t>C. 张阿姨数前，推测有12个孩子穿着红色</t>
  </si>
  <si>
    <t>D. 张阿姨数前，推测有16个孩子穿着红色</t>
  </si>
  <si>
    <t>In the park, there are 20 children playing, some wear red, some wear blue, some wear yellow. Aunt Li says to Aunt Zhang, she sees most children wear red clothes. Aunt Zhang counts, only 2 children wear blue.</t>
  </si>
  <si>
    <t>Before Aunt Zhang counts, how many children does she guess wear red?</t>
  </si>
  <si>
    <t>Before Aunt Zhang counts, she guesses 5 children wear red.</t>
  </si>
  <si>
    <t>Before Aunt Zhang counts, she guesses 10 children wear red</t>
  </si>
  <si>
    <t>Before Aunt Zhang counts, she guesses 12 children wear red</t>
  </si>
  <si>
    <t>Before Aunt Zhang counts, she guesses 16 children wear red</t>
  </si>
  <si>
    <t>请问张阿姨数后，推测有几个孩子穿着红色？</t>
  </si>
  <si>
    <t>A. 张阿姨数后，推测有7个孩子穿着红色。</t>
  </si>
  <si>
    <t>B. 张阿姨数后，推测有10个孩子穿着红色。</t>
  </si>
  <si>
    <t>C. 张阿姨数后，推测有16个孩子穿着红色。</t>
  </si>
  <si>
    <t>D. 张阿姨数后，推测有18几个孩子穿着红色。</t>
  </si>
  <si>
    <t>Please ask, after Aunt Zhang counts, how many children does she guess wear red?</t>
  </si>
  <si>
    <t>After Aunt Zhang counts, she guesses 7 children wear red.</t>
  </si>
  <si>
    <t>After Aunt Zhang counts, she guesses 10 children wear red.</t>
  </si>
  <si>
    <t>After Aunt Zhang counts, she guesses 16 children wear red.</t>
  </si>
  <si>
    <t>After Aunt Zhang counts, she guesses there are about 18 children wear red.</t>
  </si>
  <si>
    <t>图书馆里有25本关于中国历史的书。孙教授告诉学生们，他认为绝大多数都是关于三国时期的,有一些是战国的，还有很少是公元前的。学生们数了数，发现有5本是关于战国的。</t>
  </si>
  <si>
    <t>请问学生数前，推测有几本书是关于三国的？</t>
  </si>
  <si>
    <t>A. 学生数前，推测有5本书是关于三国的。</t>
  </si>
  <si>
    <t>B. 学生数前，推测有10本书是关于三国的</t>
  </si>
  <si>
    <t>C. 学生数前，推测有9本书是关于三国的</t>
  </si>
  <si>
    <t>D. 学生数前，推测有20本书是关于三国的</t>
  </si>
  <si>
    <t>There are 25 books about Chinese history in the library. Professor Sun tells the students, he thinks the vast majority are about the Three Kingdoms period, some are about the Warring States, and very few are before the Common Era. The students count and find that there are 5 books about the Warring States.</t>
  </si>
  <si>
    <t>How many books do the students guess are about the Three Kingdoms before they count?</t>
  </si>
  <si>
    <t>Before counting, the students guess there are 5 books about the Three Kingdoms.</t>
  </si>
  <si>
    <t>Before counting, the students guess there are 10 books about the Three Kingdoms</t>
  </si>
  <si>
    <t>Before counting, the students guess there are 9 books about the Three Kingdoms</t>
  </si>
  <si>
    <t>Before counting, the students guess there are 20 books about the Three Kingdoms</t>
  </si>
  <si>
    <t>请问学生数后，推测有几本书是关于三国的？</t>
  </si>
  <si>
    <t>A. 学生数后，推测有5本书是关于三国的。</t>
  </si>
  <si>
    <t>B. 学生数后，推测有10本书是关于三国的</t>
  </si>
  <si>
    <t>C. 学生数后，推测有20本书是关于三国的</t>
  </si>
  <si>
    <t>D. 学生数后，推测有18本书是关于三国的</t>
  </si>
  <si>
    <t>There are 25 books about Chinese history in the library. Professor Sun tells the students that he thinks the vast majority are about the Three Kingdoms period, some are about the Warring States period, and very few are about the period before the Common Era. The students count and find that there are 5 books about the Warring States period.</t>
  </si>
  <si>
    <t>After counting, how many books do the students guess are about the Three Kingdoms?</t>
  </si>
  <si>
    <t>After counting, the students guess there are 5 books about the Three Kingdoms.</t>
  </si>
  <si>
    <t>After counting, the students guess there are 10 books about the Three Kingdoms</t>
  </si>
  <si>
    <t>After counting, the students guess there are 20 books about the Three Kingdoms</t>
  </si>
  <si>
    <t>After counting, the students guess there are 18 books about the Three Kingdoms</t>
  </si>
  <si>
    <t>小区里有30栋房子，李先生对张先生说，他觉得大部分房子都是新装修完的，有一部分正在装修，很少完全没装修。张先生调查后发现，是有5栋是正在装修。</t>
  </si>
  <si>
    <t>请问张先生调查前，推测有几栋新装修完的？</t>
  </si>
  <si>
    <t>A. 张先生调查前，推测有20栋新装修完的。</t>
  </si>
  <si>
    <t>B. 张先生调查前，推测有25栋新装修完的。</t>
  </si>
  <si>
    <t>C. 张先生调查前，推测有10栋新装修完的。</t>
  </si>
  <si>
    <t>D. 张先生调查前，推测有15栋新装修完的。</t>
  </si>
  <si>
    <t>There are 30 houses in the community. Mr. Li tells Mr. Zhang that he thinks most of the houses are newly renovated, some are under renovation, and very few are not renovated at all. After investigating, Mr. Zhang finds that 5 houses are under renovation.</t>
  </si>
  <si>
    <t>How many newly renovated houses does Mr. Zhang estimate before the investigation?</t>
  </si>
  <si>
    <t>Before the investigation, Mr. Zhang estimates that there are 20 newly renovated houses.</t>
  </si>
  <si>
    <t>Before the investigation, Mr. Zhang estimates that there are 25 newly renovated houses.</t>
  </si>
  <si>
    <t>Before the investigation, Mr. Zhang estimates that there are 10 newly renovated houses.</t>
  </si>
  <si>
    <t>Before the investigation, Mr. Zhang estimates that there are 15 newly renovated houses.</t>
  </si>
  <si>
    <t>请问张先生调查后，推测有几栋新装修完的？</t>
  </si>
  <si>
    <t>A. 张先生调查后，推测有25栋新装修完的。</t>
  </si>
  <si>
    <t>B. 张先生调查后，推测有24栋新装修完的。</t>
  </si>
  <si>
    <t>C. 张先生调查后，推测有10栋新装修完的。</t>
  </si>
  <si>
    <t>D. 张先生调查后，推测有15栋新装修完的。</t>
  </si>
  <si>
    <t>How many houses does Mr. Zhang estimate are newly renovated after his investigation?</t>
  </si>
  <si>
    <t>After his investigation, Mr. Zhang estimates that 25 houses are newly renovated.</t>
  </si>
  <si>
    <t>After his investigation, Mr. Zhang estimates that 24 houses are newly renovated.</t>
  </si>
  <si>
    <t>After his investigation, Mr. Zhang estimates that 10 houses are newly renovated.</t>
  </si>
  <si>
    <t>After his investigation, Mr. Zhang estimates that 15 houses are newly renovated.</t>
  </si>
  <si>
    <t>在超市里，原本有60瓶饮料汽水果汁和咖啡的数量一样，过了几天赵经理对李经理说，汽水是最受欢迎的，果汁卖的也还行，几乎没人爱喝咖啡。李经理数了数，确实果汁还有8瓶没有售卖。</t>
  </si>
  <si>
    <t>请问李经理数前，推测汽水剩下几瓶？</t>
  </si>
  <si>
    <t>A. 李经理数前，推测汽水剩下10瓶</t>
  </si>
  <si>
    <t>B. 李经理数前，推测汽水剩下2瓶</t>
  </si>
  <si>
    <t>C. 李经理数前，推测汽水剩下15瓶</t>
  </si>
  <si>
    <t>D. 李经理数前，推测汽水剩下7瓶</t>
  </si>
  <si>
    <t>In the supermarket, there are originally 60 bottles of drinks. The number of soda, juice, and coffee is the same. After a few days, Manager Zhao says to Manager Li, "Soda is the most popular, juice sells okay, almost no one likes to drink coffee." Manager Li counts and indeed, there are still 8 bottles of juice unsold.</t>
  </si>
  <si>
    <t>Please guess how many bottles of soda are left before Manager Li counts?</t>
  </si>
  <si>
    <t>Before Manager Li counts, he guesses there are 10 bottles of soda left</t>
  </si>
  <si>
    <t>Before Manager Li counts, he guesses there are 2 bottles of soda left</t>
  </si>
  <si>
    <t>Before Manager Li counts, he guesses there are 15 bottles of soda left</t>
  </si>
  <si>
    <t>Before Manager Li counts, he guesses there are 7 bottles of soda left</t>
  </si>
  <si>
    <t>请问李经理数后，推测汽水剩下几瓶？</t>
  </si>
  <si>
    <t>A. 李经理数后，推测汽水剩下8瓶</t>
  </si>
  <si>
    <t>B. 李经理数后，推测汽水剩下7瓶</t>
  </si>
  <si>
    <t>C. 李经理数后，推测汽水剩下2瓶</t>
  </si>
  <si>
    <t>D. 李经理数后，推测汽水剩下10瓶</t>
  </si>
  <si>
    <t>In the supermarket, there are originally 60 bottles of drinks. The number of soda, juice, and coffee is the same. After a few days, Manager Zhao says to Manager Li, "Soda is the most popular, juice sells okay, almost no one likes to drink coffee." Manager Li counts and indeed, there are 8 bottles of juice that do not sell.</t>
  </si>
  <si>
    <t>How many bottles of soda does Manager Li estimate are left after counting?</t>
  </si>
  <si>
    <t>After counting, Manager Li estimates that there are 8 bottles of soda left</t>
  </si>
  <si>
    <t>After counting, Manager Li estimates that there are 7 bottles of soda left</t>
  </si>
  <si>
    <t>After counting, Manager Li estimates that there are 2 bottles of soda left</t>
  </si>
  <si>
    <t>After counting, Manager Li estimates that there are 10 bottles of soda left</t>
  </si>
  <si>
    <t>在学校的操场上，有18个孩子在踢足球，有的穿了红色球衣有的穿了蓝色球衣有的穿了黄色球衣。教练对助理说，他觉得大多数孩子都穿着蓝色球衣。助理数了数，只有2个孩子穿红色球衣。</t>
  </si>
  <si>
    <t>请问助理数前，推测有几个孩子穿着蓝色？</t>
  </si>
  <si>
    <t>A. 助理数前，推测有5个孩子穿着蓝色。</t>
  </si>
  <si>
    <t>B. 助理数前，推测有10个孩子穿着蓝色</t>
  </si>
  <si>
    <t>C. 助理数前，推测有12个孩子穿着蓝色</t>
  </si>
  <si>
    <t>D. 助理数前，推测有15个孩子穿着蓝色</t>
  </si>
  <si>
    <t>On the school playground, there are 18 children playing football, some wear red jerseys, some wear blue jerseys, and some wear yellow jerseys. The coach tells the assistant that he thinks most children wear blue jerseys. The assistant counts and only 2 children wear red jerseys.</t>
  </si>
  <si>
    <t>How many children does the assistant guess are wearing blue before counting?</t>
  </si>
  <si>
    <t>Before counting, the assistant guesses that 5 children are wearing blue.</t>
  </si>
  <si>
    <t>Before counting, the assistant guesses that 10 children are wearing blue</t>
  </si>
  <si>
    <t>Before counting, the assistant guesses that 12 children are wearing blue</t>
  </si>
  <si>
    <t>Before counting, the assistant guesses that 15 children are wearing blue</t>
  </si>
  <si>
    <t>请问助理数后，推测有几个孩子穿着蓝色？</t>
  </si>
  <si>
    <t>A. 助理数后，推测有5个孩子穿着蓝色。</t>
  </si>
  <si>
    <t>B. 助理数后，推测有10个孩子穿着蓝色</t>
  </si>
  <si>
    <t>C. 助理数后，推测有9个孩子穿着蓝色</t>
  </si>
  <si>
    <t>D. 助理数后，推测有15个孩子穿着蓝色</t>
  </si>
  <si>
    <t>After the assistant counts, how many children does he guess are wearing blue?</t>
  </si>
  <si>
    <t>After counting, the assistant guesses that 5 children are wearing blue.</t>
  </si>
  <si>
    <t>After counting, the assistant guesses that 10 children are wearing blue</t>
  </si>
  <si>
    <t>After counting, the assistant guesses that 9 children are wearing blue</t>
  </si>
  <si>
    <t>After counting, the assistant guesses that 15 children are wearing blue</t>
  </si>
  <si>
    <t>杨先生的车库里停着10辆自行车，他告诉他的朋友，他认为大部分都需要修理。朋友检查后，发现实际上只有5辆需要修理。</t>
  </si>
  <si>
    <t>请问朋友检查前，推测有几辆需要修理？</t>
  </si>
  <si>
    <t>A. 朋友检查前，推测有1辆需要修理。</t>
  </si>
  <si>
    <t>B. 朋友检查前，推测有2辆需要修理</t>
  </si>
  <si>
    <t>C. 朋友检查前，推测有8辆需要修理</t>
  </si>
  <si>
    <t>D. 朋友检查前，推测有5辆需要修理</t>
  </si>
  <si>
    <t>Mr. Yang parks 10 bicycles in his garage, he tells his friend, he thinks most of them need repairs. After checking, the friend finds that actually only 5 need repairs.</t>
  </si>
  <si>
    <t>Please ask, before the friend checks, how many does he guess need repairs?</t>
  </si>
  <si>
    <t>Before the friend checks, he guesses 1 needs repairs.</t>
  </si>
  <si>
    <t>Before the friend checks, he guesses 2 need repairs</t>
  </si>
  <si>
    <t>Before the friend checks, he guesses 8 need repairs</t>
  </si>
  <si>
    <t>Before the friend checks, he guesses 5 need repairs</t>
  </si>
  <si>
    <t>请问朋友检查后，推测有几辆需要修理？</t>
  </si>
  <si>
    <t>A. 朋友检查后，推测有1辆需要修理。</t>
  </si>
  <si>
    <t>B. 朋友检查后，推测有5辆需要修理</t>
  </si>
  <si>
    <t>C. 朋友检查后，推测有8辆需要修理</t>
  </si>
  <si>
    <t>D. 朋友检查后，推测有3辆需要修理</t>
  </si>
  <si>
    <t>Please ask, after the friend checks, how many does he guess need repairs?</t>
  </si>
  <si>
    <t>After checking, the friend guesses 1 needs repairs.</t>
  </si>
  <si>
    <t>After checking, the friend guesses 5 need repairs</t>
  </si>
  <si>
    <t>After checking, the friend guesses 8 need repairs</t>
  </si>
  <si>
    <t>After checking, the friend guesses 3 need repairs</t>
  </si>
  <si>
    <t>一家餐馆里有40个客人,大部分人点了鱼，一小部分点了虾，很少有人吃螃蟹。老板对厨师说，最近鱼是非常受欢迎的。厨师统计后发现，只有5个客人点了虾。</t>
  </si>
  <si>
    <t>请问厨师统计前，推测多少客人点了鱼？</t>
  </si>
  <si>
    <t>A. 厨师统计前，推测5桌客人点了鱼。</t>
  </si>
  <si>
    <t>B. 厨师统计前，推测10桌客人点了鱼</t>
  </si>
  <si>
    <t>C. 厨师统计前，推测14桌客人点了鱼</t>
  </si>
  <si>
    <t>D. 厨师统计前，推测20桌客人点了鱼</t>
  </si>
  <si>
    <t>In a restaurant, there are 40 customers, most of them order fish, a small part order shrimp, very few people eat crab. The boss says to the chef, fish is very popular recently. After the chef counts, he finds that only 5 customers order shrimp.</t>
  </si>
  <si>
    <t>Before the chef counts, how many customers does he guess order fish?</t>
  </si>
  <si>
    <t>Before the chef counts, he guesses 5 tables of customers order fish.</t>
  </si>
  <si>
    <t>Before the chef counts, he guesses 10 tables of customers order fish</t>
  </si>
  <si>
    <t>Before the chef counts, he guesses 14 tables of customers order fish</t>
  </si>
  <si>
    <t>Before the chef counts, he guesses 20 tables of customers order fish</t>
  </si>
  <si>
    <t>请问厨师统计后，推测多少客人点了鱼？</t>
  </si>
  <si>
    <t>A. 厨师统计后，推测15桌客人点了鱼。</t>
  </si>
  <si>
    <t>B. 厨师统计后，推测5桌客人点了鱼</t>
  </si>
  <si>
    <t>C. 厨师统计后，推测35桌客人点了鱼</t>
  </si>
  <si>
    <t>D. 厨师统计后，推测32桌客人点了鱼</t>
  </si>
  <si>
    <t>In a restaurant, there are 40 customers, most of them order fish, a small part order shrimp, very few people eat crab. The boss tells the chef that fish is very popular recently. After counting, the chef finds that only 5 customers order shrimp.</t>
  </si>
  <si>
    <t>After the chef counts, how many customers does he guess order fish?</t>
  </si>
  <si>
    <t>After counting, the chef guesses that 15 tables of customers order fish.</t>
  </si>
  <si>
    <t>After counting, the chef guesses that 5 tables of customers order fish</t>
  </si>
  <si>
    <t>After counting, the chef guesses that 35 tables of customers order fish</t>
  </si>
  <si>
    <t>After counting, the chef guesses that 32 tables of customers order fish</t>
  </si>
  <si>
    <t>一本杂志里有50篇文章。编辑告诉记者，他大多数文章都是关于旅游的，少部分适宜娱乐新闻为主题，几乎没有关于美食的文章。记者阅读后发现，只有10篇是关于娱乐文章。</t>
  </si>
  <si>
    <t>请问记者阅读前，推测多少文章是关于旅游的？</t>
  </si>
  <si>
    <t>A. 记者阅读前，推测10篇文章是关于旅游的。</t>
  </si>
  <si>
    <t>B. 记者阅读前，推测20篇文章是关于旅游的</t>
  </si>
  <si>
    <t>C. 记者阅读前，推测30篇文章是关于旅游的</t>
  </si>
  <si>
    <t>D. 记者阅读前，推测25篇文章是关于旅游的。</t>
  </si>
  <si>
    <t>A magazine contains 50 articles. The editor tells the reporter that most of his articles are about travel, a small part is suitable for entertainment news as the main theme, and there are almost no articles about food. After reading, the reporter finds that only 10 articles are about entertainment.</t>
  </si>
  <si>
    <t>Before reading, how many articles does the reporter guess are about travel?</t>
  </si>
  <si>
    <t>Before reading, the reporter guesses that 10 articles are about travel.</t>
  </si>
  <si>
    <t>Before reading, the reporter guesses that 20 articles are about travel</t>
  </si>
  <si>
    <t>Before reading, the reporter guesses that 30 articles are about travel</t>
  </si>
  <si>
    <t>Before reading, the reporter guesses that 25 articles are about travel.</t>
  </si>
  <si>
    <t>请问记者阅读后，推测多少文章是关于旅游的？</t>
  </si>
  <si>
    <t>A. 记者阅读后，推测10篇文章是关于旅游的。</t>
  </si>
  <si>
    <t>B. 记者阅读后，推测20篇文章是关于旅游的</t>
  </si>
  <si>
    <t>C. 记者阅读后，推测40篇文章是关于旅游的</t>
  </si>
  <si>
    <t>D. 记者阅读后，推测38篇文章是关于旅游的。</t>
  </si>
  <si>
    <t>After reading, how many articles does the reporter guess are about travel?</t>
  </si>
  <si>
    <t>After reading, the reporter guesses that 10 articles are about travel.</t>
  </si>
  <si>
    <t>After reading, the reporter guesses that 20 articles are about travel</t>
  </si>
  <si>
    <t>After reading, the reporter guesses that 40 articles are about travel</t>
  </si>
  <si>
    <t>After reading, the reporter guesses that 38 articles are about travel.</t>
  </si>
  <si>
    <t>一个班级里有35名学生。班主任对辅导员说，他觉得绝大多数学生都喜欢打篮球，一小部分喜欢打羽毛球，几乎没有人喜欢打排球。辅导员调查后，发现只有5名学生喜欢打羽毛球。</t>
  </si>
  <si>
    <t>请问辅导员调查前，推测多少学生喜欢打篮球的？</t>
  </si>
  <si>
    <t>A. 辅导员调查前，推测10位学生喜欢打篮球的。</t>
  </si>
  <si>
    <t>B. 辅导员调查前，推测20位学生喜欢打篮球的</t>
  </si>
  <si>
    <t>C. 辅导员调查前，推测25位学生喜欢打篮球的</t>
  </si>
  <si>
    <t>D. 辅导员调查前，推测5位学生喜欢打篮球的。</t>
  </si>
  <si>
    <t>There are 35 students in a class. The class teacher tells the counselor that he thinks the vast majority of students like to play basketball, a small part likes to play badminton, and almost no one likes to play volleyball. After the counselor investigates, he finds that only 5 students like to play badminton.</t>
  </si>
  <si>
    <t>How many students does the counselor estimate like to play basketball before the investigation?</t>
  </si>
  <si>
    <t>Before the investigation, the counselor estimates that 10 students like to play basketball.</t>
  </si>
  <si>
    <t>Before the investigation, the counselor estimates that 20 students like to play basketball</t>
  </si>
  <si>
    <t>Before the investigation, the counselor estimates that 25 students like to play basketball</t>
  </si>
  <si>
    <t>Before the investigation, the counselor estimates that 5 students like to play basketball.</t>
  </si>
  <si>
    <t>请问辅导员调查后，推测多少学生喜欢打篮球的？</t>
  </si>
  <si>
    <t>A. 辅导员调查后，推测25位学生喜欢打篮球的。</t>
  </si>
  <si>
    <t>B. 辅导员调查后，推测20位学生喜欢打篮球的</t>
  </si>
  <si>
    <t>C. 辅导员调查后，推测28位学生喜欢打篮球的</t>
  </si>
  <si>
    <t>D. 辅导员调查后，推测35位学生喜欢打篮球的。</t>
  </si>
  <si>
    <t>After the counselor investigates, how many students does he estimate like to play basketball?</t>
  </si>
  <si>
    <t>After the counselor investigates, he estimates that 25 students like to play basketball.</t>
  </si>
  <si>
    <t>After the counselor investigates, he estimates that 20 students like to play basketball</t>
  </si>
  <si>
    <t>After the counselor investigates, he estimates that 28 students like to play basketball</t>
  </si>
  <si>
    <t>After the counselor investigates, he estimates that 35 students like to play basketball.</t>
  </si>
  <si>
    <t>一个公寓楼有40户居民，保安对物业经理说，他大多数居民家庭都有一个小孩,有小部分的居民有两个小孩，几乎没有居民是没有小孩的。物业经理调查后，发现只有5户是有两个小孩的。</t>
  </si>
  <si>
    <t>请问物业经理调查前，推测多少户是有一个小孩的？</t>
  </si>
  <si>
    <t>A. 物业经理调查前，推测10户是有一个小孩的。</t>
  </si>
  <si>
    <t>B. 物业经理调查前，推测20户是有一个小孩的。</t>
  </si>
  <si>
    <t>C. 物业经理调查前，推测25户是有一个小孩的。</t>
  </si>
  <si>
    <t>D. 物业经理调查前，推测32户是有一个小孩的。</t>
  </si>
  <si>
    <t>An apartment building has 40 residents. The security guard tells the property manager that most resident families have one child, a small part of the residents have two children, and almost no residents have no children. After the property manager investigates, he finds that only 5 households have two children.</t>
  </si>
  <si>
    <t>Before the property manager investigates, how many households does he guess have one child?</t>
  </si>
  <si>
    <t>Before the property manager investigates, he guesses that 10 households have one child.</t>
  </si>
  <si>
    <t>Before the property manager investigates, he guesses that 20 households have one child.</t>
  </si>
  <si>
    <t>Before the property manager investigates, he guesses that 25 households have one child.</t>
  </si>
  <si>
    <t>Before the property manager investigates, he guesses that 32 households have one child.</t>
  </si>
  <si>
    <t>请问物业经理调查后，推测多少户是有一个小孩的？</t>
  </si>
  <si>
    <t>A. 物业经理调查后，推测10户是有一个小孩的。</t>
  </si>
  <si>
    <t>B. 物业经理调查后，推测8户是有一个小孩的。</t>
  </si>
  <si>
    <t>C. 物业经理调查后，推测35户是有一个小孩的。</t>
  </si>
  <si>
    <t>D. 物业经理调查后，推测32户是有一个小孩的。</t>
  </si>
  <si>
    <t>After the property manager investigates, how many households does he estimate have one child?</t>
  </si>
  <si>
    <t>After the property manager investigates, he estimates that 10 households have one child.</t>
  </si>
  <si>
    <t>After the property manager investigates, he estimates that 8 households have one child.</t>
  </si>
  <si>
    <t>After the property manager investigates, he estimates that 35 households have one child.</t>
  </si>
  <si>
    <t>After the property manager investigates, he estimates that 32 households have one child.</t>
  </si>
  <si>
    <t>在一家电影院里，有25个厅。售票员对经理说，大部分厅排了动作片，少部分厅排了爱情片，只有几个厅排了动画片。经理数了数，发现只有6厅排了爱情片。</t>
  </si>
  <si>
    <t>请问经理数前，推测多少厅排了动作片？</t>
  </si>
  <si>
    <t>A. 经理数前，推测10个厅排了动作片。</t>
  </si>
  <si>
    <t>B. 经理数前，推测9个厅排了动作片。</t>
  </si>
  <si>
    <t>C. 经理数前，推测24个厅排了动作片。</t>
  </si>
  <si>
    <t>D. 经理数前，推测20个厅排了动作片。</t>
  </si>
  <si>
    <t>In a cinema, there are 25 halls. The ticket seller tells the manager that most halls show action movies, a few halls show romance movies, and only a few halls show animated movies. The manager counts and finds that only 6 halls show romance movies.</t>
  </si>
  <si>
    <t>Before the manager counts, how many halls does he guess show action movies?</t>
  </si>
  <si>
    <t>Before the manager counts, he guesses that 10 halls show action movies.</t>
  </si>
  <si>
    <t>Before the manager counts, he guesses that 9 halls show action movies.</t>
  </si>
  <si>
    <t>Before the manager counts, he guesses that 24 halls show action movies.</t>
  </si>
  <si>
    <t>Before the manager counts, he guesses that 20 halls show action movies.</t>
  </si>
  <si>
    <t>请问经理数前后，推测多少厅排了动作片？</t>
  </si>
  <si>
    <t>B. 经理数前，推测19个厅排了动作片。</t>
  </si>
  <si>
    <t>C. 经理数前，推测17个厅排了动作片。</t>
  </si>
  <si>
    <t>In a cinema, there are 25 halls. The ticket seller tells the manager that most halls show action movies, a few halls show romance movies, and only a few halls show cartoons. The manager counts and finds that only 6 halls show romance movies.</t>
  </si>
  <si>
    <t>Please ask the manager to estimate how many halls show action movies before and after counting?</t>
  </si>
  <si>
    <t>Before the manager counts, he estimates that 10 halls show action movies.</t>
  </si>
  <si>
    <t>Before the manager counts, he estimates that 19 halls show action movies.</t>
  </si>
  <si>
    <t>Before the manager counts, he estimates that 17 halls show action movies.</t>
  </si>
  <si>
    <t>Before the manager counts, he estimates that 20 halls show action movies.</t>
  </si>
  <si>
    <t>商场里有30个促销摊位，赵经理对李主管说，他大部分都是服装摊位，小部分是美食摊位，只有一两个是饰品摊位。李主管核查后，发现有5个是美食摊位。</t>
  </si>
  <si>
    <t>请问李主管核查前，推测有多少个服装摊位？</t>
  </si>
  <si>
    <t>A. 李主管核查前，推测有10个服装摊位。</t>
  </si>
  <si>
    <t>B. 李主管核查前，推测有20个服装摊位。</t>
  </si>
  <si>
    <t>C. 李主管核查前，推测有28个服装摊位。</t>
  </si>
  <si>
    <t>D. 李主管核查前，推测有25个服装摊位。</t>
  </si>
  <si>
    <t>There are 30 promotional booths in the mall, Manager Zhao tells Supervisor Li that most of them are clothing booths, a small part are food booths, and only one or two are accessory booths. After checking, Supervisor Li finds that there are 5 food booths.</t>
  </si>
  <si>
    <t>Please ask how many clothing booths does Supervisor Li estimate before checking?</t>
  </si>
  <si>
    <t>Before checking, Supervisor Li estimates there are 10 clothing booths.</t>
  </si>
  <si>
    <t>Before checking, Supervisor Li estimates there are 20 clothing booths.</t>
  </si>
  <si>
    <t>Before checking, Supervisor Li estimates there are 28 clothing booths.</t>
  </si>
  <si>
    <t>Before checking, Supervisor Li estimates there are 25 clothing booths.</t>
  </si>
  <si>
    <t>请问李主管核查后，推测有多少个服装摊位？</t>
  </si>
  <si>
    <t>A. 李主管核查后，推测有23个服装摊位。</t>
  </si>
  <si>
    <t>B. 李主管核查后，推测有20个服装摊位。</t>
  </si>
  <si>
    <t>C. 李主管核查后，推测有12个服装摊位。</t>
  </si>
  <si>
    <t>D. 李主管核查后，推测有25个服装摊位。</t>
  </si>
  <si>
    <t>Please ask how many clothing booths does Supervisor Li estimate after checking?</t>
  </si>
  <si>
    <t>After checking, Supervisor Li estimates there are 23 clothing booths.</t>
  </si>
  <si>
    <t>After checking, Supervisor Li estimates there are 20 clothing booths.</t>
  </si>
  <si>
    <t>After checking, Supervisor Li estimates there are 12 clothing booths.</t>
  </si>
  <si>
    <t>After checking, Supervisor Li estimates there are 25 clothing booths.</t>
  </si>
  <si>
    <t>一家书店里摆放着40本书。店主告诉客户，他绝大多数是爱情小说，部分是侦探小说，很少有童话故事。客户浏览后，发现只有10本是侦探小说。</t>
  </si>
  <si>
    <t>请问客户浏览前，推测有多少本爱情小说？</t>
  </si>
  <si>
    <t>A. 客户浏览前，推测有10本爱情小说。</t>
  </si>
  <si>
    <t>B. 客户浏览前，推测有15本爱情小说。</t>
  </si>
  <si>
    <t>C. 客户浏览前，推测有20本爱情小说。</t>
  </si>
  <si>
    <t>D. 客户浏览前，推测有30本爱情小说。</t>
  </si>
  <si>
    <t>A bookstore displays 40 books. The owner tells the customer that most of them are romance novels, some are detective novels, and very few are fairy tales. After browsing, the customer finds that only 10 are detective novels.</t>
  </si>
  <si>
    <t>How many romance novels does the customer guess before browsing?</t>
  </si>
  <si>
    <t>Before browsing, the customer guesses there are 10 romance novels.</t>
  </si>
  <si>
    <t>Before browsing, the customer guesses there are 15 romance novels.</t>
  </si>
  <si>
    <t>Before browsing, the customer guesses there are 20 romance novels.</t>
  </si>
  <si>
    <t>Before browsing, the customer guesses there are 30 romance novels.</t>
  </si>
  <si>
    <t>请问客户浏览后，推测有多少本爱情小说？</t>
  </si>
  <si>
    <t>A. 客户浏览后，推测有10本爱情小说。</t>
  </si>
  <si>
    <t>B. 客户浏览后，推测有25本爱情小说。</t>
  </si>
  <si>
    <t>C. 客户浏览后，推测有20本爱情小说。</t>
  </si>
  <si>
    <t>D. 客户浏览后，推测有30本爱情小说。</t>
  </si>
  <si>
    <t>Please guess how many romance novels are there after the customer browses?</t>
  </si>
  <si>
    <t>After browsing, the customer guesses there are 10 romance novels.</t>
  </si>
  <si>
    <t>After browsing, the customer guesses there are 25 romance novels.</t>
  </si>
  <si>
    <t>After browsing, the customer guesses there are 20 romance novels.</t>
  </si>
  <si>
    <t>After browsing, the customer guesses there are 30 romance novels.</t>
  </si>
  <si>
    <t>小区里有10棵树，张阿姨对李阿姨说，她大部分是银杏树，很少有松树，几乎没有柏树。李阿姨查看后，发现只有3棵是松树。</t>
  </si>
  <si>
    <t>请问李阿姨数前，推测有多少棵银杏树？</t>
  </si>
  <si>
    <t>A. 李阿姨数前，推测有1棵银杏树。</t>
  </si>
  <si>
    <t>B. 李阿姨数前，推测有3棵银杏树。</t>
  </si>
  <si>
    <t>C. 李阿姨数前，推测有5棵银杏树。</t>
  </si>
  <si>
    <t>D. 李阿姨数前，推测有7棵银杏树。</t>
  </si>
  <si>
    <t>There are 10 trees in the community, Aunt Zhang tells Aunt Li that most of them are ginkgo trees, there are very few pine trees, and almost no cypress trees. Aunt Li checks and finds that only 3 of them are pine trees.</t>
  </si>
  <si>
    <t>How many ginkgo trees does Aunt Li guess there are before she counts?</t>
  </si>
  <si>
    <t>Before counting, Aunt Li guesses there is 1 ginkgo tree.</t>
  </si>
  <si>
    <t>Before counting, Aunt Li guesses there are 3 ginkgo trees.</t>
  </si>
  <si>
    <t>Before counting, Aunt Li guesses there are 5 ginkgo trees.</t>
  </si>
  <si>
    <t>Before counting, Aunt Li guesses there are 7 ginkgo trees.</t>
  </si>
  <si>
    <t>请问李阿姨数后，推测有多少棵银杏树？</t>
  </si>
  <si>
    <t>A. 李阿姨数后，推测有1棵银杏树。</t>
  </si>
  <si>
    <t>B. 李阿姨数后，推测有3棵银杏树。</t>
  </si>
  <si>
    <t>C. 李阿姨数后，推测有6棵银杏树。</t>
  </si>
  <si>
    <t>D. 李阿姨数后，推测有7棵银杏树。</t>
  </si>
  <si>
    <t>There are 10 trees in the community, Aunt Zhang tells Aunt Li that most of them are ginkgo trees, very few are pine trees, and almost no cypress trees. After Aunt Li checks, she finds that only 3 are pine trees.</t>
  </si>
  <si>
    <t>How many ginkgo trees does Aunt Li guess after counting?</t>
  </si>
  <si>
    <t>After counting, Aunt Li guesses there is 1 ginkgo tree.</t>
  </si>
  <si>
    <t>After counting, Aunt Li guesses there are 3 ginkgo trees.</t>
  </si>
  <si>
    <t>After counting, Aunt Li guesses there are 6 ginkgo trees.</t>
  </si>
  <si>
    <t>After counting, Aunt Li guesses there are 7 ginkgo trees.</t>
  </si>
  <si>
    <t>一个办公室里有30把椅子，李经理对王主管说，他大多数是全新的,有一些还可以使用，几乎没有需要维修的。王主管检查后，发现只有5把椅子不是全新且不用维修的。</t>
  </si>
  <si>
    <t>请问王主管检查前，推测有多少把椅子全新的？</t>
  </si>
  <si>
    <t>A. 王主管检查前，推测有22把椅子全新的。</t>
  </si>
  <si>
    <t>B. 王主管检查前，推测有16把椅子全新的。</t>
  </si>
  <si>
    <t>C. 王主管检查前，推测有25把椅子全新的。</t>
  </si>
  <si>
    <t>D. 王主管检查前，推测有19把椅子全新的。</t>
  </si>
  <si>
    <t>There are 30 chairs in an office, Manager Li tells Director Wang that most of them are brand new, some are still usable, almost none need repairs. After checking, Director Wang finds that only 5 chairs are not brand new and do not need repairs.</t>
  </si>
  <si>
    <t>How many chairs does Director Wang estimate are brand new before checking?</t>
  </si>
  <si>
    <t>Before checking, Director Wang estimates that there are 22 brand new chairs.</t>
  </si>
  <si>
    <t>Before checking, Director Wang estimates that there are 16 brand new chairs.</t>
  </si>
  <si>
    <t>Before checking, Director Wang estimates that there are 25 brand new chairs.</t>
  </si>
  <si>
    <t>Before checking, Director Wang estimates that there are 19 brand new chairs.</t>
  </si>
  <si>
    <t>请问王主管检查后，推测有多少棵银杏树？</t>
  </si>
  <si>
    <t>A. 王主管检查后，推测有9把椅子全新的。</t>
  </si>
  <si>
    <t>B. 王主管检查后，推测有16把椅子全新的。</t>
  </si>
  <si>
    <t>C. 王主管检查后，推测有25把椅子全新的。</t>
  </si>
  <si>
    <t>D. 王主管检查后，推测有23把椅子全新的。</t>
  </si>
  <si>
    <t>There are 30 chairs in an office, Manager Li tells Director Wang, most of them are brand new, some are still usable, almost none need repairs. After checking, Director Wang finds that only 5 chairs are not brand new and do not need repairs.</t>
  </si>
  <si>
    <t>Please ask how many ginkgo trees Director Wang estimates after checking?</t>
  </si>
  <si>
    <t>After checking, Director Wang estimates there are 9 brand new chairs.</t>
  </si>
  <si>
    <t>After checking, Director Wang estimates there are 16 brand new chairs.</t>
  </si>
  <si>
    <t>After checking, Director Wang estimates there are 25 brand new chairs.</t>
  </si>
  <si>
    <t>After checking, Director Wang estimates there are 23 brand new chairs.</t>
  </si>
  <si>
    <t>一个停车场里停着50辆车，张先生对李先生说，他大多数是国产车,有少部分是德系车有少部分是美系车。李先生统计后，发现5辆是德系车。</t>
  </si>
  <si>
    <t>请问李先生统计前，推测有多少辆国产车？</t>
  </si>
  <si>
    <t>A. 李先生统计前，推测有50辆国产车。</t>
  </si>
  <si>
    <t>B. 李先生统计前，推测有40辆国产车。</t>
  </si>
  <si>
    <t>C. 李先生统计前，推测有35辆国产车。</t>
  </si>
  <si>
    <t>D. 李先生统计前，推测有30辆国产车。</t>
  </si>
  <si>
    <t>In a parking lot, 50 cars are parked. Mr. Zhang tells Mr. Li that most of them are domestic cars, a small part are German cars, and a small part are American cars. After Mr. Li counts, he finds that 5 cars are German cars.</t>
  </si>
  <si>
    <t>Before Mr. Li counts, how many domestic cars does he guess there are?</t>
  </si>
  <si>
    <t>Before Mr. Li counts, he guesses there are 50 domestic cars.</t>
  </si>
  <si>
    <t>Before Mr. Li counts, he guesses there are 40 domestic cars.</t>
  </si>
  <si>
    <t>Before Mr. Li counts, he guesses there are 35 domestic cars.</t>
  </si>
  <si>
    <t>Before Mr. Li counts, he guesses there are 30 domestic cars.</t>
  </si>
  <si>
    <t>请问李先生统计后，推测有多少辆国产车？</t>
  </si>
  <si>
    <t>A. 李主管核查后，推测有45辆国产车。</t>
  </si>
  <si>
    <t>B. 李主管核查后，推测有50辆国产车。</t>
  </si>
  <si>
    <t>C. 李主管核查后，推测有35辆国产车。</t>
  </si>
  <si>
    <t>D. 李主管核查后，推测有30辆国产车。</t>
  </si>
  <si>
    <t>Please ask, after Mr. Li counts, how many domestic cars does he estimate?</t>
  </si>
  <si>
    <t>After Mr. Li checks, he estimates there are 45 domestic cars.</t>
  </si>
  <si>
    <t>After Mr. Li checks, he estimates there are 50 domestic cars.</t>
  </si>
  <si>
    <t>After Mr. Li checks, he estimates there are 35 domestic cars.</t>
  </si>
  <si>
    <t>After Mr. Li checks, he estimates there are 30 domestic cars.</t>
  </si>
  <si>
    <t>一家水果店里有20种水果，店主对顾客说，他认为大部分是国内产的，小部分是泰国进口，几乎没有澳洲进口的水果。顾客查看后，发现只有4种是泰国进口水果。</t>
  </si>
  <si>
    <t>请问顾客查看前，推测有多少国内产的水果？</t>
  </si>
  <si>
    <t>A. 顾客查看前，推测有10种国内产的水果。</t>
  </si>
  <si>
    <t>B. 顾客查看前，推测有5种国内产的水果。</t>
  </si>
  <si>
    <t>C. 顾客查看前，推测有1种国内产的水果。</t>
  </si>
  <si>
    <t>D. 顾客查看前，推测有15种国内产的水果。</t>
  </si>
  <si>
    <t>There are 20 kinds of fruits in a fruit shop. The shop owner tells the customers that he thinks most of them are domestically produced, a small part is imported from Thailand, and there are almost no fruits imported from Australia. After checking, the customer finds that only 4 kinds are imported from Thailand.</t>
  </si>
  <si>
    <t>Before the customer checks, how many domestically produced fruits does he guess?</t>
  </si>
  <si>
    <t>Before checking, the customer guesses there are 10 kinds of domestically produced fruits.</t>
  </si>
  <si>
    <t>Before checking, the customer guesses there are 5 kinds of domestically produced fruits.</t>
  </si>
  <si>
    <t>Before checking, the customer guesses there is 1 kind of domestically produced fruit.</t>
  </si>
  <si>
    <t>Before checking, the customer guesses there are 15 kinds of domestically produced fruits.</t>
  </si>
  <si>
    <t>请问顾客查看后，推测有多少国内产的水果？</t>
  </si>
  <si>
    <t>A. 顾客查看后，推测有15种国内产的水果。</t>
  </si>
  <si>
    <t>B. 顾客查看后，推测有16种国内产的水果。</t>
  </si>
  <si>
    <t>C. 顾客查看后，推测有10种国内产的水果。</t>
  </si>
  <si>
    <t>D. 顾客查看后，推测有9种国内产的水果。</t>
  </si>
  <si>
    <t>A fruit shop has 20 types of fruits. The shop owner tells customers that he thinks most are domestically produced, a small part is imported from Thailand, and there is almost no fruit imported from Australia. After checking, the customer finds that only 4 types are imported from Thailand.</t>
  </si>
  <si>
    <t>Please ask, after checking, how many domestically produced fruits does the customer guess?</t>
  </si>
  <si>
    <t>After checking, the customer guesses there are 15 types of domestically produced fruits.</t>
  </si>
  <si>
    <t>After checking, the customer guesses there are 16 types of domestically produced fruits.</t>
  </si>
  <si>
    <t>After checking, the customer guesses there are 10 types of domestically produced fruits.</t>
  </si>
  <si>
    <t>After checking, the customer guesses there are 9 types of domestically produced fruits.</t>
  </si>
  <si>
    <t>学校图书馆里有30个学生在学习，图书管理员对老师说，她观察绝大多数学生都在看数学书，有些在看历史书，还有一些再看物理书。老师观察后，发现只有5个学生在看历史书。</t>
  </si>
  <si>
    <t>请问老师观察前，推测有多少个学生在看数学书？</t>
  </si>
  <si>
    <t>A. 老师观察前，推测有10个学生在看数学书。</t>
  </si>
  <si>
    <t>B. 老师观察前，推测有5个学生在看数学书。</t>
  </si>
  <si>
    <t>C. 老师观察前，推测有25个学生在看数学书。</t>
  </si>
  <si>
    <t>D. 老师观察前，推测有13个学生在看数学书。</t>
  </si>
  <si>
    <t>There are 30 students studying in the school library, the librarian tells the teacher, she observes that the vast majority of students are reading math books, some are reading history books, and some are reading physics books. After the teacher observes, he finds that only 5 students are reading history books.</t>
  </si>
  <si>
    <t>Please ask how many students the teacher estimates are reading math books before observing?</t>
  </si>
  <si>
    <t>Before observing, the teacher estimates that 10 students are reading math books.</t>
  </si>
  <si>
    <t>Before observing, the teacher estimates that 5 students are reading math books.</t>
  </si>
  <si>
    <t>Before observing, the teacher estimates that 25 students are reading math books.</t>
  </si>
  <si>
    <t>Before observing, the teacher estimates that 13 students are reading math books.</t>
  </si>
  <si>
    <t>请问老师观察后，推测有多少个学生在看数学书？</t>
  </si>
  <si>
    <t>A. 老师观察后，推测有25个学生在看数学书。</t>
  </si>
  <si>
    <t>B. 老师观察后，推测有20个学生在看数学书。</t>
  </si>
  <si>
    <t>C. 老师观察后，推测有10个学生在看数学书。</t>
  </si>
  <si>
    <t>D. 老师观察后，推测有9个学生在看数学书。</t>
  </si>
  <si>
    <t>Please ask after the teacher observes, how many students does he guess are reading math books?</t>
  </si>
  <si>
    <t>After the teacher observes, he guesses that 25 students are reading math books.</t>
  </si>
  <si>
    <t>After the teacher observes, he guesses that 20 students are reading math books.</t>
  </si>
  <si>
    <t>After the teacher observes, he guesses that 10 students are reading math books.</t>
  </si>
  <si>
    <t>After the teacher observes, he guesses that 9 students are reading math books.</t>
  </si>
  <si>
    <t>一所学校的食堂里有50个学生在吃饭，食堂管理员对校长说，她观察大多数学生都在喜欢以米饭为主食，很少一部分以面条 或者馒头为主食。校长观察后，发现只有3个学生在吃面条。</t>
  </si>
  <si>
    <t>请问校长观察前，推测有多少个学生在以米饭为主食？</t>
  </si>
  <si>
    <t>A. 校长观察前，推测有15个学生在以米饭为主食。</t>
  </si>
  <si>
    <t>B. 校长观察前，推测有10个学生在以米饭为主食。</t>
  </si>
  <si>
    <t>C. 校长观察前，推测有40个学生在以米饭为主食。</t>
  </si>
  <si>
    <t>D. 校长观察前，推测有20个学生在以米饭为主食。</t>
  </si>
  <si>
    <t>In a school cafeteria, 50 students are eating. The cafeteria manager tells the principal that she observes most students prefer rice as their main food, and only a small part prefer noodles or steamed buns as their main food. After observing, the principal finds that only 3 students are eating noodles.</t>
  </si>
  <si>
    <t>Before the principal observes, how many students does he guess are having rice as their main food?</t>
  </si>
  <si>
    <t>Before the principal observes, he guesses that 15 students are having rice as their main food.</t>
  </si>
  <si>
    <t>Before the principal observes, he guesses that 10 students are having rice as their main food.</t>
  </si>
  <si>
    <t>Before the principal observes, he guesses that 40 students are having rice as their main food.</t>
  </si>
  <si>
    <t>Before the principal observes, he guesses that 20 students are having rice as their main food.</t>
  </si>
  <si>
    <t>请问校长观察后，推测有多少个学生在以米饭为主食？</t>
  </si>
  <si>
    <t>A. 校长观察后，推测有40个学生在以米饭为主食。</t>
  </si>
  <si>
    <t>B. 校长观察后，推测有30个学生在以米饭为主食。</t>
  </si>
  <si>
    <t>C. 校长观察后，推测有45个学生在以米饭为主食。</t>
  </si>
  <si>
    <t>D. 校长观察后，推测有35个学生在以米饭为主食。</t>
  </si>
  <si>
    <t>How many students does the principal estimate are having rice as their main food after his observation?</t>
  </si>
  <si>
    <t>After observing, the principal estimates that 40 students are having rice as their main food.</t>
  </si>
  <si>
    <t>After observing, the principal estimates that 30 students are having rice as their main food.</t>
  </si>
  <si>
    <t>After observing, the principal estimates that 45 students are having rice as their main food.</t>
  </si>
  <si>
    <t>After observing, the principal estimates that 35 students are having rice as their main food.</t>
  </si>
  <si>
    <t>一家咖啡馆里目前做了40杯饮料，服务员对经理说，大部分客户喜欢美式咖啡，一部分喜欢拿铁，很少有人买卡布奇诺。经理查单后，发现只有10单是拿铁。</t>
  </si>
  <si>
    <t>请问经理查单前，推测有多少单是美式咖啡？</t>
  </si>
  <si>
    <t>A. 经理查单前，推测有20单是美式咖啡。</t>
  </si>
  <si>
    <t>B. 经理查单前，推测有30单是美式咖啡。</t>
  </si>
  <si>
    <t>C. 经理查单前，推测有15单是美式咖啡。</t>
  </si>
  <si>
    <t>D. 经理查单前，推测有25单是美式咖啡。</t>
  </si>
  <si>
    <t>A coffee shop currently makes 40 drinks, the waiter tells the manager, most customers like American coffee, some like latte, few people buy cappuccino. After the manager checks the order, he finds that only 10 orders are latte.</t>
  </si>
  <si>
    <t>Please ask before the manager checks the order, how many orders does he guess are American coffee?</t>
  </si>
  <si>
    <t>Before the manager checks the order, he guesses there are 20 orders of American coffee.</t>
  </si>
  <si>
    <t>Before the manager checks the order, he guesses there are 30 orders of American coffee.</t>
  </si>
  <si>
    <t>Before the manager checks the order, he guesses there are 15 orders of American coffee.</t>
  </si>
  <si>
    <t>Before the manager checks the order, he guesses there are 25 orders of American coffee.</t>
  </si>
  <si>
    <t>请问经理查单后，推测有多少单是美式咖啡？</t>
  </si>
  <si>
    <t>A. 经理查单后，推测有25单是美式咖啡。</t>
  </si>
  <si>
    <t>B. 经理查单后，推测有30单是美式咖啡。</t>
  </si>
  <si>
    <t>C. 经理查单后，推测有15单是美式咖啡。</t>
  </si>
  <si>
    <t>D. 经理查单后，推测有10单是美式咖啡。</t>
  </si>
  <si>
    <t>Please ask how many orders does the manager guess are American coffee after checking the order?</t>
  </si>
  <si>
    <t>After checking the order, the manager guesses there are 25 orders of American coffee.</t>
  </si>
  <si>
    <t>After checking the order, the manager guesses there are 30 orders of American coffee.</t>
  </si>
  <si>
    <t>After checking the order, the manager guesses there are 15 orders of American coffee.</t>
  </si>
  <si>
    <t>After checking the order, the manager guesses there are 10 orders of American coffee.</t>
  </si>
  <si>
    <t>一家电影院里有25个电影海报，售票员对经理说，目前张贴的大多数是喜剧电影的海报,很小部分是爱情电影海报或者是动作电影的海报。经理检查后，发现只有3个是动作电影的。</t>
  </si>
  <si>
    <t>请问经理检查前，推测有多少是动作电影海报？</t>
  </si>
  <si>
    <t>A. 经理检查前，推测有20个是动作电影海报。</t>
  </si>
  <si>
    <t>B. 经理检查前，推测有10个是动作电影海报。</t>
  </si>
  <si>
    <t>C. 经理检查前，推测有8个是动作电影海报。</t>
  </si>
  <si>
    <t>D. 经理检查前，推测有25个是动作电影海报。</t>
  </si>
  <si>
    <t>In a cinema, there are 25 movie posters. The ticket seller tells the manager that most of the posters on display are for comedy movies, and a very small part are for romance movies or action movies. After the manager checks, he finds that only 3 are for action movies.</t>
  </si>
  <si>
    <t>How many action movie posters does the manager guess before checking?</t>
  </si>
  <si>
    <t>Before checking, the manager guesses there are 20 action movie posters.</t>
  </si>
  <si>
    <t>Before checking, the manager guesses there are 10 action movie posters.</t>
  </si>
  <si>
    <t>Before checking, the manager guesses there are 8 action movie posters.</t>
  </si>
  <si>
    <t>Before checking, the manager guesses there are 25 action movie posters.</t>
  </si>
  <si>
    <t>请问经理检查后，推测有多少是动作电影海报？</t>
  </si>
  <si>
    <t>A. 经理检查后，推测有22个是动作电影海报。</t>
  </si>
  <si>
    <t>B. 经理检查后，推测有19个是动作电影海报。</t>
  </si>
  <si>
    <t>C. 经理检查后，推测有12个是动作电影海报。</t>
  </si>
  <si>
    <t>D. 经理检查后，推测有10个是动作电影海报。</t>
  </si>
  <si>
    <t>In a cinema, there are 25 movie posters. The ticket seller tells the manager that most of the posters on display are for comedy movies, and a very small part are for romance movies or action movies. After checking, the manager finds that only 3 are for action movies.</t>
  </si>
  <si>
    <t>How many action movie posters does the manager guess there are after checking?</t>
  </si>
  <si>
    <t>After checking, the manager guesses there are 22 action movie posters.</t>
  </si>
  <si>
    <t>After checking, the manager guesses there are 19 action movie posters.</t>
  </si>
  <si>
    <t>After checking, the manager guesses there are 12 action movie posters.</t>
  </si>
  <si>
    <t>After checking, the manager guesses there are 10 action movie posters.</t>
  </si>
  <si>
    <t>一家玩具店里有30种不同的玩具，店主对助理说，他大多数是玩具汽车，只有少部分的玩偶和棋牌。助理检查后，发现只有5种是玩偶玩具。</t>
  </si>
  <si>
    <t>请问助理检查前，推测有多少个是玩具汽车？</t>
  </si>
  <si>
    <t>A. 助理检查前，推测有20个是玩具汽车。</t>
  </si>
  <si>
    <t>B. 助理检查前，推测有30个是玩具汽车。</t>
  </si>
  <si>
    <t>C. 助理检查前，推测有15个是玩具汽车。</t>
  </si>
  <si>
    <t>D. 助理检查前，推测有25个是玩具汽车。</t>
  </si>
  <si>
    <t>A toy store has 30 different types of toys. The owner tells the assistant that most of them are toy cars, with only a small portion being dolls and board games. After checking, the assistant finds that only 5 types are doll toys.</t>
  </si>
  <si>
    <t>How many toy cars does the assistant guess before checking?</t>
  </si>
  <si>
    <t>Before checking, the assistant guesses there are 20 toy cars.</t>
  </si>
  <si>
    <t>Before checking, the assistant guesses there are 30 toy cars.</t>
  </si>
  <si>
    <t>Before checking, the assistant guesses there are 15 toy cars.</t>
  </si>
  <si>
    <t>Before checking, the assistant guesses there are 25 toy cars.</t>
  </si>
  <si>
    <t>请问助理检查后，推测有多少个是玩具汽车？</t>
  </si>
  <si>
    <t>A. 助理检查后，推测有20个是玩具汽车。</t>
  </si>
  <si>
    <t>B. 助理检查后，推测有29个是玩具汽车。</t>
  </si>
  <si>
    <t>C. 助理检查后，推测有15个是玩具汽车。</t>
  </si>
  <si>
    <t>D. 助理检查后，推测有25个是玩具汽车。</t>
  </si>
  <si>
    <t>A toy store has 30 different toys. The owner tells the assistant that most of them are toy cars, with only a small part being dolls and board games. After checking, the assistant finds that only 5 types are doll toys.</t>
  </si>
  <si>
    <t>How many does the assistant guess are toy cars after checking?</t>
  </si>
  <si>
    <t>After checking, the assistant guesses there are 20 toy cars.</t>
  </si>
  <si>
    <t>After checking, the assistant guesses there are 29 toy cars.</t>
  </si>
  <si>
    <t>After checking, the assistant guesses there are 15 toy cars.</t>
  </si>
  <si>
    <t>After checking, the assistant guesses there are 25 toy cars.</t>
  </si>
  <si>
    <t>一个菜市场里有30摊位，李大妈对王大妈说,大部分都是卖蔬菜的，小部分是肉摊，几乎没有水果摊。王大妈逛了一圈，发现只有5个摊位卖肉。</t>
  </si>
  <si>
    <t>请问王大妈逛前，推测有多少个摊位卖蔬菜？</t>
  </si>
  <si>
    <t>A. 王大妈逛前，推测有28个摊位卖蔬菜。</t>
  </si>
  <si>
    <t>B. 王大妈逛前，推测有10个摊位卖蔬菜。</t>
  </si>
  <si>
    <t>C. 王大妈逛前，推测有15个摊位卖蔬菜。</t>
  </si>
  <si>
    <t>D. 王大妈逛前，推测有30个摊位卖蔬菜。</t>
  </si>
  <si>
    <t>There are 30 stalls in a vegetable market. Aunt Li says to Aunt Wang, most of them sell vegetables, a small part sells meat, there are almost no fruit stalls. Aunt Wang takes a walk around and finds that only 5 stalls sell meat.</t>
  </si>
  <si>
    <t>How many stalls does Aunt Wang estimate sell vegetables before she takes a walk?</t>
  </si>
  <si>
    <t>Before Aunt Wang takes a walk, she estimates that 28 stalls sell vegetables.</t>
  </si>
  <si>
    <t>Before Aunt Wang takes a walk, she estimates that 10 stalls sell vegetables.</t>
  </si>
  <si>
    <t>Before Aunt Wang takes a walk, she estimates that 15 stalls sell vegetables.</t>
  </si>
  <si>
    <t>Before Aunt Wang takes a walk, she estimates that all 30 stalls sell vegetables.</t>
  </si>
  <si>
    <t>请问王大妈逛后，推测有多少个摊位卖蔬菜？</t>
  </si>
  <si>
    <t>A. 王大妈逛后，推测有25个摊位卖蔬菜。</t>
  </si>
  <si>
    <t>B. 王大妈逛后，推测有20个摊位卖蔬菜。</t>
  </si>
  <si>
    <t>C. 王大妈逛后，推测有15个摊位卖蔬菜。</t>
  </si>
  <si>
    <t>D. 王大妈逛后，推测有10个摊位卖蔬菜。</t>
  </si>
  <si>
    <t>There are 30 stalls in a vegetable market. Aunt Li says to Aunt Wang, most of them sell vegetables, a small part is meat stalls, there are almost no fruit stalls. Aunt Wang takes a walk around and finds that only 5 stalls sell meat.</t>
  </si>
  <si>
    <t>After Aunt Wang's walk, how many stalls does she guess sell vegetables?</t>
  </si>
  <si>
    <t>After Aunt Wang's walk, she guesses that 25 stalls sell vegetables.</t>
  </si>
  <si>
    <t>After Aunt Wang's walk, she guesses that 20 stalls sell vegetables.</t>
  </si>
  <si>
    <t>After Aunt Wang's walk, she guesses that 15 stalls sell vegetables.</t>
  </si>
  <si>
    <t>After Aunt Wang's walk, she guesses that 10 stalls sell vegetables.</t>
  </si>
  <si>
    <t>一家百货商店里有50个化妆品柜台，销售经理对店长说，她认为大多数柜台都是售卖欧美品牌，很小部分是卖日本和国产品牌的。店长调查后，发现只有5个柜台售卖国产品牌。</t>
  </si>
  <si>
    <t>请问店长调查前，推测有多少个店售卖欧美化妆品？</t>
  </si>
  <si>
    <t>A. 店长调查前，推测有25个店售卖欧美化妆品。</t>
  </si>
  <si>
    <t>B. 店长调查前，推测有30个店售卖欧美化妆品。</t>
  </si>
  <si>
    <t>C. 店长调查前，推测有45个店售卖欧美化妆品。</t>
  </si>
  <si>
    <t>D. 店长调查前，推测有35个店售卖欧美化妆品。</t>
  </si>
  <si>
    <t>In a department store, there are 50 cosmetic counters. The sales manager tells the store manager that she thinks most counters sell European and American brands, and a very small part sells Japanese and domestic brands. After the store manager investigates, he finds that only 5 counters sell domestic brands.</t>
  </si>
  <si>
    <t>Before the store manager investigates, how many counters does he estimate sell European and American cosmetics?</t>
  </si>
  <si>
    <t>Before the investigation, he estimates that 25 counters sell European and American cosmetics.</t>
  </si>
  <si>
    <t>Before the investigation, he estimates that 30 counters sell European and American cosmetics.</t>
  </si>
  <si>
    <t>Before the investigation, he estimates that 45 counters sell European and American cosmetics.</t>
  </si>
  <si>
    <t>Before the investigation, he estimates that 35 counters sell European and American cosmetics.</t>
  </si>
  <si>
    <t>请问店长调查后，推测有多少个店售卖欧美化妆品？</t>
  </si>
  <si>
    <t>A. 店长调查后，推测有20个店售卖欧美化妆品。</t>
  </si>
  <si>
    <t>B. 店长调查后，推测有30个店售卖欧美化妆品。</t>
  </si>
  <si>
    <t>C. 店长调查后，推测有40个店售卖欧美化妆品。</t>
  </si>
  <si>
    <t>D. 店长调查后，推测有45个店售卖欧美化妆品。</t>
  </si>
  <si>
    <t>A department store has 50 cosmetic counters. The sales manager tells the store manager that she thinks most counters sell European and American brands, and a very small part sells Japanese and domestic brands. After the store manager investigates, he finds that only 5 counters sell domestic brands.</t>
  </si>
  <si>
    <t>After the store manager investigates, how many counters does he estimate sell European and American cosmetics?</t>
  </si>
  <si>
    <t>After the store manager investigates, he estimates that 20 counters sell European and American cosmetics.</t>
  </si>
  <si>
    <t>After the store manager investigates, he estimates that 30 counters sell European and American cosmetics.</t>
  </si>
  <si>
    <t>After the store manager investigates, he estimates that 40 counters sell European and American cosmetics.</t>
  </si>
  <si>
    <t>After the store manager investigates, he estimates that 45 counters sell European and American cosmetics.</t>
  </si>
  <si>
    <t>一家中式餐厅里有30种菜品，厨师对服务员说，大部分食客喜欢四川菜，一部分喜欢湖南菜，很少有客人会点上海菜。服务员观察后，发现今天只有5单是湖南菜。</t>
  </si>
  <si>
    <t>请问服务员观察前，推测有多少个单会点四川菜？</t>
  </si>
  <si>
    <t>A. 服务员观察前，推测有20个单会点四川菜。</t>
  </si>
  <si>
    <t>B. 服务员观察前，推测有10个单会点四川菜。</t>
  </si>
  <si>
    <t>C. 服务员观察前，推测有25个单会点四川菜。</t>
  </si>
  <si>
    <t>D. 服务员观察前，推测有30个单会点四川菜。</t>
  </si>
  <si>
    <t>In a Chinese restaurant, there are 30 dishes. The chef tells the waiter that most customers like Sichuan food, some like Hunan food, and very few order Shanghai food. After observing, the waiter finds that today only 5 orders are for Hunan food.</t>
  </si>
  <si>
    <t>Before the waiter observes, how many orders does he guess are for Sichuan food?</t>
  </si>
  <si>
    <t>Before observing, the waiter guesses that there are 20 orders for Sichuan food.</t>
  </si>
  <si>
    <t>Before observing, the waiter guesses that there are 10 orders for Sichuan food.</t>
  </si>
  <si>
    <t>Before observing, the waiter guesses that there are 25 orders for Sichuan food.</t>
  </si>
  <si>
    <t>Before observing, the waiter guesses that there are 30 orders for Sichuan food.</t>
  </si>
  <si>
    <t>A. 服务员观察前，推测有22个单会点四川菜。</t>
  </si>
  <si>
    <t>Before observing, the waiter guesses that there are 22 orders for Sichuan food.</t>
  </si>
  <si>
    <t>一家图书店里有20本科幻小说，店员对顾客说，绝大多数都是国内作家的作品，很少有欧美和日本的作家的作品。顾客浏览后，发现只有2本是日本作家的作品。</t>
  </si>
  <si>
    <t>请问顾客浏览前，推测有多少本是国内作家的作品？</t>
  </si>
  <si>
    <t>A. 顾客浏览前，推测有10本是国内作家的作品。</t>
  </si>
  <si>
    <t>B. 顾客浏览前，推测有15本是国内作家的作品。</t>
  </si>
  <si>
    <t>C. 顾客浏览前，推测有12本是国内作家的作品。</t>
  </si>
  <si>
    <t>D. 顾客浏览前，推测有5本是国内作家的作品。</t>
  </si>
  <si>
    <t>In a bookstore, there are 20 science fiction novels. The clerk tells the customer that the vast majority are works by domestic authors, with very few works by European, American, and Japanese authors. After browsing, the customer finds that only 2 are works by Japanese authors.</t>
  </si>
  <si>
    <t>Before browsing, how many does the customer guess are works by domestic authors?</t>
  </si>
  <si>
    <t>Before browsing, the customer guesses that there are 10 works by domestic authors.</t>
  </si>
  <si>
    <t>Before browsing, the customer guesses that there are 15 works by domestic authors.</t>
  </si>
  <si>
    <t>Before browsing, the customer guesses that there are 12 works by domestic authors.</t>
  </si>
  <si>
    <t>Before browsing, the customer guesses that there are 5 works by domestic authors.</t>
  </si>
  <si>
    <t>请问顾客浏览后，推测有多少本是国内作家的作品？</t>
  </si>
  <si>
    <t>A. 顾客浏览后，推测有10本是国内作家的作品。</t>
  </si>
  <si>
    <t>B. 顾客浏览后，推测有15本是国内作家的作品。</t>
  </si>
  <si>
    <t>C. 顾客浏览后，推测有12本是国内作家的作品。</t>
  </si>
  <si>
    <t>D. 顾客浏览后，推测有18本是国内作家的作品</t>
  </si>
  <si>
    <t>A bookstore has 20 science fiction novels. The clerk tells the customer that the vast majority are works of domestic authors, with very few works of European, American, and Japanese authors. After browsing, the customer finds that only 2 are works of Japanese authors.</t>
  </si>
  <si>
    <t>How many does the customer guess are works of domestic authors after browsing?</t>
  </si>
  <si>
    <t>After browsing, the customer guesses that there are 10 works of domestic authors.</t>
  </si>
  <si>
    <t>After browsing, the customer guesses that there are 15 works of domestic authors.</t>
  </si>
  <si>
    <t>After browsing, the customer guesses that there are 12 works of domestic authors.</t>
  </si>
  <si>
    <t>After browsing, the customer guesses that there are 18 works of domestic authors.</t>
  </si>
  <si>
    <t>一个社区的图书角有15本书，志愿者对居民说，绝大部分是小说，小部分是杂志，很少有画本。居民浏览后，发现只有3本是杂志。</t>
  </si>
  <si>
    <t>请问居民浏览前，推测有多少本是小说？</t>
  </si>
  <si>
    <t>A. 居民浏览前，推测有5本是小说。</t>
  </si>
  <si>
    <t>B. 居民浏览前，推测有13本是小说。</t>
  </si>
  <si>
    <t>C. 居民浏览前，推测有8本是小说。</t>
  </si>
  <si>
    <t>D. 居民浏览前，推测有14本是小说。</t>
  </si>
  <si>
    <t>A community reading corner has 15 books. Volunteers tell residents that the vast majority are novels, a small part are magazines, and very few are picture books. After browsing, residents find that only 3 are magazines.</t>
  </si>
  <si>
    <t>How many do residents guess are novels before browsing?</t>
  </si>
  <si>
    <t>Before browsing, residents guess that there are 5 novels.</t>
  </si>
  <si>
    <t>Before browsing, residents guess that there are 13 novels.</t>
  </si>
  <si>
    <t>Before browsing, residents guess that there are 8 novels.</t>
  </si>
  <si>
    <t>Before browsing, residents guess that there are 14 novels.</t>
  </si>
  <si>
    <t>请问居民浏览后，推测有多少本是小说？</t>
  </si>
  <si>
    <t>A. 居民浏览后，推测有5本是小说。</t>
  </si>
  <si>
    <t>B. 居民浏览后，推测有13本是小说。</t>
  </si>
  <si>
    <t>C. 居民浏览后，推测有10本是小说。</t>
  </si>
  <si>
    <t>D. 居民浏览后，推测有14本是小说。</t>
  </si>
  <si>
    <t>A community reading corner has 15 books. Volunteers tell residents that most are novels, a small part are magazines, and very few are picture books. After browsing, residents find that only 3 are magazines.</t>
  </si>
  <si>
    <t>How many do residents guess are novels after browsing?</t>
  </si>
  <si>
    <t>After browsing, residents guess there are 5 novels.</t>
  </si>
  <si>
    <t>After browsing, residents guess there are 13 novels.</t>
  </si>
  <si>
    <t>After browsing, residents guess there are 10 novels.</t>
  </si>
  <si>
    <t>After browsing, residents guess there are 14 novels.</t>
  </si>
  <si>
    <t>一家珠宝店里有30个手表，销售员对店长说，绝大部分是瑞士制造的，有很少一部分是国内产或者日产手表。店长检查后，发现只有2只手表是日本制造的。</t>
  </si>
  <si>
    <t>请问店长检查前，推测有多少只手表是瑞士制造？</t>
  </si>
  <si>
    <t>A. 店长检查前，推测有20只手表是瑞士制造。</t>
  </si>
  <si>
    <t>B. 店长检查前，推测有30只手表是瑞士制造。</t>
  </si>
  <si>
    <t>C. 店长检查前，推测有25只手表是瑞士制造。</t>
  </si>
  <si>
    <t>D. 店长检查前，推测有10只手表是瑞士制造。</t>
  </si>
  <si>
    <t>A jewelry store has 30 watches. The salesperson tells the store manager that the vast majority are Swiss-made, with a very small portion being domestically produced or Japanese watches. After checking, the manager finds that only 2 watches are made in Japan.</t>
  </si>
  <si>
    <t>Before the manager checks, how many watches does he guess are Swiss-made?</t>
  </si>
  <si>
    <t>Before checking, the manager guesses that 20 watches are Swiss-made.</t>
  </si>
  <si>
    <t>Before checking, the manager guesses that 30 watches are Swiss-made.</t>
  </si>
  <si>
    <t>Before checking, the manager guesses that 25 watches are Swiss-made.</t>
  </si>
  <si>
    <t>Before checking, the manager guesses that 10 watches are Swiss-made.</t>
  </si>
  <si>
    <t>请问店长检查后，推测有多少只手表是瑞士制造？</t>
  </si>
  <si>
    <t>A. 店长检查后，推测有20只手表是瑞士制造。</t>
  </si>
  <si>
    <t>B. 店长检查后，推测有28只手表是瑞士制造。</t>
  </si>
  <si>
    <t>C. 店长检查后，推测有25只手表是瑞士制造。</t>
  </si>
  <si>
    <t>D. 店长检查后，推测有10只手表是瑞士制造。</t>
  </si>
  <si>
    <t>In a jewelry store, there are 30 watches. The salesperson tells the store manager that the vast majority are made in Switzerland, and a very small part are domestically produced or Japanese watches. After checking, the manager finds that only 2 watches are made in Japan.</t>
  </si>
  <si>
    <t>After checking, how many watches does the manager guess are made in Switzerland?</t>
  </si>
  <si>
    <t>After checking, the manager guesses that 20 watches are made in Switzerland.</t>
  </si>
  <si>
    <t>After checking, the manager guesses that 28 watches are made in Switzerland.</t>
  </si>
  <si>
    <t>After checking, the manager guesses that 25 watches are made in Switzerland.</t>
  </si>
  <si>
    <t>After checking, the manager guesses that 10 watches are made in Switzerland.</t>
  </si>
  <si>
    <t>一个社区公园里有40棵树，园丁对居民说，大多数是松树，只有很少的银杏树和柏树。居民查看后，发现只有2棵是松树。</t>
  </si>
  <si>
    <t>请问居民查看前，推测有多少树是松树？</t>
  </si>
  <si>
    <t>A. 居民查看前，推测有40棵树是松树。</t>
  </si>
  <si>
    <t>B. 居民查看前，推测有20棵树是松树。</t>
  </si>
  <si>
    <t>C. 居民查看前，推测有30棵树是松树。</t>
  </si>
  <si>
    <t>D. 居民查看前，推测有35棵树是松树。</t>
  </si>
  <si>
    <t>There are 40 trees in a community park, the gardener tells the residents, most are pine trees, only a few are ginkgo and cypress trees. After checking, the residents find that only 2 are pine trees.</t>
  </si>
  <si>
    <t>Please ask, before the residents check, how many trees do they guess are pine trees?</t>
  </si>
  <si>
    <t>Before the residents check, they guess there are 40 pine trees.</t>
  </si>
  <si>
    <t>Before the residents check, they guess there are 20 pine trees.</t>
  </si>
  <si>
    <t>Before the residents check, they guess there are 30 pine trees.</t>
  </si>
  <si>
    <t>Before the residents check, they guess there are 35 pine trees.</t>
  </si>
  <si>
    <t>请问居民查看后，推测有多少树是松树？</t>
  </si>
  <si>
    <t>A. 居民查看后，推测有40棵树是松树。</t>
  </si>
  <si>
    <t>B. 居民查看后，推测有20棵树是松树。</t>
  </si>
  <si>
    <t>C. 居民查看后，推测有38棵树是松树。</t>
  </si>
  <si>
    <t>D. 居民查看后，推测有35棵树是松树。</t>
  </si>
  <si>
    <t>In a community park, there are 40 trees. The gardener tells the residents that most of them are pine trees, with only a few ginkgo and cypress trees. After checking, the residents find that only 2 are pine trees.</t>
  </si>
  <si>
    <t>How many trees do the residents guess are pine trees after checking?</t>
  </si>
  <si>
    <t>After checking, the residents guess that there are 40 pine trees.</t>
  </si>
  <si>
    <t>After checking, the residents guess that there are 20 pine trees.</t>
  </si>
  <si>
    <t>After checking, the residents guess that there are 38 pine trees.</t>
  </si>
  <si>
    <t>After checking, the residents guess that there are 35 pine trees.</t>
  </si>
  <si>
    <t>一家茶馆里有30种不同的茶叶。店主对顾客说，大部分是绿茶，小部分白茶和红茶。顾客品尝后，发现只有2种是红茶。</t>
  </si>
  <si>
    <t>请问顾客品尝前，推测有多少种是绿茶？</t>
  </si>
  <si>
    <t>A. 顾客品尝前，推测有25种是绿茶。</t>
  </si>
  <si>
    <t>B. 顾客品尝前，推测有30种是绿茶。</t>
  </si>
  <si>
    <t>C. 顾客品尝前，推测有28种是绿茶。</t>
  </si>
  <si>
    <t>D. 顾客品尝前，推测有10种是绿茶。</t>
  </si>
  <si>
    <t>A tea house has 30 different types of tea. The owner tells the customers that most are green tea, a small part are white tea and black tea. After tasting, the customer finds that only 2 types are black tea.</t>
  </si>
  <si>
    <t>Please ask before the customer tastes, how many types does he guess are green tea?</t>
  </si>
  <si>
    <t>Before the customer tastes, he guesses that there are 25 types of green tea.</t>
  </si>
  <si>
    <t>Before the customer tastes, he guesses that there are 30 types of green tea.</t>
  </si>
  <si>
    <t>Before the customer tastes, he guesses that there are 28 types of green tea.</t>
  </si>
  <si>
    <t>Before the customer tastes, he guesses that there are 10 types of green tea.</t>
  </si>
  <si>
    <t>请问顾客品尝后，推测有多少种是绿茶？</t>
  </si>
  <si>
    <t>A. 顾客品尝后，推测有20种是绿茶。</t>
  </si>
  <si>
    <t>B. 顾客品尝后，推测有26种是绿茶。</t>
  </si>
  <si>
    <t>C. 顾客品尝后，推测有28种是绿茶。</t>
  </si>
  <si>
    <t>D. 顾客品尝后，推测有10种是绿茶。</t>
  </si>
  <si>
    <t>There are 30 different types of tea in a tea house. The owner tells the customers that most are green tea, a small part are white tea and black tea. After tasting, the customer finds that only 2 types are black tea.</t>
  </si>
  <si>
    <t>Please ask the customer to guess how many types are green tea after tasting?</t>
  </si>
  <si>
    <t>After tasting, the customer guesses there are 20 types of green tea.</t>
  </si>
  <si>
    <t>After tasting, the customer guesses there are 26 types of green tea.</t>
  </si>
  <si>
    <t>After tasting, the customer guesses there are 28 types of green tea.</t>
  </si>
  <si>
    <t>After tasting, the customer guesses there are 10 types of green tea.</t>
  </si>
  <si>
    <t>一个家庭聚会上有30道菜肴，主人对客人说，大多数菜肴都很辣，只有几道菜肴是甜的。客人尝试后，发现只有2道菜肴是甜的的。</t>
  </si>
  <si>
    <t>请问客人尝试前，推测有多少菜肴是辣的？</t>
  </si>
  <si>
    <t>A. 客人尝试前，推测有30菜肴是辣的。</t>
  </si>
  <si>
    <t>B. 客人尝试前，推测有25菜肴是辣的。</t>
  </si>
  <si>
    <t>C. 客人尝试前，推测有10菜肴是辣的。</t>
  </si>
  <si>
    <t>D. 客人尝试前，推测有20菜肴是辣的。</t>
  </si>
  <si>
    <t>At a family gathering, there are 30 dishes. The host tells the guests that most of the dishes are spicy, only a few dishes are sweet. After trying, the guests find that only 2 dishes are sweet.</t>
  </si>
  <si>
    <t>Before trying, how many dishes does the guest guess are spicy?</t>
  </si>
  <si>
    <t>Before trying, the guest guesses that 30 dishes are spicy.</t>
  </si>
  <si>
    <t>Before trying, the guest guesses that 25 dishes are spicy.</t>
  </si>
  <si>
    <t>Before trying, the guest guesses that 10 dishes are spicy.</t>
  </si>
  <si>
    <t>Before trying, the guest guesses that 20 dishes are spicy.</t>
  </si>
  <si>
    <t>请问客人尝试后，推测有多少菜肴是辣的？</t>
  </si>
  <si>
    <t>A. 客人尝试后，推测有30菜肴是辣的。</t>
  </si>
  <si>
    <t>B. 客人尝试后，推测有28菜肴是辣的。</t>
  </si>
  <si>
    <t>C. 客人尝试后，推测有10菜肴是辣的。</t>
  </si>
  <si>
    <t>D. 客人尝试后，推测有20菜肴是辣的。</t>
  </si>
  <si>
    <t>Please guess how many dishes are spicy after the guests try?</t>
  </si>
  <si>
    <t>After trying, the guests guess that 30 dishes are spicy.</t>
  </si>
  <si>
    <t>After trying, the guests guess that 28 dishes are spicy.</t>
  </si>
  <si>
    <t>After trying, the guests guess that 10 dishes are spicy.</t>
  </si>
  <si>
    <t>After trying, the guests guess that 20 dishes are spicy.</t>
  </si>
  <si>
    <t>在一家健身房里，有15台器械。教练对会员说，大部分都是跑步机，少部分椭圆仪和登山机的。会员使用后，发现只有2台椭圆仪。</t>
  </si>
  <si>
    <t>请问会员使用前，推测有多少台跑步机？</t>
  </si>
  <si>
    <t>A. 会员使用前，推测有15台跑步机。</t>
  </si>
  <si>
    <t>B. 会员使用前，推测有10台跑步机。</t>
  </si>
  <si>
    <t>C. 会员使用前，推测有5台跑步机。</t>
  </si>
  <si>
    <t>D. 会员使用前，推测有7台跑步机。</t>
  </si>
  <si>
    <t>In a gym, there are 15 pieces of equipment. The coach tells the members that most of them are treadmills, with a few elliptical machines and climbing machines. After using them, the members find that there are only 2 elliptical machines.</t>
  </si>
  <si>
    <t>Please guess how many treadmills are there before the members use them?</t>
  </si>
  <si>
    <t>Before the members use them, they guess there are 15 treadmills.</t>
  </si>
  <si>
    <t>Before the members use them, they guess there are 10 treadmills.</t>
  </si>
  <si>
    <t>Before the members use them, they guess there are 5 treadmills.</t>
  </si>
  <si>
    <t>Before the members use them, they guess there are 7 treadmills.</t>
  </si>
  <si>
    <t>请问会员使用后，推测有多少台跑步机？</t>
  </si>
  <si>
    <t>A. 会员使用后，推测有15台跑步机。</t>
  </si>
  <si>
    <t>B. 会员使用后，推测有10台跑步机。</t>
  </si>
  <si>
    <t>C. 会员使用后，推测有12台跑步机。</t>
  </si>
  <si>
    <t>D. 会员使用后，推测有7台跑步机。</t>
  </si>
  <si>
    <t>After using them, how many treadmills do the members guess there are?</t>
  </si>
  <si>
    <t>After using them, the members guess there are 15 treadmills.</t>
  </si>
  <si>
    <t>After using them, the members guess there are 10 treadmills.</t>
  </si>
  <si>
    <t>After using them, the members guess there are 12 treadmills.</t>
  </si>
  <si>
    <t>After using them, the members guess there are 7 treadmills.</t>
  </si>
  <si>
    <t>一家服装店里有50件衣服。销售员对店长说，大多数衣服都是男装 很少有女装和童装。店长检查后，发现只有5件是女装。</t>
  </si>
  <si>
    <t>请问店长检查前，推测有多少件是男装？</t>
  </si>
  <si>
    <t>A. 店长检查前，推测有50件是男装。</t>
  </si>
  <si>
    <t>B. 店长检查前，推测有49件是男装。</t>
  </si>
  <si>
    <t>C. 店长检查前，推测有45件是男装。</t>
  </si>
  <si>
    <t>D. 店长检查前，推测有35件是男装。</t>
  </si>
  <si>
    <t>There are 50 pieces of clothing in a clothing store. The salesperson tells the store manager that most of the clothes are men's wear, with very few women's and children's wear. After checking, the store manager finds that only 5 pieces are women's wear.</t>
  </si>
  <si>
    <t>Before the store manager checks, how many pieces does he guess are men's wear?</t>
  </si>
  <si>
    <t>Before the store manager checks, he guesses that there are 50 pieces of men's wear.</t>
  </si>
  <si>
    <t>Before the store manager checks, he guesses that there are 49 pieces of men's wear.</t>
  </si>
  <si>
    <t>Before the store manager checks, he guesses that there are 45 pieces of men's wear.</t>
  </si>
  <si>
    <t>Before the store manager checks, he guesses that there are 35 pieces of men's wear.</t>
  </si>
  <si>
    <t>请问店长检查后，推测有多少件是男装？</t>
  </si>
  <si>
    <t>A. 店长检查后，推测有30件是男装。</t>
  </si>
  <si>
    <t>B. 店长检查后，推测有49件是男装。</t>
  </si>
  <si>
    <t>C. 店长检查后，推测有45件是男装。</t>
  </si>
  <si>
    <t>D. 店长检查后，推测有40件是男装。</t>
  </si>
  <si>
    <t>There are 50 pieces of clothing in a clothing store. The salesperson tells the store manager that most of the clothes are men's wear, with very few women's and children's wear. After checking, the store manager finds that only 5 are women's wear.</t>
  </si>
  <si>
    <t>After the store manager checks, how many pieces does he guess are men's wear?</t>
  </si>
  <si>
    <t>After checking, the store manager guesses that there are 30 pieces of men's wear.</t>
  </si>
  <si>
    <t>After checking, the store manager guesses that there are 49 pieces of men's wear.</t>
  </si>
  <si>
    <t>After checking, the store manager guesses that there are 45 pieces of men's wear.</t>
  </si>
  <si>
    <t>After checking, the store manager guesses that there are 40 pieces of men's wear.</t>
  </si>
  <si>
    <t>一所大学的语言实验室里有30副耳机，实验室助理对老师说，她认为大部分耳机都是好的，小部分耳机有一只坏了，几乎没有完全坏掉的耳机。老师检查后，发现只有5副耳机坏了一只。</t>
  </si>
  <si>
    <t>请问老师检查前，推测有多少副耳机是好的？</t>
  </si>
  <si>
    <t>A. 老师检查前，推测有30副耳机是好的。</t>
  </si>
  <si>
    <t>B. 老师检查前，推测有29副耳机是好的。</t>
  </si>
  <si>
    <t>C. 老师检查前，推测有28副耳机是好的</t>
  </si>
  <si>
    <t>D. 老师检查前，推测有20副耳机是好的。</t>
  </si>
  <si>
    <t>In a university language lab, there are 30 pairs of headphones. The lab assistant tells the teacher that she thinks most of the headphones are good, a small part of the headphones has one broken, and there are almost no completely broken headphones. After the teacher checks, he finds that only 5 pairs of headphones have one broken.</t>
  </si>
  <si>
    <t>Please ask, before the teacher checks, how many pairs of headphones does he guess are good?</t>
  </si>
  <si>
    <t>Before the teacher checks, he guesses that 30 pairs of headphones are good.</t>
  </si>
  <si>
    <t>Before the teacher checks, he guesses that 29 pairs of headphones are good.</t>
  </si>
  <si>
    <t>Before the teacher checks, he guesses that 28 pairs of headphones are good</t>
  </si>
  <si>
    <t>Before the teacher checks, he guesses that 20 pairs of headphones are good.</t>
  </si>
  <si>
    <t>请问老师检查后，推测有多少副耳机是好的？</t>
  </si>
  <si>
    <t>A. 老师检查后，推测有25副耳机是好的。</t>
  </si>
  <si>
    <t>B. 老师检查后，推测有20副耳机是好的。</t>
  </si>
  <si>
    <t>C. 老师检查后，推测有26副耳机是好的</t>
  </si>
  <si>
    <t>D. 老师检查后，推测有22副耳机是好的。</t>
  </si>
  <si>
    <t>In a university language lab, there are 30 pairs of headphones. The lab assistant tells the teacher that she thinks most of the headphones are good, a small part of the headphones have one broken, and there are almost no completely broken headphones. After the teacher checks, he finds that only 5 pairs of headphones have one broken.</t>
  </si>
  <si>
    <t>Please ask, after the teacher checks, how many pairs of headphones does he guess are good?</t>
  </si>
  <si>
    <t>After the teacher checks, he guesses that 25 pairs of headphones are good.</t>
  </si>
  <si>
    <t>After the teacher checks, he guesses that 20 pairs of headphones are good.</t>
  </si>
  <si>
    <t>After the teacher checks, he guesses that 26 pairs of headphones are good</t>
  </si>
  <si>
    <t>After the teacher checks, he guesses that 22 pairs of headphones are good.</t>
  </si>
  <si>
    <t>一所初中的体育馆里有40个球。体育老师对校长说，大部分是篮球，足球和排球只有很少的一部分。校长观察后，发现有5个足球。</t>
  </si>
  <si>
    <t>请问校长观察前，推测有多少个篮球？</t>
  </si>
  <si>
    <t>A. 校长观察前，推测有20个篮球。</t>
  </si>
  <si>
    <t>B. 校长观察前，推测有35个篮球。</t>
  </si>
  <si>
    <t>C. 校长观察前，推测有39个篮球</t>
  </si>
  <si>
    <t>D. 校长观察前，推测有25个篮球。</t>
  </si>
  <si>
    <t>A junior high school gym has 40 balls. The physical education teacher tells the principal that most are basketballs, and only a small part are footballs and volleyballs. After observing, the principal finds there are 5 footballs.</t>
  </si>
  <si>
    <t>How many basketballs does the principal estimate before observing?</t>
  </si>
  <si>
    <t>The principal estimates there are 20 basketballs before observing.</t>
  </si>
  <si>
    <t>The principal estimates there are 35 basketballs before observing.</t>
  </si>
  <si>
    <t>The principal estimates there are 39 basketballs before observing</t>
  </si>
  <si>
    <t>The principal estimates there are 25 basketballs before observing.</t>
  </si>
  <si>
    <t>请问校长观察后，推测有多少个篮球？</t>
  </si>
  <si>
    <t>A. 校长观察后，推测有20个篮球。</t>
  </si>
  <si>
    <t>B. 校长观察后，推测有35个篮球。</t>
  </si>
  <si>
    <t>C. 校长观察后，推测有30个篮球</t>
  </si>
  <si>
    <t>D. 校长观察后，推测有25个篮球。</t>
  </si>
  <si>
    <t>There are 40 balls in a junior high school gym. The physical education teacher tells the principal that most are basketballs, and there are only a few footballs and volleyballs. After observing, the principal finds that there are 5 footballs.</t>
  </si>
  <si>
    <t>How many basketballs does the principal guess there are after observing?</t>
  </si>
  <si>
    <t>After observing, the principal guesses there are 20 basketballs.</t>
  </si>
  <si>
    <t>After observing, the principal guesses there are 35 basketballs.</t>
  </si>
  <si>
    <t>After observing, the principal guesses there are 30 basketballs</t>
  </si>
  <si>
    <t>After observing, the principal guesses there are 25 basketballs.</t>
  </si>
  <si>
    <t>在一家咖啡店里，有30种不同的甜点。厨师对老板说，大多数甜点都含有巧克力，有一些包含抹茶，几乎没有两者都不包含的。厨师检查后，发现只有5种甜点含有抹茶。</t>
  </si>
  <si>
    <t>请问厨师检查前，推测有多少种甜点包含巧克力？</t>
  </si>
  <si>
    <t>A. 厨师检查前，推测有10种甜点包含巧克力。</t>
  </si>
  <si>
    <t>B. 厨师检查前，推测有6种甜点包含巧克力。</t>
  </si>
  <si>
    <t>C. 厨师检查前，推测有30种甜点包含巧克力</t>
  </si>
  <si>
    <t>D. 厨师检查前，推测有25种甜点包含巧克力。</t>
  </si>
  <si>
    <t>In a coffee shop, there are 30 different desserts. The chef tells the boss that most desserts contain chocolate, some contain matcha, and almost none contain neither. After checking, the chef finds that only 5 desserts contain matcha.</t>
  </si>
  <si>
    <t>How many desserts does the chef guess contain chocolate before checking?</t>
  </si>
  <si>
    <t>Before checking, the chef guesses that 10 desserts contain chocolate.</t>
  </si>
  <si>
    <t>Before checking, the chef guesses that 6 desserts contain chocolate.</t>
  </si>
  <si>
    <t>Before checking, the chef guesses that 30 desserts contain chocolate</t>
  </si>
  <si>
    <t>Before checking, the chef guesses that 25 desserts contain chocolate.</t>
  </si>
  <si>
    <t>请问厨师检查后，推测有多少种甜点包含巧克力？</t>
  </si>
  <si>
    <t>A. 厨师检查后，推测有10种甜点包含巧克力。</t>
  </si>
  <si>
    <t>B. 厨师检查后，推测有25种甜点包含巧克力。</t>
  </si>
  <si>
    <t>C. 厨师检查后，推测有23种甜点包含巧克力</t>
  </si>
  <si>
    <t>D. 厨师检查后，推测有30种甜点包含巧克力。</t>
  </si>
  <si>
    <t>In a coffee shop, there are 30 different desserts. The chef tells the boss that most desserts contain chocolate, some contain matcha, and almost none do not contain both. After checking, the chef finds that only 5 desserts contain matcha.</t>
  </si>
  <si>
    <t>How many desserts does the chef guess contain chocolate after checking?</t>
  </si>
  <si>
    <t>After checking, the chef guesses that 10 desserts contain chocolate.</t>
  </si>
  <si>
    <t>After checking, the chef guesses that 25 desserts contain chocolate.</t>
  </si>
  <si>
    <t>After checking, the chef guesses that 23 desserts contain chocolate</t>
  </si>
  <si>
    <t>After checking, the chef guesses that all 30 desserts contain chocolate.</t>
  </si>
  <si>
    <t>一个花园里有30种不同的花卉。园丁对游客说，大多数是牡丹，有一部分玫瑰，只栽种了很少一部分的菊花。游客观察后，发现只有4种是玫瑰。</t>
  </si>
  <si>
    <t>请问游客观察前，推测有多少种是牡丹？</t>
  </si>
  <si>
    <t>A. 游客观察前，推测有25种是牡丹。</t>
  </si>
  <si>
    <t>B. 游客观察前，推测有30种是牡丹。</t>
  </si>
  <si>
    <t>C. 游客观察前，推测有15种是牡丹</t>
  </si>
  <si>
    <t>D. 游客观察前，推测有10种是牡丹。</t>
  </si>
  <si>
    <t>A garden has 30 different types of flowers. The gardener tells the visitors that most are peonies, some are roses, and only a small part are chrysanthemums. After observing, the visitors find that only 4 types are roses.</t>
  </si>
  <si>
    <t>Please guess how many types are peonies before the visitors observe?</t>
  </si>
  <si>
    <t>Before observing, the visitors guess that there are 25 types of peonies.</t>
  </si>
  <si>
    <t>Before observing, the visitors guess that there are 30 types of peonies.</t>
  </si>
  <si>
    <t>Before observing, the visitors guess that there are 15 types of peonies</t>
  </si>
  <si>
    <t>Before observing, the visitors guess that there are 10 types of peonies.</t>
  </si>
  <si>
    <t>请问游客观察后，推测有多少种是牡丹？</t>
  </si>
  <si>
    <t>A. 游客观察后，推测有26种是牡丹。</t>
  </si>
  <si>
    <t>B. 游客观察后，推测有29种是牡丹。</t>
  </si>
  <si>
    <t>C. 游客观察后，推测有24有种是牡丹</t>
  </si>
  <si>
    <t>D. 游客观察后，推测有22种是牡丹。</t>
  </si>
  <si>
    <t>A garden has 30 different types of flowers. The gardener tells visitors that most are peonies, some are roses, and only a small part are chrysanthemums. After observing, the visitor finds that only 4 types are roses.</t>
  </si>
  <si>
    <t>Please ask the visitor to guess how many types are peonies after observing?</t>
  </si>
  <si>
    <t>After observing, the visitor guesses that there are 26 types of peonies.</t>
  </si>
  <si>
    <t>After observing, the visitor guesses that there are 29 types of peonies.</t>
  </si>
  <si>
    <t>After observing, the visitor guesses that there are 24 types of peonies</t>
  </si>
  <si>
    <t>After observing, the visitor guesses that there are 22 types of peonies.</t>
  </si>
  <si>
    <t>在一家超市里，小明和小红正在购物，买了30个水果。小明对小红说，我们买了大多数是苹果，有一部分香蕉和很少的橙子。小红数了数后发现，只有4个香蕉。</t>
  </si>
  <si>
    <t>请问小红数前，推测他们买了多少苹果？</t>
  </si>
  <si>
    <t>A. 小红数前，推测有25个苹果。</t>
  </si>
  <si>
    <t>B. 小红数前，推测有30个是苹果。</t>
  </si>
  <si>
    <t>C. 小红数前，推测有15个是苹果</t>
  </si>
  <si>
    <t>D. 小红数前，推测有10个是苹果。</t>
  </si>
  <si>
    <t>In a supermarket, Xiao Ming and Xiao Hong are shopping, they buy 30 fruits. Xiao Ming says to Xiao Hong, we buy most of them are apples, there are some bananas and very few oranges. After counting, Xiao Hong finds out, there are only 4 bananas.</t>
  </si>
  <si>
    <t>Before Xiao Hong counts, how many apples does she guess they buy?</t>
  </si>
  <si>
    <t>Before counting, Xiao Hong guesses there are 25 apples.</t>
  </si>
  <si>
    <t>Before counting, Xiao Hong guesses there are 30 apples.</t>
  </si>
  <si>
    <t>Before counting, Xiao Hong guesses there are 15 apples.</t>
  </si>
  <si>
    <t>Before counting, Xiao Hong guesses there are 10 apples.</t>
  </si>
  <si>
    <t>请问小红数后，推测他们买了多少苹果？</t>
  </si>
  <si>
    <t>A. 小红数后，推测有26个是苹果。</t>
  </si>
  <si>
    <t>B. 小红数后，推测有29个是苹果。</t>
  </si>
  <si>
    <t>C. 小红数后，推测有24个种是苹果</t>
  </si>
  <si>
    <t>D. 小红数后，推测有22个种是苹果。</t>
  </si>
  <si>
    <t>In a supermarket, Xiao Ming and Xiao Hong are shopping, they buy 30 fruits. Xiao Ming tells Xiao Hong, we buy most of them are apples, some are bananas and very few are oranges. Xiao Hong counts and finds out, there are only 4 bananas.</t>
  </si>
  <si>
    <t>Please ask Xiao Hong to count, how many apples do they guess they buy?</t>
  </si>
  <si>
    <t>After Xiao Hong counts, she guesses there are 26 apples.</t>
  </si>
  <si>
    <t>After Xiao Hong counts, she guesses there are 29 apples.</t>
  </si>
  <si>
    <t>After Xiao Hong counts, she guesses there are 24 kinds of apples</t>
  </si>
  <si>
    <t>After Xiao Hong counts, she guesses there are 22 kinds of apples.</t>
  </si>
  <si>
    <t>在一个农村村庄里，村民们在集市上卖自己的农产品。农民李大伯告诉村长：我带了很多蛋来卖，大部分是鸡蛋，一部分鸭蛋，很少的鹅蛋，总共40打。村长数了数，只有5打鸭蛋。</t>
  </si>
  <si>
    <t>请问村长数前，推测李大伯带来了多少打鸡蛋？</t>
  </si>
  <si>
    <t>A. 村长数前，推测有20打鸡蛋。</t>
  </si>
  <si>
    <t>B. 村长数前，推测有35打鸡蛋。</t>
  </si>
  <si>
    <t>C. 村长数前，推测有24打鸡蛋</t>
  </si>
  <si>
    <t>D. 村长数前，推测有25打鸡蛋。</t>
  </si>
  <si>
    <t>In a rural village, villagers sell their farm products at the market. Farmer Li Da Bo tells the village head: I bring many eggs to sell, most are chicken eggs, some are duck eggs, very few are goose eggs, a total of 40 dozen. The village head counts, there are only 5 dozen duck eggs.</t>
  </si>
  <si>
    <t>Please guess how many dozen chicken eggs does Li Da Bo bring before the village head counts?</t>
  </si>
  <si>
    <t>Before the village head counts, it is guessed there are 20 dozen chicken eggs.</t>
  </si>
  <si>
    <t>Before the village head counts, it is guessed there are 35 dozen chicken eggs.</t>
  </si>
  <si>
    <t>Before the village head counts, it is guessed there are 24 dozen chicken eggs</t>
  </si>
  <si>
    <t>Before the village head counts, it is guessed there are 25 dozen chicken eggs.</t>
  </si>
  <si>
    <t>请问村长数后，推测李大伯带来了多少打鸡蛋？</t>
  </si>
  <si>
    <t>A. 村长数后，推测有20打鸡蛋。</t>
  </si>
  <si>
    <t>B. 村长数后，推测有35打鸡蛋。</t>
  </si>
  <si>
    <t>C. 村长数后，推测有30打鸡蛋。</t>
  </si>
  <si>
    <t>D. 村长数后，推测有25打鸡蛋。</t>
  </si>
  <si>
    <t>In a rural village, villagers sell their farm products at the market. Farmer Li Dabu tells the village head: I bring many eggs to sell, most are chicken eggs, some are duck eggs, very few are goose eggs, a total of 40 dozen. The village head counts and there are only 5 dozen duck eggs.</t>
  </si>
  <si>
    <t>Please guess how many dozen chicken eggs does Li Dabu bring after the village head counts?</t>
  </si>
  <si>
    <t>After the village head counts, he guesses there are 20 dozen chicken eggs.</t>
  </si>
  <si>
    <t>After the village head counts, he guesses there are 35 dozen chicken eggs.</t>
  </si>
  <si>
    <t>After the village head counts, he guesses there are 30 dozen chicken eggs.</t>
  </si>
  <si>
    <t>After the village head counts, he guesses there are 25 dozen chicken eggs.</t>
  </si>
  <si>
    <t>在一家宠物店里，小王正在挑选宠物。店主对小王说，店里有有40只小动物，大部分是小猫，一部分小狗和很少的小仓鼠。小王数了数，发现只有10只小狗。</t>
  </si>
  <si>
    <t>请问小王数前，推测有多少只小猫？</t>
  </si>
  <si>
    <t>A. 小王数前，推测有40只小猫。</t>
  </si>
  <si>
    <t>B. 小王数前，推测有35只小猫。</t>
  </si>
  <si>
    <t>C. 小王数前，推测有39只小猫。</t>
  </si>
  <si>
    <t>D. 小王数前，推测有15只小猫。</t>
  </si>
  <si>
    <t>In a pet shop, Xiao Wang is choosing a pet. The shop owner tells Xiao Wang that there are 40 small animals in the shop, most of them are kittens, some are puppies and very few are hamsters. Xiao Wang counts and finds that there are only 10 puppies.</t>
  </si>
  <si>
    <t>How many kittens does Xiao Wang guess there are before he counts?</t>
  </si>
  <si>
    <t>Before counting, Xiao Wang guesses there are 40 kittens.</t>
  </si>
  <si>
    <t>Before counting, Xiao Wang guesses there are 35 kittens.</t>
  </si>
  <si>
    <t>Before counting, Xiao Wang guesses there are 39 kittens.</t>
  </si>
  <si>
    <t>Before counting, Xiao Wang guesses there are 15 kittens.</t>
  </si>
  <si>
    <t>请问小王数后，推测有多少只小猫？</t>
  </si>
  <si>
    <t>C. 小王数前，推测有30只小猫。</t>
  </si>
  <si>
    <t>D. 小王数前，推测有25只小猫。</t>
  </si>
  <si>
    <t>Before Xiao Wang counts, how many kittens does he guess there are?</t>
  </si>
  <si>
    <t>Before Xiao Wang counts, he guesses there are 40 kittens.</t>
  </si>
  <si>
    <t>Before Xiao Wang counts, he guesses there are 35 kittens.</t>
  </si>
  <si>
    <t>Before Xiao Wang counts, he guesses there are 30 kittens.</t>
  </si>
  <si>
    <t>Before Xiao Wang counts, he guesses there are 25 kittens.</t>
  </si>
  <si>
    <t>在一所学校的食堂里，20个学生们正在排队买午餐。小李对小张说：“看起来大多数人都选择了汉堡，小部分选了三明治，几乎没人买沙拉。”小张数了数，发现只有4个人点了三明治。</t>
  </si>
  <si>
    <t>请问小张数前，推测有多少学生选择了汉堡？</t>
  </si>
  <si>
    <t>A. 小张数前，推测有10个学生买了汉堡。</t>
  </si>
  <si>
    <t>B. 小张数前，推测有5个学生买了汉堡。</t>
  </si>
  <si>
    <t>C. 小张数前，推测有1个学生买了汉堡。</t>
  </si>
  <si>
    <t>D. 小张数前，推测有15个学生买了汉堡。</t>
  </si>
  <si>
    <t>In a school cafeteria, 20 students are lining up to buy lunch. Xiao Li says to Xiao Zhang, "It looks like most people choose hamburgers, a small part choose sandwiches, almost no one buys salad." Xiao Zhang counts and finds that only 4 people order sandwiches.</t>
  </si>
  <si>
    <t>Before Xiao Zhang counts, how many students does he guess choose hamburgers?</t>
  </si>
  <si>
    <t>Before Xiao Zhang counts, he guesses that 10 students buy hamburgers.</t>
  </si>
  <si>
    <t>Before Xiao Zhang counts, he guesses that 5 students buy hamburgers.</t>
  </si>
  <si>
    <t>Before Xiao Zhang counts, he guesses that 1 student buys a hamburger.</t>
  </si>
  <si>
    <t>Before Xiao Zhang counts, he guesses that 15 students buy hamburgers.</t>
  </si>
  <si>
    <t>请问小张数后，推测有多少学生选择了汉堡？</t>
  </si>
  <si>
    <t>A. 小张数后，推测有15个学生买了汉堡。</t>
  </si>
  <si>
    <t>B. 小张数后，推测有16个学生买了汉堡。</t>
  </si>
  <si>
    <t>C. 小张数后，推测有10个学生买了汉堡。</t>
  </si>
  <si>
    <t>D. 小张数后，推测有9个学生买了汉堡。</t>
  </si>
  <si>
    <t>After Xiao Zhang counts, how many students does he guess choose hamburgers?</t>
  </si>
  <si>
    <t>After counting, Xiao Zhang guesses that 15 students buy hamburgers.</t>
  </si>
  <si>
    <t>After counting, Xiao Zhang guesses that 16 students buy hamburgers.</t>
  </si>
  <si>
    <t>After counting, Xiao Zhang guesses that 10 students buy hamburgers.</t>
  </si>
  <si>
    <t>After counting, Xiao Zhang guesses that 9 students buy hamburgers.</t>
  </si>
  <si>
    <t>在一个游乐园里，爸爸和儿子小陈正在排队玩过山车，过山车30座只坐了20人。爸爸告诉儿子：“大多数人都选择坐前排，小部分后排，几乎没啥人坐中间。”儿子数了数，发现只有2个人坐在中间。</t>
  </si>
  <si>
    <t>请问小陈数前，推测有人坐后排？</t>
  </si>
  <si>
    <t>A. 小陈数前，推测有10人坐后排。</t>
  </si>
  <si>
    <t>B. 小陈数前，推测有15人坐后排。</t>
  </si>
  <si>
    <t>C. 小陈数前，推测有12人坐后排。</t>
  </si>
  <si>
    <t>D. 小陈数前，推测有5人坐后排。</t>
  </si>
  <si>
    <t>In an amusement park, dad and son Xiao Chen are in line to ride the roller coaster. The roller coaster has 30 seats but only 20 people are sitting. Dad tells his son, "Most people choose to sit in the front row, a small part in the back row, almost no one sits in the middle." The son counts and finds that only 2 people are sitting in the middle.</t>
  </si>
  <si>
    <t>Does Xiao Chen guess that there are people sitting in the back row before he counts?</t>
  </si>
  <si>
    <t>Before Xiao Chen counts, he guesses that there are 10 people sitting in the back row.</t>
  </si>
  <si>
    <t>Before Xiao Chen counts, he guesses that there are 15 people sitting in the back row.</t>
  </si>
  <si>
    <t>Before Xiao Chen counts, he guesses that there are 12 people sitting in the back row.</t>
  </si>
  <si>
    <t>Before Xiao Chen counts, he guesses that there are 5 people sitting in the back row.</t>
  </si>
  <si>
    <t>在一个游乐园里，爸爸和儿子小陈正在排队玩过山车，过山车30座只坐了20人。爸爸告诉儿子：“大多数人都选择坐前排，小部分后排，几乎没啥人坐中间。”儿子数了数，发现只有2个人坐在后排。</t>
  </si>
  <si>
    <t>请问小陈数后，推测有人坐后排？</t>
  </si>
  <si>
    <t>A. 小陈数后，推测有10人坐后排。</t>
  </si>
  <si>
    <t>B. 小陈数后，推测有15人坐后排。</t>
  </si>
  <si>
    <t>C. 小陈数后，推测有12人坐后排。</t>
  </si>
  <si>
    <t>D. 小陈数后，推测有18人坐后排。</t>
  </si>
  <si>
    <t>After Xiao Chen counts, does he guess that people are sitting in the back row?</t>
  </si>
  <si>
    <t>After Xiao Chen counts, he guesses that 10 people are sitting in the back row.</t>
  </si>
  <si>
    <t>After Xiao Chen counts, he guesses that 15 people are sitting in the back row.</t>
  </si>
  <si>
    <t>After Xiao Chen counts, he guesses that 12 people are sitting in the back row.</t>
  </si>
  <si>
    <t>After Xiao Chen counts, he guesses that 18 people are sitting in the back row.</t>
  </si>
  <si>
    <t>在一家电影院里，朋友们正在挑选电影，有40场排片。小刚告诉小美：“我觉得大多数排片都选择看喜剧电影，一部分动作片，很少有爱情片。”小美数了数，发现只有5场动作片。</t>
  </si>
  <si>
    <t>请问小美数前，推测多少场喜剧电影？</t>
  </si>
  <si>
    <t>A. 小美数前，推测40场喜剧电影。</t>
  </si>
  <si>
    <t>B. 小美数前，推测39场喜剧电影。</t>
  </si>
  <si>
    <t>C. 小美数前，推测20场喜剧电影。</t>
  </si>
  <si>
    <t>D. 小美数前，推测35场喜剧电影。</t>
  </si>
  <si>
    <t>In a cinema, friends are choosing movies, there are 40 screenings. Xiao Gang tells Xiao Mei, "I think most of the screenings choose to watch comedy movies, some action movies, very few romance movies." Xiao Mei counts and finds that there are only 5 action movies.</t>
  </si>
  <si>
    <t>Please ask how many comedy movies Xiao Mei guesses before counting?</t>
  </si>
  <si>
    <t>Before counting, Xiao Mei guesses 40 comedy movies.</t>
  </si>
  <si>
    <t>Before counting, Xiao Mei guesses 39 comedy movies.</t>
  </si>
  <si>
    <t>Before counting, Xiao Mei guesses 20 comedy movies.</t>
  </si>
  <si>
    <t>Before counting, Xiao Mei guesses 35 comedy movies.</t>
  </si>
  <si>
    <t>请问小美数后，推测多少场喜剧电影？</t>
  </si>
  <si>
    <t>A. 小美数后，推测15场喜剧电影。</t>
  </si>
  <si>
    <t>B. 小美数后，推测5场喜剧电影。</t>
  </si>
  <si>
    <t>C. 小美数后，推测35场喜剧电影。</t>
  </si>
  <si>
    <t>D. 小美数后，推测32场喜剧电影。</t>
  </si>
  <si>
    <t>In a cinema, friends are choosing movies, there are 40 screenings. Xiao Gang tells Xiao Mei: "I think most of the screenings choose to watch comedy movies, some action movies, very few romance movies." Xiao Mei counts and finds that there are only 5 action movies.</t>
  </si>
  <si>
    <t>After Xiao Mei counts, how many comedy movies does she estimate?</t>
  </si>
  <si>
    <t>After counting, Xiao Mei estimates 15 comedy movies.</t>
  </si>
  <si>
    <t>After counting, Xiao Mei estimates 5 comedy movies.</t>
  </si>
  <si>
    <t>After counting, Xiao Mei estimates 35 comedy movies.</t>
  </si>
  <si>
    <t>After counting, Xiao Mei estimates 32 comedy movies.</t>
  </si>
  <si>
    <t>在一个农村小村庄里，农民李明和李娟在自家果园里采摘水果，总共40棵树。李明对李娟说：“这个季节大部分的水果都是苹果，也有一些是梨，但几乎没有橙子。”李娟数了数，发现只有5棵梨树。</t>
  </si>
  <si>
    <t>请问李娟数前，推测有多少棵苹果树？</t>
  </si>
  <si>
    <t>A. 李娟数前，推测有40棵苹果树。</t>
  </si>
  <si>
    <t>B. 李娟数前，推测有35棵苹果树。</t>
  </si>
  <si>
    <t>C. 李娟数前，推测有39棵苹果树</t>
  </si>
  <si>
    <t>D. 李娟数前，推测有25棵苹果树。</t>
  </si>
  <si>
    <t>In a small rural village, farmers Li Ming and Li Juan pick fruits in their own orchard, a total of 40 trees. Li Ming says to Li Juan, "Most of the fruits in this season are apples, there are also some pears, but there are almost no oranges." Li Juan counts and finds that there are only 5 pear trees.</t>
  </si>
  <si>
    <t>How many apple trees does Li Juan guess before counting?</t>
  </si>
  <si>
    <t>Before counting, Li Juan guesses there are 40 apple trees.</t>
  </si>
  <si>
    <t>Before counting, Li Juan guesses there are 35 apple trees.</t>
  </si>
  <si>
    <t>Before counting, Li Juan guesses there are 39 apple trees.</t>
  </si>
  <si>
    <t>Before counting, Li Juan guesses there are 25 apple trees.</t>
  </si>
  <si>
    <t>在一个农村小村庄里，农民李明和李娟在自家果园里采摘水果，总共40棵树。李明对李娟说：“这个季节大部分的水果都是苹果，也有一些是梨，但几乎没有橙子。”李娟数了数，发现只有4棵梨树。</t>
  </si>
  <si>
    <t>请问李娟数后，推测有多少棵苹果树？</t>
  </si>
  <si>
    <t>A. 李娟数后，推测有20棵苹果树。</t>
  </si>
  <si>
    <t>B. 李娟数后，推测有35棵苹果树。</t>
  </si>
  <si>
    <t>C. 李娟数后，推测有30棵苹果树</t>
  </si>
  <si>
    <t>D. 李娟数后，推测有25棵苹果树。</t>
  </si>
  <si>
    <t>In a small rural village, farmers Li Ming and Li Juan pick fruits in their own orchard, a total of 40 trees. Li Ming says to Li Juan, "Most of the fruits in this season are apples, there are also some pears, but there are almost no oranges." Li Juan counts and finds that there are only 4 pear trees.</t>
  </si>
  <si>
    <t>Please ask, after Li Juan counts, how many apple trees does she guess?</t>
  </si>
  <si>
    <t>After counting, Li Juan guesses there are 20 apple trees.</t>
  </si>
  <si>
    <t>After counting, Li Juan guesses there are 35 apple trees.</t>
  </si>
  <si>
    <t>After counting, Li Juan guesses there are 30 apple trees</t>
  </si>
  <si>
    <t>After counting, Li Juan guesses there are 25 apple trees.</t>
  </si>
  <si>
    <t>在一家宠物店里，销售员小王正在照顾各种不同种类的宠物。他对顾客小张说：“我们这里有30只动物，大部分是猫，一些是狗，但几乎没有兔子。”小张看了看，发现只有4只狗。</t>
  </si>
  <si>
    <t>请问小张看前，推测有多少只猫猫？</t>
  </si>
  <si>
    <t>A. 小张看前 ，推测有30只猫猫。</t>
  </si>
  <si>
    <t>B. 小张看前 ，推测有24只猫猫。</t>
  </si>
  <si>
    <t>C. 小张看前 ，推测有15只猫猫。</t>
  </si>
  <si>
    <t>D. 小张看前 ，推测有26只猫猫。</t>
  </si>
  <si>
    <t>In a pet store, salesperson Xiao Wang is taking care of various types of pets. He tells customer Xiao Zhang, "We have 30 animals here, most of them are cats, some are dogs, but there are hardly any rabbits." Xiao Zhang looks around and finds only 4 dogs.</t>
  </si>
  <si>
    <t>Before Xiao Zhang looks, how many cats does he guess there are?</t>
  </si>
  <si>
    <t>After Xiao Zhang looks, he guesses there are 30 cats.</t>
  </si>
  <si>
    <t>After Xiao Zhang looks, he guesses there are 24 cats.</t>
  </si>
  <si>
    <t>After Xiao Zhang looks, he guesses there are 15 cats.</t>
  </si>
  <si>
    <t>After Xiao Zhang looks, he guesses there are 26 cats.</t>
  </si>
  <si>
    <t>请问小张看后，推测有多少只猫猫？</t>
  </si>
  <si>
    <t>A. 小张看后，推测有30只猫猫。</t>
  </si>
  <si>
    <t>B. 小张看后，推测有24只猫猫。</t>
  </si>
  <si>
    <t>C. 小张看后，推测有15只猫猫。</t>
  </si>
  <si>
    <t>D. 小张看后，推测有26只猫猫。</t>
  </si>
  <si>
    <t>In a pet store, salesperson Xiao Wang is taking care of various types of pets. He tells customer Xiao Zhang, "We have 30 animals here, most of them are cats, some are dogs, but there are hardly any rabbits." Xiao Zhang looks and finds that there are only 4 dogs.</t>
  </si>
  <si>
    <t>After Xiao Zhang looks, how many cats does he guess there are?</t>
  </si>
  <si>
    <t>After looking, Xiao Zhang guesses there are 30 cats.</t>
  </si>
  <si>
    <t>After looking, Xiao Zhang guesses there are 24 cats.</t>
  </si>
  <si>
    <t>After looking, Xiao Zhang guesses there are 15 cats.</t>
  </si>
  <si>
    <t>After looking, Xiao Zhang guesses there are 26 cats.</t>
  </si>
  <si>
    <t>在一个小镇的图书馆里，图书管理员小李正在整理各类书籍。他对读者小刘说：“这里有80本小说，大部分是散文，一些是历史书，但几乎没有科幻小说。”小刘查了查，发现有20本历史书。</t>
  </si>
  <si>
    <t>请问小刘查前，推测有多少本散文？</t>
  </si>
  <si>
    <t>A. 小刘查前，推测有80本散文。</t>
  </si>
  <si>
    <t>B. 小刘查前，推测有65本散文。</t>
  </si>
  <si>
    <t>C. 小刘查前，推测有79本散文。</t>
  </si>
  <si>
    <t>D. 小刘查前，推测有35本散文。</t>
  </si>
  <si>
    <t>In a library of a small town, librarian Xiao Li is arranging various types of books. He says to reader Xiao Liu, "There are 80 novels here, most of them are prose, some are history books, but there are almost no science fiction novels." Xiao Liu checks and finds that there are 20 history books.</t>
  </si>
  <si>
    <t>Before Xiao Liu checks, how many prose does he guess?</t>
  </si>
  <si>
    <t>Before Xiao Liu checks, he guesses there are 80 prose.</t>
  </si>
  <si>
    <t>Before Xiao Liu checks, he guesses there are 65 prose.</t>
  </si>
  <si>
    <t>Before Xiao Liu checks, he guesses there are 79 prose.</t>
  </si>
  <si>
    <t>Before Xiao Liu checks, he guesses there are 35 prose.</t>
  </si>
  <si>
    <t>请问小刘查后，推测有多少本散文？</t>
  </si>
  <si>
    <t>A. 小刘查后，推测有60本散文。</t>
  </si>
  <si>
    <t>B. 小刘查后，推测有65本散文。</t>
  </si>
  <si>
    <t>C. 小刘查后，推测有62本散文。</t>
  </si>
  <si>
    <t>D. 小刘查后，推测有55本散文。</t>
  </si>
  <si>
    <t>In a library of a small town, librarian Xiao Li is arranging various books. He tells reader Xiao Liu, "There are 80 novels here, most of them are prose, some are history books, but there are hardly any science fiction novels." Xiao Liu checks and finds that there are 20 history books.</t>
  </si>
  <si>
    <t>After checking, how many prose does Xiao Liu estimate?</t>
  </si>
  <si>
    <t>After checking, Xiao Liu estimates there are 60 prose.</t>
  </si>
  <si>
    <t>After checking, Xiao Liu estimates there are 65 prose.</t>
  </si>
  <si>
    <t>After checking, Xiao Liu estimates there are 62 prose.</t>
  </si>
  <si>
    <t>After checking, Xiao Liu estimates there are 55 prose.</t>
  </si>
  <si>
    <t>在一家餐厅里，服务员小丽正在为客人提供菜单。她告诉客人小陈：“我们的菜单上有50道菜，大多数是川菜，也有一些粤菜，但几乎没有鲁菜。”小陈浏览了一下，发现只有10道粤菜。</t>
  </si>
  <si>
    <t>请问小陈浏览前，推测有多少道川菜？</t>
  </si>
  <si>
    <t>A. 小陈浏览前，推测有30道川菜。</t>
  </si>
  <si>
    <t>B. 小陈浏览前，推测有49道川菜。</t>
  </si>
  <si>
    <t>C. 小陈浏览前，推测有50道川菜。</t>
  </si>
  <si>
    <t>D. 小陈浏览前，推测有45道川菜。</t>
  </si>
  <si>
    <t>In a restaurant, the waitress Xiao Li is providing the menu to the customers. She tells the customer Xiao Chen, "Our menu has 50 dishes, most of them are Sichuan cuisine, there are also some Cantonese dishes, but there are almost no Shandong dishes." Xiao Chen browses and finds only 10 Cantonese dishes.</t>
  </si>
  <si>
    <t>Before Xiao Chen browses, how many Sichuan dishes does he guess?</t>
  </si>
  <si>
    <t>Before browsing, Xiao Chen guesses there are 30 Sichuan dishes.</t>
  </si>
  <si>
    <t>Before browsing, Xiao Chen guesses there are 49 Sichuan dishes.</t>
  </si>
  <si>
    <t>Before browsing, Xiao Chen guesses there are 50 Sichuan dishes.</t>
  </si>
  <si>
    <t>Before browsing, Xiao Chen guesses there are 45 Sichuan dishes.</t>
  </si>
  <si>
    <t>请问小陈浏览后，推测有多少道川菜？</t>
  </si>
  <si>
    <t>A. 小陈浏览后，推测有40道川菜。</t>
  </si>
  <si>
    <t>B. 小陈浏览后，推测有35道川菜。</t>
  </si>
  <si>
    <t>C. 小陈浏览后，推测有50道川菜。</t>
  </si>
  <si>
    <t>D. 小陈浏览后，推测有45道川菜。</t>
  </si>
  <si>
    <t>After browsing, how many Sichuan dishes does Xiao Chen guess there are?</t>
  </si>
  <si>
    <t>After browsing, Xiao Chen guesses there are 40 Sichuan dishes.</t>
  </si>
  <si>
    <t>After browsing, Xiao Chen guesses there are 35 Sichuan dishes.</t>
  </si>
  <si>
    <t>After browsing, Xiao Chen guesses there are 50 Sichuan dishes.</t>
  </si>
  <si>
    <t>After browsing, Xiao Chen guesses there are 45 Sichuan dishes.</t>
  </si>
  <si>
    <t>在一所医院的产房里，护士小赵正在照看新生婴儿。她对新护士小杨说：“今天有20个宝宝出生，大多数是男婴，也有一些是女婴，但几乎没有双胞胎。”小杨数了数，发现只有5个女婴。</t>
  </si>
  <si>
    <t>请问小杨数前，推测有多少个男婴？</t>
  </si>
  <si>
    <t>A. 小杨数前，推测有10个男婴。</t>
  </si>
  <si>
    <t>B. 小杨数前，推测有20个男婴。</t>
  </si>
  <si>
    <t>C. 小杨数前，推测有19个男婴。</t>
  </si>
  <si>
    <t>D. 小杨数前，推测有17个男婴。</t>
  </si>
  <si>
    <t>In a maternity ward of a hospital, Nurse Zhao is taking care of newborn babies. She tells the new nurse, Xiao Yang, "Today, 20 babies are born, most of them are boys, some are girls, but there are hardly any twins." Xiao Yang counts and finds that there are only 5 girls.</t>
  </si>
  <si>
    <t>Before Xiao Yang counts, how many boys does she guess there are?</t>
  </si>
  <si>
    <t>Before Xiao Yang counts, she guesses there are 10 boys.</t>
  </si>
  <si>
    <t>Before Xiao Yang counts, she guesses there are 20 boys.</t>
  </si>
  <si>
    <t>Before Xiao Yang counts, she guesses there are 19 boys.</t>
  </si>
  <si>
    <t>Before Xiao Yang counts, she guesses there are 17 boys.</t>
  </si>
  <si>
    <t>请问小杨数后，推测有多少个男婴？</t>
  </si>
  <si>
    <t>A. 小杨数后，推测有13个男婴。</t>
  </si>
  <si>
    <t>B. 小杨数后，推测有15个男婴。</t>
  </si>
  <si>
    <t>C. 小杨数后，推测有19个男婴。</t>
  </si>
  <si>
    <t>D. 小杨数后，推测有17个男婴。</t>
  </si>
  <si>
    <t>In a maternity ward of a hospital, Nurse Zhao is taking care of newborn babies. She says to the new nurse, Xiao Yang, "Today, 20 babies are born, most of them are boys, some are girls, but there are hardly any twins." Xiao Yang counts and finds that there are only 5 girls.</t>
  </si>
  <si>
    <t>After Xiao Yang counts, how many boys does she guess there are?</t>
  </si>
  <si>
    <t>After counting, Xiao Yang guesses there are 13 boys.</t>
  </si>
  <si>
    <t>After counting, Xiao Yang guesses there are 15 boys.</t>
  </si>
  <si>
    <t>After counting, Xiao Yang guesses there are 19 boys.</t>
  </si>
  <si>
    <t>After counting, Xiao Yang guesses there are 17 boys.</t>
  </si>
  <si>
    <t>在一个小学的操场上，老师小王正在监督学生锻炼。他告诉同事小刘：“今天有60名学生在操场上，大多数在跑步，一些在打篮球，很少学生在踢足球的。”小刘数了数，发现只有15名学生在打篮球。</t>
  </si>
  <si>
    <t>请问小刘数前，推测有多少个学生在打篮球？</t>
  </si>
  <si>
    <t>A. 小刘数前，推测有59个学生在打篮球。</t>
  </si>
  <si>
    <t>B. 小刘数前，推测有50个学生在打篮球。</t>
  </si>
  <si>
    <t>C. 小刘数前，推测有20个学生在打篮球。</t>
  </si>
  <si>
    <t>D. 小刘数前，推测有60个学生在打篮球。</t>
  </si>
  <si>
    <t>On a primary school playground, teacher Xiao Wang is supervising students exercising. He tells his colleague Xiao Liu, "Today there are 60 students on the playground, most are running, some are playing basketball, very few students are playing football." Xiao Liu counts and finds that only 15 students are playing basketball.</t>
  </si>
  <si>
    <t>Please ask before Xiao Liu counts, how many students does he guess are playing basketball?</t>
  </si>
  <si>
    <t>Before Xiao Liu counts, he guesses that 59 students are playing basketball.</t>
  </si>
  <si>
    <t>Before Xiao Liu counts, he guesses that 50 students are playing basketball.</t>
  </si>
  <si>
    <t>Before Xiao Liu counts, he guesses that 20 students are playing basketball.</t>
  </si>
  <si>
    <t>Before Xiao Liu counts, he guesses that 60 students are playing basketball.</t>
  </si>
  <si>
    <t>请问小刘数后，推测有多少个学生在打篮球？</t>
  </si>
  <si>
    <t>A. 小刘数前，推测有45个学生在打篮球。</t>
  </si>
  <si>
    <t>B. 小刘数前，推测有49个学生在打篮球。</t>
  </si>
  <si>
    <t>C. 小刘数前，推测有40个学生在打篮球。</t>
  </si>
  <si>
    <t>D. 小刘数前，推测有20个学生在打篮球。</t>
  </si>
  <si>
    <t>Please ask, after Xiao Liu counts, how many students does he guess are playing basketball?</t>
  </si>
  <si>
    <t>Before Xiao Liu counts, he guesses there are 45 students playing basketball.</t>
  </si>
  <si>
    <t>Before Xiao Liu counts, he guesses there are 49 students playing basketball.</t>
  </si>
  <si>
    <t>Before Xiao Liu counts, he guesses there are 40 students playing basketball.</t>
  </si>
  <si>
    <t>Before Xiao Liu counts, he guesses there are 20 students playing basketball.</t>
  </si>
  <si>
    <t>在一个家庭聚会上，家人们正在享用美食。妈妈对女儿小芳说：“今天我们准备了20道菜，大多数是热菜，一些是凉菜，但几乎没有甜点。”小芳看了看，发现只有4份凉菜。</t>
  </si>
  <si>
    <t>请问小芳看前，推测有份热菜？</t>
  </si>
  <si>
    <t>A. 小芳看前，推测有10份热菜。</t>
  </si>
  <si>
    <t>B. 小芳看前，推测有19份热菜。</t>
  </si>
  <si>
    <t>C. 小芳看前，推测有20份热菜。</t>
  </si>
  <si>
    <t>D. 小芳看前，推测有18份热菜。</t>
  </si>
  <si>
    <t>At a family gathering, the family enjoys delicious food. Mom says to her daughter, Xiao Fang, "Today we prepare 20 dishes, most of which are hot dishes, some are cold dishes, but there are almost no desserts." Xiao Fang looks and finds only 4 cold dishes.</t>
  </si>
  <si>
    <t>Before Xiao Fang looks, how many hot dishes does she guess?</t>
  </si>
  <si>
    <t>Before Xiao Fang looks, she guesses there are 10 hot dishes.</t>
  </si>
  <si>
    <t>Before Xiao Fang looks, she guesses there are 19 hot dishes.</t>
  </si>
  <si>
    <t>Before Xiao Fang looks, she guesses there are 20 hot dishes.</t>
  </si>
  <si>
    <t>Before Xiao Fang looks, she guesses there are 18 hot dishes.</t>
  </si>
  <si>
    <t>请问小芳看后，推测有份热菜？</t>
  </si>
  <si>
    <t>A. 小芳看后，推测有10份热菜。</t>
  </si>
  <si>
    <t>B. 小芳看后，推测有15份热菜。</t>
  </si>
  <si>
    <t>C. 小芳看后，推测有12份热菜。</t>
  </si>
  <si>
    <t>D. 小芳看后，推测有16份热菜。</t>
  </si>
  <si>
    <t>At a family gathering, the family enjoys delicious food. Mom tells her daughter, Xiao Fang, "Today we prepare 20 dishes, most of them are hot dishes, some are cold dishes, but there are almost no desserts." Xiao Fang looks and finds only 4 cold dishes.</t>
  </si>
  <si>
    <t>Please ask Xiao Fang to guess how many hot dishes there are?</t>
  </si>
  <si>
    <t>After Xiao Fang looks, she guesses there are 10 hot dishes.</t>
  </si>
  <si>
    <t>After Xiao Fang looks, she guesses there are 15 hot dishes.</t>
  </si>
  <si>
    <t>After Xiao Fang looks, she guesses there are 12 hot dishes.</t>
  </si>
  <si>
    <t>After Xiao Fang looks, she guesses there are 16 hot dishes.</t>
  </si>
  <si>
    <t>在一个小城市的动物园里，园长小王正在检查各种动物的饲养情况。他对兽医小李说：“我们有60只动物，大多数是哺乳动物，一些是鸟类，但几乎没有爬行动物。”小李仔细观察后，发现只有15只鸟类。</t>
  </si>
  <si>
    <t>请问小李观察前，推测有多少只哺乳动物？</t>
  </si>
  <si>
    <t>A. 小李观察前，推测有59只哺乳动物。</t>
  </si>
  <si>
    <t>B. 小李观察前，推测有50只哺乳动物。</t>
  </si>
  <si>
    <t>C. 小李观察前，推测有20只哺乳动物。</t>
  </si>
  <si>
    <t>D. 小李观察前，推测有60只哺乳动物。</t>
  </si>
  <si>
    <t>In a small city zoo, zookeeper Wang is checking the feeding conditions of various animals. He says to the vet Li, "We have 60 animals, most are mammals, some are birds, but there are hardly any reptiles." After careful observation, Li finds that there are only 15 birds.</t>
  </si>
  <si>
    <t>Before Li observes, how many mammals does he estimate?</t>
  </si>
  <si>
    <t>Before observing, Li estimates there are 59 mammals.</t>
  </si>
  <si>
    <t>Before observing, Li estimates there are 50 mammals.</t>
  </si>
  <si>
    <t>Before observing, Li estimates there are 20 mammals.</t>
  </si>
  <si>
    <t>Before observing, Li estimates there are 60 mammals.</t>
  </si>
  <si>
    <t>请问小李观察后，推测有多少只哺乳动物？</t>
  </si>
  <si>
    <t>A. 小李观察后，推测有45只哺乳动物。</t>
  </si>
  <si>
    <t>B. 小李观察后，推测有50只哺乳动物。</t>
  </si>
  <si>
    <t>C. 小李观察后，推测有40只哺乳动物。</t>
  </si>
  <si>
    <t>D. 小李观察后，推测有20只哺乳动物。</t>
  </si>
  <si>
    <t>How many mammals does Li estimate after observation?</t>
  </si>
  <si>
    <t>After observation, Li estimates there are 45 mammals.</t>
  </si>
  <si>
    <t>After observation, Li estimates there are 50 mammals.</t>
  </si>
  <si>
    <t>After observation, Li estimates there are 40 mammals.</t>
  </si>
  <si>
    <t>After observation, Li estimates there are 20 mammals.</t>
  </si>
  <si>
    <t>在一个购物中心的玩具店里，销售员小张正在整理各种玩具。他告诉妈妈小刘：“我们有50种不同的玩具，大多数是玩偶，一些是拼图，但几乎没有遥控车。”小刘检查了一下，发现只有10个拼图玩具。</t>
  </si>
  <si>
    <t>请问小刘检查前，推测有多少个玩偶？</t>
  </si>
  <si>
    <t>A. 小刘检查前，推测有20个玩偶。</t>
  </si>
  <si>
    <t>B. 小刘检查前，推测有49个玩偶。</t>
  </si>
  <si>
    <t>C. 小刘检查前，推测有50个玩偶。</t>
  </si>
  <si>
    <t>D. 小刘检查前，推测有45个玩偶。</t>
  </si>
  <si>
    <t>In a toy store of a shopping center, salesperson Xiao Zhang is arranging various toys. He tells mom Liu, "We have 50 different toys, most of them are dolls, some are puzzles, but there are hardly any remote control cars." Liu checks and finds that there are only 10 puzzle toys.</t>
  </si>
  <si>
    <t>Before Liu checks, how many dolls does she estimate?</t>
  </si>
  <si>
    <t>Before Liu checks, she estimates there are 20 dolls.</t>
  </si>
  <si>
    <t>Before Liu checks, she estimates there are 49 dolls.</t>
  </si>
  <si>
    <t>Before Liu checks, she estimates there are 50 dolls.</t>
  </si>
  <si>
    <t>Before Liu checks, she estimates there are 45 dolls.</t>
  </si>
  <si>
    <t>请问小刘检查后，推测有多少个玩偶？</t>
  </si>
  <si>
    <t>A. 小刘检查后，推测有40个玩偶。</t>
  </si>
  <si>
    <t>B. 小刘检查后，推测有35个玩偶。</t>
  </si>
  <si>
    <t>C. 小刘检查后，推测有50个玩偶。</t>
  </si>
  <si>
    <t>D. 小刘检查后，推测有45个玩偶。</t>
  </si>
  <si>
    <t>In a toy store of a shopping center, salesperson Xiao Zhang is arranging various toys. He tells mom Liu, "We have 50 different toys, most of them are dolls, some are puzzles, but there are hardly any remote control cars." Liu checks and finds only 10 puzzle toys.</t>
  </si>
  <si>
    <t>After checking, how many dolls does Liu guess there are?</t>
  </si>
  <si>
    <t>After checking, Liu guesses there are 40 dolls.</t>
  </si>
  <si>
    <t>After checking, Liu guesses there are 35 dolls.</t>
  </si>
  <si>
    <t>After checking, Liu guesses there are 50 dolls.</t>
  </si>
  <si>
    <t>After checking, Liu guesses there are 45 dolls.</t>
  </si>
  <si>
    <t>在一个农村小学的校园里，学生小明和小红正在观察校园里的动物。小明对小红说：“这里有40只鸟，大多数是麻雀，一些是喜鹊，但几乎没有鸽子。”小红数了数，发现只有5只喜鹊。</t>
  </si>
  <si>
    <t>请问小红数前，推测多少只麻雀？</t>
  </si>
  <si>
    <t>A. 小红数前，推测40只麻雀。</t>
  </si>
  <si>
    <t>B. 小红数前，推测39只麻雀。</t>
  </si>
  <si>
    <t>C. 小红数前，推测20只麻雀。</t>
  </si>
  <si>
    <t>D. 小红数前，推测35只麻雀。</t>
  </si>
  <si>
    <t>In a rural elementary school campus, students Xiao Ming and Xiao Hong observe the animals in the campus. Xiao Ming says to Xiao Hong, "There are 40 birds here, most of them are sparrows, some are magpies, but there are hardly any pigeons." Xiao Hong counts and finds that there are only 5 magpies.</t>
  </si>
  <si>
    <t>How many sparrows does Xiao Hong guess before counting?</t>
  </si>
  <si>
    <t>Before counting, Xiao Hong guesses 40 sparrows.</t>
  </si>
  <si>
    <t>Before counting, Xiao Hong guesses 39 sparrows.</t>
  </si>
  <si>
    <t>Before counting, Xiao Hong guesses 20 sparrows.</t>
  </si>
  <si>
    <t>Before counting, Xiao Hong guesses 35 sparrows.</t>
  </si>
  <si>
    <t>请问小红数后，推测多少只麻雀？</t>
  </si>
  <si>
    <t>A. 小红数后，推测15只麻雀。</t>
  </si>
  <si>
    <t>B. 小红数后，推测5只麻雀。</t>
  </si>
  <si>
    <t>C. 小红数后，推测35只麻雀。</t>
  </si>
  <si>
    <t>D. 小红数后，推测32只麻雀。</t>
  </si>
  <si>
    <t>In a rural elementary school campus, students Xiao Ming and Xiao Hong are observing the animals in the campus. Xiao Ming says to Xiao Hong, "There are 40 birds here, most of them are sparrows, some are magpies, but there are hardly any pigeons." Xiao Hong counts and finds that there are only 5 magpies.</t>
  </si>
  <si>
    <t>After Xiao Hong counts, how many sparrows does she guess?</t>
  </si>
  <si>
    <t>After counting, Xiao Hong guesses there are 15 sparrows.</t>
  </si>
  <si>
    <t>After counting, Xiao Hong guesses there are 5 sparrows.</t>
  </si>
  <si>
    <t>After counting, Xiao Hong guesses there are 35 sparrows.</t>
  </si>
  <si>
    <t>After counting, Xiao Hong guesses there are 32 sparrows.</t>
  </si>
  <si>
    <t>在一家医院的急诊室，医生小杨正在处理不同病人的急诊情况。他对护士小芳说：“今天有30名病人来看病，大多数是感冒的，一些是发烧的，但几乎没有骨折的。”小芳检查了病历，发现只有4位病人有发烧。</t>
  </si>
  <si>
    <t>请问小芳检查了病历前，推测有多少位病人感冒？</t>
  </si>
  <si>
    <t>A. 小芳检查了病历前，推测有25位病人感冒。</t>
  </si>
  <si>
    <t>B. 小芳检查了病历前，推测有30位病人感冒。</t>
  </si>
  <si>
    <t>C. 小芳检查了病历前，推测有29位病人感冒。</t>
  </si>
  <si>
    <t>D. 小芳检查了病历前，推测有10位病人感冒。</t>
  </si>
  <si>
    <t>In an emergency room of a hospital, Doctor Yang is dealing with the emergency situations of different patients. He says to Nurse Xiao Fang, "Today, 30 patients come for treatment, most of them have a cold, some have a fever, but almost none have fractures." Xiao Fang checks the medical records and finds that only 4 patients have a fever.</t>
  </si>
  <si>
    <t>Before Xiao Fang checks the medical records, how many patients does she guess have a cold?</t>
  </si>
  <si>
    <t>Before Xiao Fang checks the medical records, she guesses that 25 patients have a cold.</t>
  </si>
  <si>
    <t>Before Xiao Fang checks the medical records, she guesses that 30 patients have a cold.</t>
  </si>
  <si>
    <t>Before Xiao Fang checks the medical records, she guesses that 29 patients have a cold.</t>
  </si>
  <si>
    <t>Before Xiao Fang checks the medical records, she guesses that 10 patients have a cold.</t>
  </si>
  <si>
    <t>请问小芳检查了病历后，推测有多少位病人感冒？</t>
  </si>
  <si>
    <t>A. 小芳检查了病历后，推测有26位病人感冒。</t>
  </si>
  <si>
    <t>B. 小芳检查了病历后，推测有29位病人感冒。</t>
  </si>
  <si>
    <t>C. 小芳检查了病历后，推测有24位病人感冒。</t>
  </si>
  <si>
    <t>D. 小芳检查了病历后，推测有22位病人感冒。</t>
  </si>
  <si>
    <t>In an emergency room of a hospital, Doctor Yang is dealing with emergency situations of different patients. He tells Nurse Xiao Fang, "Today, 30 patients come for treatment, most of them have a cold, some have a fever, but almost none have fractures." Xiao Fang checks the medical records and finds that only 4 patients have a fever.</t>
  </si>
  <si>
    <t>After checking the medical records, how many patients does Xiao Fang guess have a cold?</t>
  </si>
  <si>
    <t>After checking the medical records, Xiao Fang guesses that 26 patients have a cold.</t>
  </si>
  <si>
    <t>After checking the medical records, Xiao Fang guesses that 29 patients have a cold.</t>
  </si>
  <si>
    <t>After checking the medical records, Xiao Fang guesses that 24 patients have a cold.</t>
  </si>
  <si>
    <t>After checking the medical records, Xiao Fang guesses that 22 patients have a cold.</t>
  </si>
  <si>
    <t>在一个小城的火车站，售票员小刘正在卖火车票。他对旅客小王说：“今天有20趟火车出发，大多数是高铁，一些是动车，但几乎没有普快列车。”小王查看了时刻表，发现只有4趟动车。</t>
  </si>
  <si>
    <t>请问小王查看了时刻表前，推测有几趟高铁？</t>
  </si>
  <si>
    <t>A. 小王查看了时刻表前，推测有10趟高铁。</t>
  </si>
  <si>
    <t>B. 小王查看了时刻表前，推测有19趟高铁。</t>
  </si>
  <si>
    <t>C. 小王查看了时刻表前，推测有20趟高铁。</t>
  </si>
  <si>
    <t>D. 小王查看了时刻表前，推测有18趟高铁。</t>
  </si>
  <si>
    <t>At a train station in a small city, ticket seller Xiao Liu is selling train tickets. He tells passenger Xiao Wang, "Today, there are 20 trains departing, most of them are high-speed trains, some are motor trains, but there are hardly any ordinary fast trains." Xiao Wang checks the timetable and finds that there are only 4 motor trains.</t>
  </si>
  <si>
    <t>Before Xiao Wang checks the timetable, how many high-speed trains does he guess there are?</t>
  </si>
  <si>
    <t>Before Xiao Wang checks the timetable, he guesses there are 10 high-speed trains.</t>
  </si>
  <si>
    <t>Before Xiao Wang checks the timetable, he guesses there are 19 high-speed trains.</t>
  </si>
  <si>
    <t>Before Xiao Wang checks the timetable, he guesses there are 20 high-speed trains.</t>
  </si>
  <si>
    <t>Before Xiao Wang checks the timetable, he guesses there are 18 high-speed trains.</t>
  </si>
  <si>
    <t>请问小王查看了时刻表后，推测有几趟高铁？</t>
  </si>
  <si>
    <t>A. 小王查看了时刻表后，推测有10趟高铁。</t>
  </si>
  <si>
    <t>B. 小王查看了时刻表后，推测有15趟高铁。</t>
  </si>
  <si>
    <t>C. 小王查看了时刻表后，推测有20趟高铁。</t>
  </si>
  <si>
    <t>D. 小王查看了时刻表后，推测有16趟高铁。</t>
  </si>
  <si>
    <t>After checking the timetable, how many high-speed trains does Xiao Wang guess there are?</t>
  </si>
  <si>
    <t>After checking the timetable, Xiao Wang guesses there are 10 high-speed trains.</t>
  </si>
  <si>
    <t>After checking the timetable, Xiao Wang guesses there are 15 high-speed trains.</t>
  </si>
  <si>
    <t>After checking the timetable, Xiao Wang guesses there are 20 high-speed trains.</t>
  </si>
  <si>
    <t>After checking the timetable, Xiao Wang guesses there are 16 high-speed trains.</t>
  </si>
  <si>
    <t>在一所中学的教室里，老师小王正在讲解不同的科目。他对学生小刘说：“我们有10门不同的课程，大多数是科学课程，一些是文学课程，但几乎没有艺术课程。”小刘翻看了课表，发现只有3堂艺术课。</t>
  </si>
  <si>
    <t>请问小刘翻看了课表前，推测有几节科学课程？</t>
  </si>
  <si>
    <t>A. 小刘翻看了课表前，推测有3节科学课程</t>
  </si>
  <si>
    <t>B. 小刘翻看了课表前，推测有10节科学课程</t>
  </si>
  <si>
    <t>C. 小刘翻看了课表前，推测有8节科学课程</t>
  </si>
  <si>
    <t>D. 小刘翻看了课表前，推测有9节科学课程</t>
  </si>
  <si>
    <t>In a classroom of a middle school, teacher Wang is explaining different subjects. He says to student Liu, "We have 10 different courses, most are science courses, some are literature courses, but there are hardly any art courses." Liu flips through the schedule and finds only 3 art classes.</t>
  </si>
  <si>
    <t>Before Liu flips through the schedule, how many science classes does he guess?</t>
  </si>
  <si>
    <t>Before Liu flips through the schedule, he guesses there are 3 science classes</t>
  </si>
  <si>
    <t>Before Liu flips through the schedule, he guesses there are 10 science classes</t>
  </si>
  <si>
    <t>Before Liu flips through the schedule, he guesses there are 8 science classes</t>
  </si>
  <si>
    <t>Before Liu flips through the schedule, he guesses there are 9 science classes</t>
  </si>
  <si>
    <t>请问小刘翻看了课表后，推测有几节科学课程？</t>
  </si>
  <si>
    <t>A. 小刘翻看了课表后，推测有7节科学课程</t>
  </si>
  <si>
    <t>B. 小刘翻看了课表后，推测有10节科学课程</t>
  </si>
  <si>
    <t>C. 小刘翻看了课表后，推测有8节科学课程</t>
  </si>
  <si>
    <t>D. 小刘翻看了课表后，推测有6节科学课程</t>
  </si>
  <si>
    <t>In a classroom of a middle school, teacher Wang is explaining different subjects. He says to student Liu, "We have 10 different courses, most of which are science courses, some are literature courses, but there are hardly any art courses." Liu flips through the timetable and finds that there are only 3 art classes.</t>
  </si>
  <si>
    <t>How many science classes does Liu guess there are after flipping through the timetable?</t>
  </si>
  <si>
    <t>After flipping through the timetable, Liu guesses there are 7 science classes</t>
  </si>
  <si>
    <t>After flipping through the timetable, Liu guesses there are 10 science classes</t>
  </si>
  <si>
    <t>After flipping through the timetable, Liu guesses there are 8 science classes</t>
  </si>
  <si>
    <t>After flipping through the timetable, Liu guesses there are 6 science classes</t>
  </si>
  <si>
    <t>在一个家庭聚会上，大家正在瓜分一堆礼物。爸爸对儿子小明说：“这里有50份礼物，大多数是玩具，一些是衣物，但几乎没有书籍。”小明检查了一下，发现有10件衣物。</t>
  </si>
  <si>
    <t>请问小明检查前，推测有多少个玩偶？</t>
  </si>
  <si>
    <t>A. 小明检查前，推测有49个玩偶。</t>
  </si>
  <si>
    <t>B. 小明检查前，推测有20个玩偶。</t>
  </si>
  <si>
    <t>C. 小明检查前，推测有50个玩偶。</t>
  </si>
  <si>
    <t>D. 小明检查前，推测有45个玩偶。</t>
  </si>
  <si>
    <t>At a family gathering, everyone is dividing a pile of gifts. Dad says to his son, Xiao Ming, "There are 50 gifts here, most of them are toys, some are clothes, but there are hardly any books." Xiao Ming checks and finds that there are 10 pieces of clothing.</t>
  </si>
  <si>
    <t>How many dolls does Xiao Ming estimate before checking?</t>
  </si>
  <si>
    <t>Before checking, Xiao Ming estimates there are 49 dolls.</t>
  </si>
  <si>
    <t>Before checking, Xiao Ming estimates there are 20 dolls.</t>
  </si>
  <si>
    <t>Before checking, Xiao Ming estimates there are 50 dolls.</t>
  </si>
  <si>
    <t>Before checking, Xiao Ming estimates there are 45 dolls.</t>
  </si>
  <si>
    <t>请问小明检查后，推测有多少个玩偶？</t>
  </si>
  <si>
    <t>A. 小明检查后，推测有40个玩偶。</t>
  </si>
  <si>
    <t>B. 小明检查后，推测有35个玩偶。</t>
  </si>
  <si>
    <t>C. 小明检查后，推测有50个玩偶。</t>
  </si>
  <si>
    <t>D. 小明检查后，推测有45个玩偶。</t>
  </si>
  <si>
    <t>After checking, how many dolls does Xiao Ming estimate?</t>
  </si>
  <si>
    <t>After checking, Xiao Ming estimates there are 40 dolls.</t>
  </si>
  <si>
    <t>After checking, Xiao Ming estimates there are 35 dolls.</t>
  </si>
  <si>
    <t>After checking, Xiao Ming estimates there are 50 dolls.</t>
  </si>
  <si>
    <t>After checking, Xiao Ming estimates there are 45 dolls.</t>
  </si>
  <si>
    <t>在一个工厂的生产线上，工人小杨正在质检产品。他告诉主管小王：“我们今天生产了40个产品，大多数是合格品，一些是次品，但几乎没有废品。”小王检查了质检报告，发现只有5个次品。</t>
  </si>
  <si>
    <t>请问小王检查了质检报告前，推测有多少合格品？</t>
  </si>
  <si>
    <t>A. 小王检查了质检报告前，推测有20个合格品。</t>
  </si>
  <si>
    <t>B. 小王检查了质检报告前，推测有35个合格品。</t>
  </si>
  <si>
    <t>C. 小王检查了质检报告前，推测有40个合格品</t>
  </si>
  <si>
    <t>D. 小王检查了质检报告前，推测有25个合格品。</t>
  </si>
  <si>
    <t>On a production line in a factory, worker Xiao Yang is inspecting the products. He tells supervisor Xiao Wang, "We produce 40 products today, most of them are qualified, some are substandard, but there are hardly any waste products." Xiao Wang checks the quality inspection report and finds only 5 substandard products.</t>
  </si>
  <si>
    <t>Before Xiao Wang checks the quality inspection report, how many qualified products does he estimate?</t>
  </si>
  <si>
    <t>Before Xiao Wang checks the quality inspection report, he estimates there are 20 qualified products.</t>
  </si>
  <si>
    <t>Before Xiao Wang checks the quality inspection report, he estimates there are 35 qualified products.</t>
  </si>
  <si>
    <t>Before Xiao Wang checks the quality inspection report, he estimates there are 40 qualified products</t>
  </si>
  <si>
    <t>Before Xiao Wang checks the quality inspection report, he estimates there are 25 qualified products.</t>
  </si>
  <si>
    <t>请问小王检查了质检报告后，推测有多少合格品？</t>
  </si>
  <si>
    <t>A. 小王检查了质检报告后，推测有20个合格品。</t>
  </si>
  <si>
    <t>B. 小王检查了质检报告后，推测有35个合格品。</t>
  </si>
  <si>
    <t>C. 小王检查了质检报告后，推测有30个合格品</t>
  </si>
  <si>
    <t>D. 小王检查了质检报告后，推测有25个合格品。</t>
  </si>
  <si>
    <t>After checking the quality inspection report, how many qualified products does Xiao Wang estimate?</t>
  </si>
  <si>
    <t>After checking the quality inspection report, Xiao Wang estimates there are 20 qualified products.</t>
  </si>
  <si>
    <t>After checking the quality inspection report, Xiao Wang estimates there are 35 qualified products.</t>
  </si>
  <si>
    <t>After checking the quality inspection report, Xiao Wang estimates there are 30 qualified products.</t>
  </si>
  <si>
    <t>After checking the quality inspection report, Xiao Wang estimates there are 25 qualified products.</t>
  </si>
  <si>
    <t>在一所中学的食堂里，学生小李和小刘打包整个班级的盒饭。小李对小刘说：“今天有50份午餐，大多数是面条，一些是饺子，但几乎没有米饭。”小刘查看了盒饭，发现只有10份饺子。</t>
  </si>
  <si>
    <t>请问小刘查看了盒饭前，推测有多少份面条？</t>
  </si>
  <si>
    <t>A. 小刘查看了盒饭前，推测有49份面条。</t>
  </si>
  <si>
    <t>B. 小刘查看了盒饭前，推测有20份面条。</t>
  </si>
  <si>
    <t>C. 小刘查看了盒饭前，推测有50份面条。</t>
  </si>
  <si>
    <t>D. 小刘查看了盒饭前，推测有45份面条。</t>
  </si>
  <si>
    <t>In a high school cafeteria, students Xiao Li and Xiao Liu pack lunch boxes for the whole class. Xiao Li says to Xiao Liu: "Today there are 50 lunches, most of them are noodles, some are dumplings, but there is almost no rice." Xiao Liu checks the lunch boxes and finds only 10 dumplings.</t>
  </si>
  <si>
    <t>How many noodles does Xiao Liu guess before checking the lunch boxes?</t>
  </si>
  <si>
    <t>Before checking the lunch boxes, Xiao Liu guesses there are 49 noodles.</t>
  </si>
  <si>
    <t>Before checking the lunch boxes, Xiao Liu guesses there are 20 noodles.</t>
  </si>
  <si>
    <t>Before checking the lunch boxes, Xiao Liu guesses there are 50 noodles.</t>
  </si>
  <si>
    <t>Before checking the lunch boxes, Xiao Liu guesses there are 45 noodles.</t>
  </si>
  <si>
    <t>请问小刘查看了盒饭后，推测有多少份面条？</t>
  </si>
  <si>
    <t>A. 小刘查看了盒饭后，推测有40份面条。</t>
  </si>
  <si>
    <t>B. 小刘查看了盒饭后，推测有35份面条。</t>
  </si>
  <si>
    <t>C. 小刘查看了盒饭后，推测有50份面条。</t>
  </si>
  <si>
    <t>D. 小刘查看了盒饭后，推测有45份面条。</t>
  </si>
  <si>
    <t>In a high school cafeteria, students Xiao Li and Xiao Liu pack lunch boxes for the whole class. Xiao Li says to Xiao Liu, "Today there are 50 lunches, most of them are noodles, some are dumplings, but there is almost no rice." Xiao Liu checks the lunch boxes and finds that there are only 10 dumplings.</t>
  </si>
  <si>
    <t>How many noodles does Xiao Liu guess after checking the lunch boxes?</t>
  </si>
  <si>
    <t>After checking the lunch boxes, Xiao Liu guesses there are 40 noodles.</t>
  </si>
  <si>
    <t>After checking the lunch boxes, Xiao Liu guesses there are 35 noodles.</t>
  </si>
  <si>
    <t>After checking the lunch boxes, Xiao Liu guesses there are 50 noodles.</t>
  </si>
  <si>
    <t>After checking the lunch boxes, Xiao Liu guesses there are 45 noodles.</t>
  </si>
  <si>
    <t>在一个小镇的邮局里，邮递员小张正在分拣邮件。他对同事小王说：“今天有50封信要投递，大多数是包裹，一些是明信片，但几乎没有信件。”小王查看邮件列表，发现只有12个明信片。</t>
  </si>
  <si>
    <t>请问小王查看邮件列表前，推测有多少份包裹？</t>
  </si>
  <si>
    <t>A. 小王查看邮件列表前，推测有49份包裹。</t>
  </si>
  <si>
    <t>B. 小王查看邮件列表前，推测有35份包裹。</t>
  </si>
  <si>
    <t>C. 小王查看邮件列表前，推测有50份包裹。</t>
  </si>
  <si>
    <t>D. 小王查看邮件列表前，推测有45份包裹。</t>
  </si>
  <si>
    <t>In a post office of a small town, postman Xiao Zhang is sorting mail. He says to his colleague Xiao Wang, "Today there are 50 letters to deliver, most of them are parcels, some are postcards, but there are almost no letters." Xiao Wang checks the mail list and finds only 12 postcards.</t>
  </si>
  <si>
    <t>Before Xiao Wang checks the mail list, how many parcels does he guess?</t>
  </si>
  <si>
    <t>Before Xiao Wang checks the mail list, he guesses there are 49 parcels.</t>
  </si>
  <si>
    <t>Before Xiao Wang checks the mail list, he guesses there are 35 parcels.</t>
  </si>
  <si>
    <t>Before Xiao Wang checks the mail list, he guesses there are 50 parcels.</t>
  </si>
  <si>
    <t>Before Xiao Wang checks the mail list, he guesses there are 45 parcels.</t>
  </si>
  <si>
    <t>请问小王查看邮件列表后，推测有多少份包裹？</t>
  </si>
  <si>
    <t>A. 小王查看邮件列表后，推测有38份包裹。</t>
  </si>
  <si>
    <t>B. 小王查看邮件列表后，推测有35份包裹。</t>
  </si>
  <si>
    <t>C. 小王查看邮件列表后，推测有15份包裹。</t>
  </si>
  <si>
    <t>D. 小王查看邮件列表后，推测有45份包裹。</t>
  </si>
  <si>
    <t>In a post office of a small town, postman Xiao Zhang is sorting mail. He tells his colleague Xiao Wang, "Today there are 50 letters to deliver, most of them are parcels, some are postcards, but there are almost no letters." Xiao Wang checks the mail list and finds only 12 postcards.</t>
  </si>
  <si>
    <t>After checking the mail list, how many parcels does Xiao Wang guess there are?</t>
  </si>
  <si>
    <t>After checking the mail list, Xiao Wang guesses there are 38 parcels.</t>
  </si>
  <si>
    <t>After checking the mail list, Xiao Wang guesses there are 35 parcels.</t>
  </si>
  <si>
    <t>After checking the mail list, Xiao Wang guesses there are 15 parcels.</t>
  </si>
  <si>
    <t>After checking the mail list, Xiao Wang guesses there are 45 parcels.</t>
  </si>
  <si>
    <t>在一个游乐园里，朋友们正在排队等待坐过山车。小明告诉小红：“我们公司这次来了30组人，大多数人都选择坐过山车，一些选择了碰碰车，但几乎没有人选择旋转木马。”小红观察了一下，发现只有4组人在碰碰车上。</t>
  </si>
  <si>
    <t>请问小红观察前，推测有多少组选择了过山车？</t>
  </si>
  <si>
    <t>A. 小红观察前，推测有25组人选择了过山车。</t>
  </si>
  <si>
    <t>B. 小红观察前，推测有30组人选择了过山车。</t>
  </si>
  <si>
    <t>C. 小红观察前，推测有26组人选择了过山车。</t>
  </si>
  <si>
    <t>D. 小红观察前，推测有10组人选择了过山车。</t>
  </si>
  <si>
    <t>In an amusement park, friends are lining up to ride the roller coaster. Xiao Ming tells Xiao Hong, "Our company brings 30 groups of people this time, most people choose to ride the roller coaster, some choose the bumper cars, but almost no one chooses the carousel." Xiao Hong observes and finds that only 4 groups of people are on the bumper cars.</t>
  </si>
  <si>
    <t>Please guess how many groups choose the roller coaster before Xiao Hong observes?</t>
  </si>
  <si>
    <t>Before Xiao Hong observes, she guesses that 25 groups of people choose the roller coaster.</t>
  </si>
  <si>
    <t>Before Xiao Hong observes, she guesses that 30 groups of people choose the roller coaster.</t>
  </si>
  <si>
    <t>Before Xiao Hong observes, she guesses that 26 groups of people choose the roller coaster.</t>
  </si>
  <si>
    <t>Before Xiao Hong observes, she guesses that 10 groups of people choose the roller coaster.</t>
  </si>
  <si>
    <t>请问小红观察后，推测有多少组选择了过山车？</t>
  </si>
  <si>
    <t>A. 小红观察后，推测有26组人选择了过山车。</t>
  </si>
  <si>
    <t>B. 小红观察后，推测有29组人选择了过山车。</t>
  </si>
  <si>
    <t>C. 小红观察后，推测有24组人选择了过山车。</t>
  </si>
  <si>
    <t>D. 小红观察后，推测有22组人选择了过山车。</t>
  </si>
  <si>
    <t>After Xiao Hong observes, how many groups does she guess choose the roller coaster?</t>
  </si>
  <si>
    <t>After observing, Xiao Hong guesses that 26 groups of people choose the roller coaster.</t>
  </si>
  <si>
    <t>After observing, Xiao Hong guesses that 29 groups of people choose the roller coaster.</t>
  </si>
  <si>
    <t>After observing, Xiao Hong guesses that 24 groups of people choose the roller coaster.</t>
  </si>
  <si>
    <t>After observing, Xiao Hong guesses that 22 groups of people choose the roller coaster.</t>
  </si>
  <si>
    <t>在一家宠物店里，顾客小王正在挑选小狗。他对店主小李说：“这里有20只小狗，大多数是金毛犬，一些是贵宾犬，但几乎没有斑点狗。”小李仔细看了看，发现只有5只贵宾犬。</t>
  </si>
  <si>
    <t>请问小李仔细看前，推测有几只金毛犬？</t>
  </si>
  <si>
    <t>A. 小李仔细看前，推测有10只金毛犬。</t>
  </si>
  <si>
    <t>B. 小李仔细看前，推测有19只金毛犬。</t>
  </si>
  <si>
    <t>C. 小李仔细看前，推测有20只金毛犬。</t>
  </si>
  <si>
    <t>D. 小李仔细看前，推测有18只金毛犬。</t>
  </si>
  <si>
    <t>In a pet store, customer Xiao Wang is picking a puppy. He tells the store owner Xiao Li, "There are 20 puppies here, most of them are golden retrievers, some are poodles, but there are hardly any Dalmatians." Xiao Li looks carefully and finds that there are only 5 poodles.</t>
  </si>
  <si>
    <t>Before Xiao Li looks carefully, how many golden retrievers does he guess there are?</t>
  </si>
  <si>
    <t>Before Xiao Li looks carefully, he guesses there are 10 golden retrievers.</t>
  </si>
  <si>
    <t>Before Xiao Li looks carefully, he guesses there are 19 golden retrievers.</t>
  </si>
  <si>
    <t>Before Xiao Li looks carefully, he guesses there are 20 golden retrievers.</t>
  </si>
  <si>
    <t>Before Xiao Li looks carefully, he guesses there are 18 golden retrievers.</t>
  </si>
  <si>
    <t>请问小李仔细看后，推测有几只金毛犬？</t>
  </si>
  <si>
    <t>A. 小李仔细看后，推测有12只金毛犬。</t>
  </si>
  <si>
    <t>B. 小李仔细看后，推测有15只金毛犬。</t>
  </si>
  <si>
    <t>C. 小李仔细看后，推测有19只金毛犬。</t>
  </si>
  <si>
    <t>D. 小李仔细看后，推测有16只金毛犬。</t>
  </si>
  <si>
    <t>In a pet store, customer Xiao Wang is choosing a puppy. He tells the store owner Xiao Li, "There are 20 puppies here, most of them are golden retrievers, some are poodles, but there are hardly any Dalmatians." Xiao Li looks carefully and finds that there are only 5 poodles.</t>
  </si>
  <si>
    <t>After Xiao Li looks carefully, how many golden retrievers does he guess there are?</t>
  </si>
  <si>
    <t>After Xiao Li looks carefully, he guesses there are 12 golden retrievers.</t>
  </si>
  <si>
    <t>After Xiao Li looks carefully, he guesses there are 15 golden retrievers.</t>
  </si>
  <si>
    <t>After Xiao Li looks carefully, he guesses there are 19 golden retrievers.</t>
  </si>
  <si>
    <t>After Xiao Li looks carefully, he guesses there are 16 golden retrievers.</t>
  </si>
  <si>
    <t>在一个农村的田地里，农民小刘和小张正在收割庄稼。小刘对小张说：“我们收获了80袋谷物，大多数是小麦，一些是玉米，很少有稻谷。”小张数了数，发现只有20袋玉米。</t>
  </si>
  <si>
    <t>请问小张数前，推测有多少袋小麦？</t>
  </si>
  <si>
    <t>A. 小张数前，推测有40袋小麦。</t>
  </si>
  <si>
    <t>B. 小张数前，推测有60袋小麦。</t>
  </si>
  <si>
    <t>C. 小张数前，推测有20袋小麦。</t>
  </si>
  <si>
    <t>D. 小张数前，推测有80袋小麦。</t>
  </si>
  <si>
    <t>In a rural field, farmer Xiao Liu and Xiao Zhang are harvesting crops. Xiao Liu says to Xiao Zhang: "We harvest 80 bags of grain, most of which are wheat, some are corn, and very few are rice." Xiao Zhang counts and finds only 20 bags of corn.</t>
  </si>
  <si>
    <t>Please guess how many bags of wheat are there before Xiao Zhang counts?</t>
  </si>
  <si>
    <t>Before Xiao Zhang counts, guess there are 40 bags of wheat.</t>
  </si>
  <si>
    <t>Before Xiao Zhang counts, guess there are 60 bags of wheat.</t>
  </si>
  <si>
    <t>Before Xiao Zhang counts, guess there are 20 bags of wheat.</t>
  </si>
  <si>
    <t>Before Xiao Zhang counts, guess there are 80 bags of wheat.</t>
  </si>
  <si>
    <t>请问小张数后，推测有多少袋小麦？</t>
  </si>
  <si>
    <t>A. 小张数后，推测有40袋小麦。</t>
  </si>
  <si>
    <t>B. 小张数后，推测有60袋小麦。</t>
  </si>
  <si>
    <t>C. 小张数后，推测有20袋小麦。</t>
  </si>
  <si>
    <t>D. 小张数后，推测有50袋小麦。</t>
  </si>
  <si>
    <t>In a field in a rural area, farmers Xiao Liu and Xiao Zhang are harvesting crops. Xiao Liu says to Xiao Zhang, "We harvest 80 bags of grain, most of which are wheat, some are corn, and very few are rice." Xiao Zhang counts and finds only 20 bags of corn.</t>
  </si>
  <si>
    <t>After Xiao Zhang counts, how many bags of wheat does he estimate?</t>
  </si>
  <si>
    <t>After counting, Xiao Zhang estimates there are 40 bags of wheat.</t>
  </si>
  <si>
    <t>After counting, Xiao Zhang estimates there are 60 bags of wheat.</t>
  </si>
  <si>
    <t>After counting, Xiao Zhang estimates there are 20 bags of wheat.</t>
  </si>
  <si>
    <t>After counting, Xiao Zhang estimates there are 50 bags of wheat.</t>
  </si>
  <si>
    <t>在一所大学的实验室里，研究员小杨正在分析化学样品。他对实验助手小玲说：“我们有60个实验样本，大多数是液体，一些是固体，但几乎没有气体。”小玲检查了样本清单，发现只有15个固体样本。</t>
  </si>
  <si>
    <t>请问小玲检查了样本清单前，推测有多少个液体样本？</t>
  </si>
  <si>
    <t>A. 小玲检查了样本清单前，推测有59个液体样本。</t>
  </si>
  <si>
    <t>B. 小玲检查了样本清单前，推测有50个液体样本。</t>
  </si>
  <si>
    <t>C. 小玲检查了样本清单前，推测有20个液体样本。</t>
  </si>
  <si>
    <t>D. 小玲检查了样本清单前，推测有60个液体样本。</t>
  </si>
  <si>
    <t>In a university laboratory, researcher Xiao Yang is analyzing chemical samples. He says to lab assistant Xiao Ling, "We have 60 experimental samples, most of which are liquids, some are solids, but there are hardly any gases." Xiao Ling checks the sample list and finds that there are only 15 solid samples.</t>
  </si>
  <si>
    <t>Before Xiao Ling checks the sample list, how many liquid samples does she guess there are?</t>
  </si>
  <si>
    <t>Before Xiao Ling checks the sample list, she guesses there are 59 liquid samples.</t>
  </si>
  <si>
    <t>Before Xiao Ling checks the sample list, she guesses there are 50 liquid samples.</t>
  </si>
  <si>
    <t>Before Xiao Ling checks the sample list, she guesses there are 20 liquid samples.</t>
  </si>
  <si>
    <t>Before Xiao Ling checks the sample list, she guesses there are 60 liquid samples.</t>
  </si>
  <si>
    <t>请问小玲检查了样本清单后，推测有多少个液体样本？</t>
  </si>
  <si>
    <t>A. 小玲检查了样本清单后，推测有45个液体样本。</t>
  </si>
  <si>
    <t>B. 小玲检查了样本清单后，推测有50个液体样本。</t>
  </si>
  <si>
    <t>C. 小玲检查了样本清单后，推测有20个液体样本。</t>
  </si>
  <si>
    <t>D. 小玲检查了样本清单后，推测有40个液体样本。</t>
  </si>
  <si>
    <t>After checking the sample list, how many liquid samples does Xiao Ling estimate there are?</t>
  </si>
  <si>
    <t>After checking the sample list, Xiao Ling estimates there are 45 liquid samples.</t>
  </si>
  <si>
    <t>After checking the sample list, Xiao Ling estimates there are 50 liquid samples.</t>
  </si>
  <si>
    <t>After checking the sample list, Xiao Ling estimates there are 20 liquid samples.</t>
  </si>
  <si>
    <t>After checking the sample list, Xiao Ling estimates there are 40 liquid samples.</t>
  </si>
  <si>
    <t>在一个家庭聚会上，大家正在分享照片。爷爷告诉孙子小明：“这里有60张照片，大多数是旅行照片，一些是家庭照片，但几乎没有婚礼照片。”小明翻看了一下，发现只有15张家庭照片。</t>
  </si>
  <si>
    <t>请问小明翻看前，推测有多少张旅行照？</t>
  </si>
  <si>
    <t>A. 小明翻看前，推测有59张旅行照。</t>
  </si>
  <si>
    <t>B. 小明翻看前，推测有50张旅行照。</t>
  </si>
  <si>
    <t>C. 小明翻看前，推测有20张旅行照。</t>
  </si>
  <si>
    <t>D. 小明翻看前，推测有60张旅行照。</t>
  </si>
  <si>
    <t>At a family gathering, everyone shares photos. Grandpa tells his grandson Xiao Ming, "There are 60 photos here, most are travel photos, some are family photos, but there are almost no wedding photos." Xiao Ming flips through and finds only 15 family photos.</t>
  </si>
  <si>
    <t>How many travel photos does Xiao Ming estimate before flipping through?</t>
  </si>
  <si>
    <t>Before flipping through, Xiao Ming estimates there are 59 travel photos.</t>
  </si>
  <si>
    <t>Before flipping through, Xiao Ming estimates there are 50 travel photos.</t>
  </si>
  <si>
    <t>Before flipping through, Xiao Ming estimates there are 20 travel photos.</t>
  </si>
  <si>
    <t>Before flipping through, Xiao Ming estimates there are 60 travel photos.</t>
  </si>
  <si>
    <t>请问小明翻看后，推测有多少张旅行照？</t>
  </si>
  <si>
    <t>A. 小明翻看后，推测有45张旅行照。</t>
  </si>
  <si>
    <t>B. 小明翻看后，推测有50张旅行照。</t>
  </si>
  <si>
    <t>C. 小明翻看后，推测有40张旅行照。</t>
  </si>
  <si>
    <t>D. 小明翻看后，推测有20张旅行照。</t>
  </si>
  <si>
    <t>At a family gathering, everyone shares photos. Grandpa tells his grandson Xiao Ming, "There are 60 photos here, most are travel photos, some are family photos, but there are hardly any wedding photos." Xiao Ming flips through and finds only 15 family photos.</t>
  </si>
  <si>
    <t>After flipping through, how many travel photos does Xiao Ming estimate?</t>
  </si>
  <si>
    <t>After flipping through, Xiao Ming estimates there are 45 travel photos.</t>
  </si>
  <si>
    <t>After flipping through, Xiao Ming estimates there are 50 travel photos.</t>
  </si>
  <si>
    <t>After flipping through, Xiao Ming estimates there are 40 travel photos.</t>
  </si>
  <si>
    <t>After flipping through, Xiao Ming estimates there are 20 travel photos.</t>
  </si>
  <si>
    <t>在一所幼儿园的操场上，老师小梅正在组织游戏活动。她告诉孩子们：“今天有30个小伙伴在操场上玩，大多数在草地上奔跑，一些在秋千上荡秋千，但几乎没有人在滑滑梯上玩。”孩子们仔细观察后，发现只有4名小伙伴在荡秋千。</t>
  </si>
  <si>
    <t>请问孩子们仔细观察前，推测有多少小伙伴在草地上奔跑？</t>
  </si>
  <si>
    <t>A. 孩子们仔细观察前，推测有15小伙伴在草地上奔跑。</t>
  </si>
  <si>
    <t>B. 孩子们仔细观察前，推测有30小伙伴在草地上奔跑</t>
  </si>
  <si>
    <t>C. 孩子们仔细观察前，推测有26小伙伴在草地上奔跑</t>
  </si>
  <si>
    <t>D. 孩子们仔细观察前，推测有20小伙伴在草地上奔跑</t>
  </si>
  <si>
    <t>On a kindergarten playground, teacher Xiao Mei organizes a game activity. She tells the children, "Today, there are 30 little friends playing on the playground, most of them are running on the grass, some are swinging on the swings, but almost no one plays on the slide." After careful observation, the children find that only 4 little friends are swinging.</t>
  </si>
  <si>
    <t>Before the children observe carefully, how many little friends do they guess are running on the grass?</t>
  </si>
  <si>
    <t>Before the children observe carefully, they guess that 15 little friends are running on the grass.</t>
  </si>
  <si>
    <t>Before the children observe carefully, they guess that 30 little friends are running on the grass</t>
  </si>
  <si>
    <t>Before the children observe carefully, they guess that 26 little friends are running on the grass</t>
  </si>
  <si>
    <t>Before the children observe carefully, they guess that 20 little friends are running on the grass</t>
  </si>
  <si>
    <t>请问孩子们仔细观察后，推测有多少小伙伴在草地上奔跑？</t>
  </si>
  <si>
    <t>A. 孩子们仔细观察后，推测有26小伙伴在草地上奔跑。</t>
  </si>
  <si>
    <t>B. 孩子们仔细观察后，推测有29小伙伴在草地上奔跑</t>
  </si>
  <si>
    <t>C. 孩子们仔细观察后，推测有24小伙伴在草地上奔跑</t>
  </si>
  <si>
    <t>D. 孩子们仔细观察后，推测有22小伙伴在草地上奔跑</t>
  </si>
  <si>
    <t>After careful observation by the children, how many little friends do they guess are running on the grass?</t>
  </si>
  <si>
    <t>After careful observation, the children guess that 26 little friends are running on the grass.</t>
  </si>
  <si>
    <t>After careful observation, the children guess that 29 little friends are running on the grass</t>
  </si>
  <si>
    <t>After careful observation, the children guess that 24 little friends are running on the grass</t>
  </si>
  <si>
    <t>After careful observation, the children guess that 22 little friends are running on the grass</t>
  </si>
  <si>
    <t>在一个电影院的售票窗口，售票员小陈正在出售电影票。他对观众小刘说：“今天有8场电影放映，大多数是喜剧片，一些是动画片，但几乎没有恐怖片。”小刘看了看电影时间表，发现只有2场动画片。</t>
  </si>
  <si>
    <t>请问小刘看电影时间表前，推测有多少几场喜剧片？</t>
  </si>
  <si>
    <t>A. 小刘看电影时间表前，推测有多少8场喜剧片。</t>
  </si>
  <si>
    <t>B. 小刘看电影时间表前，推测有多少7场喜剧片。</t>
  </si>
  <si>
    <t>C. 小刘看电影时间表前，推测有多少6场喜剧片 。</t>
  </si>
  <si>
    <t>D. 小刘看电影时间表前，推测有多少2场喜剧片。</t>
  </si>
  <si>
    <t>At a movie theater ticket window, ticket seller Xiao Chen is selling movie tickets. He tells the audience Xiao Liu, "Today there are 8 movies showing, most are comedies, some are animations, but there are hardly any horror movies." Xiao Liu looks at the movie schedule and finds that there are only 2horror movies.</t>
  </si>
  <si>
    <t>Before Xiao Liu looks at the movie schedule, how many comedies does he guess there are?</t>
  </si>
  <si>
    <t>Before Xiao Liu looks at the movie schedule, he guesses there are 8 comedies.</t>
  </si>
  <si>
    <t>Before Xiao Liu looks at the movie schedule, he guesses there are 7 comedies.</t>
  </si>
  <si>
    <t>Before Xiao Liu looks at the movie schedule, he guesses there are 6 comedies.</t>
  </si>
  <si>
    <t>Before Xiao Liu looks at the movie schedule, he guesses there are 2 comedies.</t>
  </si>
  <si>
    <t>在一个电影院的售票窗口，售票员小陈正在出售电影票。他对观众小刘说：“今天有8场电影放映，大多数是喜剧片，一些是动画片，但几乎没有恐怖片。”小刘看了看电影时间表，发现只有3场恐怖片。</t>
  </si>
  <si>
    <t>A. 小刘看电影时间表前，推测有多少4场喜剧片。</t>
  </si>
  <si>
    <t>D. 小刘看电影时间表前，推测有多少5场喜剧片。</t>
  </si>
  <si>
    <t>At a movie theater ticket window, ticket seller Xiao Chen is selling movie tickets. He tells the audience Xiao Liu, "Today there are 8 movies showing, most are comedies, some are animations, but there are hardly any horror movies." Xiao Liu looks at the movie schedule and finds that there are only 3 horror movies.</t>
  </si>
  <si>
    <t>Please ask how many comedies Xiao Liu guesses before looking at the movie schedule?</t>
  </si>
  <si>
    <t>Before looking at the movie schedule, Xiao Liu guesses there are 4 comedies.</t>
  </si>
  <si>
    <t>Before looking at the movie schedule, Xiao Liu guesses there are 7 comedies.</t>
  </si>
  <si>
    <t>Before looking at the movie schedule, Xiao Liu guesses there are 6 comedies.</t>
  </si>
  <si>
    <t>Before looking at the movie schedule, Xiao Liu guesses there are 5 comedies.</t>
  </si>
  <si>
    <t>在一家动物园里，园长小陈正在为新来的动物做准备。他对兽医小林说：“我们有50只动物需要检查，大多数是狮子，一些是长颈鹿，但几乎没有斑马。”小林检查了一下，发现只有15只长颈鹿。</t>
  </si>
  <si>
    <t>请问小林检查前，推测有多少只狮子需要检查？</t>
  </si>
  <si>
    <t>A. 小林检查前，推测有49只狮子需要检查。</t>
  </si>
  <si>
    <t>B. 小林检查前，推测有20只狮子需要检查。</t>
  </si>
  <si>
    <t>C. 小林检查前，推测有50只狮子需要检查。</t>
  </si>
  <si>
    <t>D. 小林检查前，推测有45只狮子需要检查。</t>
  </si>
  <si>
    <t>In a zoo, zookeeper Xiao Chen is preparing for the new animals. He says to the vet Xiao Lin, "We have 50 animals that need a check-up, most are lions, some are giraffes, but there are hardly any zebras." Xiao Lin checks and finds that there are only 15 giraffes.</t>
  </si>
  <si>
    <t>Before Xiao Lin checks, how many lions does he guess need a check-up?</t>
  </si>
  <si>
    <t>Before Xiao Lin checks, he guesses that 49 lions need a check-up.</t>
  </si>
  <si>
    <t>Before Xiao Lin checks, he guesses that 20 lions need a check-up.</t>
  </si>
  <si>
    <t>Before Xiao Lin checks, he guesses that 50 lions need a check-up.</t>
  </si>
  <si>
    <t>Before Xiao Lin checks, he guesses that 45 lions need a check-up.</t>
  </si>
  <si>
    <t>请问小林检查后，推测有多少只狮子需要检查？</t>
  </si>
  <si>
    <t>A. 小林检查后，推测有40只狮子需要检查。</t>
  </si>
  <si>
    <t>B. 小林检查后，推测有35只狮子需要检查。</t>
  </si>
  <si>
    <t>C. 小林检查后，推测有32只狮子需要检查。</t>
  </si>
  <si>
    <t>D. 小林检查后，推测有45只狮子需要检查。</t>
  </si>
  <si>
    <t>In a zoo, the zookeeper Xiao Chen is preparing for the new animals. He says to the veterinarian Xiao Lin, "We have 50 animals that need to be checked, most are lions, some are giraffes, but there are almost no zebras." Xiao Lin checks and finds that there are only 15 giraffes.</t>
  </si>
  <si>
    <t>After checking, how many lions does Xiao Lin estimate need to be checked?</t>
  </si>
  <si>
    <t>After checking, Xiao Lin estimates that 40 lions need to be checked.</t>
  </si>
  <si>
    <t>After checking, Xiao Lin estimates that 35 lions need to be checked.</t>
  </si>
  <si>
    <t>After checking, Xiao Lin estimates that 32 lions need to be checked.</t>
  </si>
  <si>
    <t>After checking, Xiao Lin estimates that 45 lions need to be checked.</t>
  </si>
  <si>
    <t>在一所中学的教室里，老师小王正在批改学生们的作业。他告诉同事小刘：“这次作业共有60份，大多数是数学作业，一些是英语作业，但几乎没有历史作业。”小刘翻阅了一下，发现只有15份英语作业。</t>
  </si>
  <si>
    <t>请问小刘翻阅前，推测有多少份数学作业？</t>
  </si>
  <si>
    <t>A. 小刘翻阅前，推测有59份数学作业。</t>
  </si>
  <si>
    <t>B. 小刘翻阅前，推测有50份数学作业。</t>
  </si>
  <si>
    <t>C. 小刘翻阅前，推测有30份数学作业。</t>
  </si>
  <si>
    <t>D. 小刘翻阅前，推测有60份数学作业。</t>
  </si>
  <si>
    <t>In a classroom of a middle school, teacher Xiao Wang is correcting students' homework. He tells his colleague Xiao Liu, "There are a total of 60 assignments, most of them are math assignments, some are English assignments, but there are almost no history assignments." Xiao Liu flips through and finds only 15 English assignments.</t>
  </si>
  <si>
    <t>Before Xiao Liu flips through, how many math assignments does he estimate?</t>
  </si>
  <si>
    <t>Before Xiao Liu flips through, he estimates there are 59 math assignments.</t>
  </si>
  <si>
    <t>Before Xiao Liu flips through, he estimates there are 50 math assignments.</t>
  </si>
  <si>
    <t>Before Xiao Liu flips through, he estimates there are 30 math assignments.</t>
  </si>
  <si>
    <t>Before Xiao Liu flips through, he estimates there are 60 math assignments.</t>
  </si>
  <si>
    <t>请问小刘翻阅后，推测有多少份数学作业？</t>
  </si>
  <si>
    <t>A. 小刘翻阅后，推测有45份数学作业。</t>
  </si>
  <si>
    <t>B. 小刘翻阅后，推测有50份数学作业。</t>
  </si>
  <si>
    <t>C. 小刘翻阅后，推测有40份数学作业。</t>
  </si>
  <si>
    <t>D. 小刘翻阅后，推测有20份数学作业。</t>
  </si>
  <si>
    <t>After flipping through, how many math assignments does Xiao Liu estimate?</t>
  </si>
  <si>
    <t>After flipping through, Xiao Liu estimates there are 45 math assignments.</t>
  </si>
  <si>
    <t>After flipping through, Xiao Liu estimates there are 50 math assignments.</t>
  </si>
  <si>
    <t>After flipping through, Xiao Liu estimates there are 40 math assignments.</t>
  </si>
  <si>
    <t>After flipping through, Xiao Liu estimates there are 20 math assignments.</t>
  </si>
  <si>
    <t>在一个游乐园里，孩子们在各种游乐设施上玩耍。游乐园员工小张对游客小李说：“我们有20个游乐项目，大多数是过山车，一些是旋转木马，但几乎没有碰碰车。”小李观察了一下，发现只有5辆旋转木马。</t>
  </si>
  <si>
    <t>请问小李观察前，推测有几个过山车项目？</t>
  </si>
  <si>
    <t>A. 小李观察前，推测有10个过山车项目。</t>
  </si>
  <si>
    <t>B. 小李观察前，推测有19个过山车项目。</t>
  </si>
  <si>
    <t>C. 小李观察前，推测有20个过山车项目。</t>
  </si>
  <si>
    <t>D. 小李观察前，推测有18个过山车项目。</t>
  </si>
  <si>
    <t>In a amusement park, children play on various amusement facilities. The amusement park staff, Xiao Zhang, says to the visitor Xiao Li, "We have 20 amusement projects, most of which are roller coasters, some are carousels, but there are almost no bumper cars." Xiao Li observes and finds that there are only 5 carousels.</t>
  </si>
  <si>
    <t>How many roller coaster projects does Xiao Li estimate before observing?</t>
  </si>
  <si>
    <t>Before observing, Xiao Li estimates there are 10 roller coaster projects.</t>
  </si>
  <si>
    <t>Before observing, Xiao Li estimates there are 19 roller coaster projects.</t>
  </si>
  <si>
    <t>Before observing, Xiao Li estimates there are 20 roller coaster projects.</t>
  </si>
  <si>
    <t>Before observing, Xiao Li estimates there are 18 roller coaster projects.</t>
  </si>
  <si>
    <t>请问小李观察后，推测有几个过山车项目？</t>
  </si>
  <si>
    <t>A. 小李观察后，推测有12个过山车项目。</t>
  </si>
  <si>
    <t>B. 小李观察后，推测有15个过山车项目。</t>
  </si>
  <si>
    <t>C. 小李观察后，推测有19个过山车项目。</t>
  </si>
  <si>
    <t>D. 小李观察后，推测有16个过山车项目。</t>
  </si>
  <si>
    <t>Please ask, after Xiao Li observes, how many roller coaster projects does he guess?</t>
  </si>
  <si>
    <t>After observing, Xiao Li guesses there are 12 roller coaster projects.</t>
  </si>
  <si>
    <t>After observing, Xiao Li guesses there are 15 roller coaster projects.</t>
  </si>
  <si>
    <t>After observing, Xiao Li guesses there are 19 roller coaster projects.</t>
  </si>
  <si>
    <t>After observing, Xiao Li guesses there are 16 roller coaster projects.</t>
  </si>
  <si>
    <t>在一家面馆里，厨师小刚正在准备不同口味的面条。他对服务员小丽说：“我们提供了40种不同口味的面条，大多数是肉面，一些是海鲜面，但几乎没有素食面。”小丽查看了菜单，发现只有5种海鲜面。</t>
  </si>
  <si>
    <t>请问小丽查看了菜单前，推测有多少种肉面？</t>
  </si>
  <si>
    <t>A. 小丽查看了菜单前，推测有20种肉面。</t>
  </si>
  <si>
    <t>B. 小丽查看了菜单前，推测有35种肉面。</t>
  </si>
  <si>
    <t>C. 小丽查看了菜单前，推测有39种肉面。</t>
  </si>
  <si>
    <t>D. 小丽查看了菜单前，推测有25种肉面。</t>
  </si>
  <si>
    <t>In a noodle shop, chef Xiao Gang is preparing noodles of different flavors. He tells the waitress Xiao Li, "We offer 40 different flavors of noodles, most of which are meat noodles, some are seafood noodles, but there are hardly any vegetarian noodles." Xiao Li checks the menu and finds only 5 kinds of seafood noodles.</t>
  </si>
  <si>
    <t>Before Xiao Li checks the menu, how many kinds of meat noodles does she guess?</t>
  </si>
  <si>
    <t>Before Xiao Li checks the menu, she guesses there are 20 kinds of meat noodles.</t>
  </si>
  <si>
    <t>Before Xiao Li checks the menu, she guesses there are 35 kinds of meat noodles.</t>
  </si>
  <si>
    <t>Before Xiao Li checks the menu, she guesses there are 39 kinds of meat noodles.</t>
  </si>
  <si>
    <t>Before Xiao Li checks the menu, she guesses there are 25 kinds of meat noodles.</t>
  </si>
  <si>
    <t>请问小丽查看了菜单后，推测有多少种肉面？</t>
  </si>
  <si>
    <t>A. 小丽查看了菜单后，推测有20种肉面。</t>
  </si>
  <si>
    <t>B. 小丽查看了菜单后，推测有35种肉面。</t>
  </si>
  <si>
    <t>C. 小丽查看了菜单后，推测有33种肉面。</t>
  </si>
  <si>
    <t>D. 小丽查看了菜单后，推测有25种肉面。</t>
  </si>
  <si>
    <t>In a noodle shop, chef Xiao Gang is preparing noodles of different flavors. He tells the waitress Xiao Li, "We offer 40 different flavors of noodles, most of which are meat noodles, some are seafood noodles, but there are almost no vegetarian noodles." Xiao Li checks the menu and finds that there are only 5 kinds of seafood noodles.</t>
  </si>
  <si>
    <t>After checking the menu, how many types of meat noodles does Xiao Li guess?</t>
  </si>
  <si>
    <t>After checking the menu, Xiao Li guesses there are 20 types of meat noodles.</t>
  </si>
  <si>
    <t>After checking the menu, Xiao Li guesses there are 35 types of meat noodles.</t>
  </si>
  <si>
    <t>After checking the menu, Xiao Li guesses there are 33 types of meat noodles.</t>
  </si>
  <si>
    <t>After checking the menu, Xiao Li guesses there are 25 types of meat noodles.</t>
  </si>
  <si>
    <t>在一座大学的实验室里，研究团队正在研究植物生长。研究员小林对实验助手小玛说：“我们种植了80株植物，大多数是玫瑰，一些是向日葵，但很少一部分郁金香。”小仔细观察后，发现有30株向日葵。</t>
  </si>
  <si>
    <t>请问小玛观察前，推测种植了多少玫瑰？</t>
  </si>
  <si>
    <t>A. 小玛观察前，推测种植了79株玫瑰。</t>
  </si>
  <si>
    <t>B. 小玛观察前，推测种植了30株玫瑰。</t>
  </si>
  <si>
    <t>C. 小玛观察前，推测种植了60株玫瑰。</t>
  </si>
  <si>
    <t>D. 小玛观察前，推测种植了80株玫瑰。</t>
  </si>
  <si>
    <t>In a university laboratory, a research team studies plant growth. Researcher Xiao Lin says to assistant Xiao Ma, "We plant 80 plants, most are roses, some are sunflowers, but a very small part are tulips." After careful observation, Xiao finds that there are 30 sunflowers.</t>
  </si>
  <si>
    <t>Before Xiao Ma observes, how many roses does she guess are planted?</t>
  </si>
  <si>
    <t>Before Xiao Ma observes, she guesses 79 roses are planted.</t>
  </si>
  <si>
    <t>Before Xiao Ma observes, she guesses 30 roses are planted.</t>
  </si>
  <si>
    <t>Before Xiao Ma observes, she guesses 60 roses are planted.</t>
  </si>
  <si>
    <t>Before Xiao Ma observes, she guesses 80 roses are planted.</t>
  </si>
  <si>
    <t>A. 小玛观察前，推测种植了45株玫瑰。</t>
  </si>
  <si>
    <t>In a university laboratory, the research team is studying plant growth. Researcher Xiao Lin says to the lab assistant Xiao Ma, "We plant 80 plants, most of them are roses, some are sunflowers, but a very small part are tulips." After careful observation, Xiao finds that there are 30 sunflowers.</t>
  </si>
  <si>
    <t>How many roses does Xiao Ma estimate are planted before observing?</t>
  </si>
  <si>
    <t>Before observing, Xiao Ma estimates that 45 roses are planted.</t>
  </si>
  <si>
    <t>Before observing, Xiao Ma estimates that 30 roses are planted.</t>
  </si>
  <si>
    <t>Before observing, Xiao Ma estimates that 60 roses are planted.</t>
  </si>
  <si>
    <t>Before observing, Xiao Ma estimates that 80 roses are planted.</t>
  </si>
  <si>
    <t>在一个游泳馆里，游泳教练小赵正在教授不同水性的学生。他对助教小刘说：“今天有30名学生在这里学游泳，大多数是初学者，一些是中级水平，但几乎没有高级水平的。”小刘观察了一下，发现只有4名学生是中级水平的。</t>
  </si>
  <si>
    <t>请问小刘观察前，推测有多少学生是初级水平？</t>
  </si>
  <si>
    <t>A. 小刘观察前，推测有29个学生是初级水平。</t>
  </si>
  <si>
    <t>B. 小刘观察前，推测有30个学生是初级水平。</t>
  </si>
  <si>
    <t>C. 小刘观察前，推测有26个学生是初级水平。</t>
  </si>
  <si>
    <t>D. 小刘观察前，推测10个学生是初级水平。</t>
  </si>
  <si>
    <t>In a swimming pool, swimming coach Xiao Zhao is teaching students of different swimming abilities. He says to assistant Xiao Liu, "Today, there are 30 students here learning to swim, most of them are beginners, some are intermediate level, but almost none are advanced level." Xiao Liu observes and finds that only 4 students are at the intermediate level.</t>
  </si>
  <si>
    <t>Before Xiao Liu observes, how many students does he guess are at the beginner level?</t>
  </si>
  <si>
    <t>Before observing, Xiao Liu guesses that there are 29 students at the beginner level.</t>
  </si>
  <si>
    <t>Before observing, Xiao Liu guesses that there are 30 students at the beginner level.</t>
  </si>
  <si>
    <t>Before observing, Xiao Liu guesses that there are 26 students at the beginner level.</t>
  </si>
  <si>
    <t>Before observing, Xiao Liu guesses that there are 10 students at the beginner level.</t>
  </si>
  <si>
    <t>A. 小刘观察前，推测有24个学生是初级水平。</t>
  </si>
  <si>
    <t>D. 小刘观察前，推测22个学生是初级水平。</t>
  </si>
  <si>
    <t>Before observing, Xiao Liu guesses that there are 24 students at the beginner level.</t>
  </si>
  <si>
    <t>Before observing, Xiao Liu guesses that there are 22 students at the beginner level.</t>
  </si>
  <si>
    <t>在一家超市里，顾客小王正在购物。他告诉朋友小李：“我注意到这里有20种不同的饮料，大多数是果汁，一些是汽水，但几乎没有咖啡。”小李看了看，发现只有6种汽水可供选择。</t>
  </si>
  <si>
    <t>请问小李看前，推测有几种果汁可以选择？</t>
  </si>
  <si>
    <t>A. 小李看前，推测有8种果汁可以选择。</t>
  </si>
  <si>
    <t>B. 小李看前，推测有19种果汁可以选择。</t>
  </si>
  <si>
    <t>C. 小李看前，推测有20种果汁可以选择。</t>
  </si>
  <si>
    <t>D. 小李看前，推测有18种果汁可以选择。</t>
  </si>
  <si>
    <t>In a supermarket, customer Xiao Wang is shopping. He tells his friend Xiao Li, "I notice there are 20 different drinks here, most are juices, some are sodas, but there is almost no coffee." Xiao Li looks and finds there are only 6 types of soda to choose from.</t>
  </si>
  <si>
    <t>Before Xiao Li looks, how many types of juice does he guess there are to choose from?</t>
  </si>
  <si>
    <t>Before Xiao Li looks, he guesses there are 8 types of juice to choose from.</t>
  </si>
  <si>
    <t>Before Xiao Li looks, he guesses there are 19 types of juice to choose from.</t>
  </si>
  <si>
    <t>Before Xiao Li looks, he guesses there are 20 types of juice to choose from.</t>
  </si>
  <si>
    <t>Before Xiao Li looks, he guesses there are 18 types of juice to choose from.</t>
  </si>
  <si>
    <t>请问小李看后，推测有几种果汁可以选择？</t>
  </si>
  <si>
    <t>A. 小李看后，推测有12种果汁可以选择。</t>
  </si>
  <si>
    <t>B. 小李看后，推测有14种果汁可以选择。</t>
  </si>
  <si>
    <t>C. 小李看后，推测有20种果汁可以选择。</t>
  </si>
  <si>
    <t>D. 小李看后，推测有18种果汁可以选择。</t>
  </si>
  <si>
    <t>After Xiao Li looks, how many types of juice does he guess there are to choose from?</t>
  </si>
  <si>
    <t>After looking, Xiao Li guesses there are 12 types of juice to choose from.</t>
  </si>
  <si>
    <t>After looking, Xiao Li guesses there are 14 types of juice to choose from.</t>
  </si>
  <si>
    <t>After looking, Xiao Li guesses there are 20 types of juice to choose from.</t>
  </si>
  <si>
    <t>After looking, Xiao Li guesses there are 18 types of juice to choose from.</t>
  </si>
  <si>
    <t>在一个音乐学院的排练室里，音乐家小刘和小杨正在准备即将举行的音乐会。小刘对小杨说：“我们有40名演奏家，大多数是小提琴手，一些是钢琴家，但几乎没有吉他手。”小杨核查了一下，发现只有4名钢琴家。</t>
  </si>
  <si>
    <t>请问小王核查前，推测有多少小提琴家？</t>
  </si>
  <si>
    <t>A. 小王核查前，推测有20位小提琴家。</t>
  </si>
  <si>
    <t>B. 小王核查前，推测有35位小提琴家。</t>
  </si>
  <si>
    <t>C. 小王核查前，推测有39位小提琴家。</t>
  </si>
  <si>
    <t>D. 小王核查前，推测有25位小提琴家。</t>
  </si>
  <si>
    <t>In a rehearsal room of a music academy, musicians Xiao Liu and Xiao Yang are preparing for an upcoming concert. Xiao Liu says to Xiao Yang, "We have 40 musicians, most of them are violinists, some are pianists, but there are hardly any guitarists." Xiao Yang checks and finds that there are only 4 pianists.</t>
  </si>
  <si>
    <t>Before Xiao Wang checks, how many violinists does he guess there are?</t>
  </si>
  <si>
    <t>Before Xiao Wang checks, he guesses there are 20 violinists.</t>
  </si>
  <si>
    <t>Before Xiao Wang checks, he guesses there are 35 violinists.</t>
  </si>
  <si>
    <t>Before Xiao Wang checks, he guesses there are 39 violinists.</t>
  </si>
  <si>
    <t>Before Xiao Wang checks, he guesses there are 25 violinists.</t>
  </si>
  <si>
    <t>请问小王核查后，推测有多少小提琴家？</t>
  </si>
  <si>
    <t>A. 小王核查后，推测有20位小提琴家。</t>
  </si>
  <si>
    <t>B. 小王核查后，推测有35位小提琴家。</t>
  </si>
  <si>
    <t>C. 小王核查后，推测有10位小提琴家。</t>
  </si>
  <si>
    <t>D. 小王核查后，推测有15位小提琴家。</t>
  </si>
  <si>
    <t>After Xiao Wang checks, how many violinists does he estimate?</t>
  </si>
  <si>
    <t>After Xiao Wang checks, he estimates there are 20 violinists.</t>
  </si>
  <si>
    <t>After Xiao Wang checks, he estimates there are 35 violinists.</t>
  </si>
  <si>
    <t>After Xiao Wang checks, he estimates there are 10 violinists.</t>
  </si>
  <si>
    <t>After Xiao Wang checks, he estimates there are 15 violinists.</t>
  </si>
  <si>
    <t>在一家宠物店里，顾客小杨正在挑选小狗。他对店主小刘说：“这里有30只小狗，大多数是金毛犬，一些是哈士奇，但几乎没有斗牛犬。”小刘数了数，发现只有4只哈士奇。</t>
  </si>
  <si>
    <t>请问小刘数前，推测有多少只金毛犬？</t>
  </si>
  <si>
    <t>A. 小刘数前，推测有15只金毛犬。</t>
  </si>
  <si>
    <t>B. 小刘数前，推测有30只金毛犬。</t>
  </si>
  <si>
    <t>C. 小刘数前，推测有26只金毛犬。</t>
  </si>
  <si>
    <t>D. 小刘数前，推测有10只金毛犬。</t>
  </si>
  <si>
    <t>In a pet shop, customer Xiao Yang is choosing a puppy. He says to the shop owner Xiao Liu, "There are 30 puppies here, most of them are Golden Retrievers, some are Huskies, but there are hardly any Bulldogs." Xiao Liu counts and finds there are only 4 Huskies.</t>
  </si>
  <si>
    <t>Before Xiao Liu counts, how many Golden Retrievers does he guess there are?</t>
  </si>
  <si>
    <t>Before counting, Xiao Liu guesses there are 15 Golden Retrievers.</t>
  </si>
  <si>
    <t>Before counting, Xiao Liu guesses there are 30 Golden Retrievers.</t>
  </si>
  <si>
    <t>Before counting, Xiao Liu guesses there are 26 Golden Retrievers.</t>
  </si>
  <si>
    <t>Before counting, Xiao Liu guesses there are 10 Golden Retrievers.</t>
  </si>
  <si>
    <t>请问小刘数后，推测有多少只金毛犬？</t>
  </si>
  <si>
    <t>A. 小刘数后，推测有26只金毛犬。</t>
  </si>
  <si>
    <t>B. 小刘数后，推测有29只金毛犬。</t>
  </si>
  <si>
    <t>C. 小刘数后，推测有24只金毛犬。</t>
  </si>
  <si>
    <t>D. 小刘数后，推测有22只金毛犬。</t>
  </si>
  <si>
    <t>In a pet store, customer Xiao Yang is choosing a puppy. He says to the shop owner Xiao Liu, "There are 30 puppies here, most of them are Golden Retrievers, some are Huskies, but there are hardly any Bulldogs." Xiao Liu counts and finds there are only 4 Huskies.</t>
  </si>
  <si>
    <t>After Xiao Liu counts, how many Golden Retrievers does he guess there are?</t>
  </si>
  <si>
    <t>After counting, Xiao Liu guesses there are 26 Golden Retrievers.</t>
  </si>
  <si>
    <t>After counting, Xiao Liu guesses there are 29 Golden Retrievers.</t>
  </si>
  <si>
    <t>After counting, Xiao Liu guesses there are 24 Golden Retrievers.</t>
  </si>
  <si>
    <t>After counting, Xiao Liu guesses there are 22 Golden Retrievers.</t>
  </si>
  <si>
    <t>在一家宠物店里，顾客小张正在挑选宠物鸟。他对店主小李说：“这里有50只鸟，大多数是鹦鹉，一些是鸽子，但几乎没有飞雀。”小李数了数，发现只有12只鸽子。</t>
  </si>
  <si>
    <t>请问小李数前，推测有多少只鹦鹉？</t>
  </si>
  <si>
    <t>A. 小李数前，推测有25只鹦鹉。</t>
  </si>
  <si>
    <t>B. 小李数前，推测有49只鹦鹉。</t>
  </si>
  <si>
    <t>C. 小李数前，推测有50只鹦鹉。</t>
  </si>
  <si>
    <t>D. 小李数前，推测有45只鹦鹉。</t>
  </si>
  <si>
    <t>In a pet store, customer Xiao Zhang is choosing pet birds. He tells the store owner Xiao Li, "There are 50 birds here, most of them are parrots, some are pigeons, but there are hardly any sparrows." Xiao Li counts and finds there are only 12 pigeons.</t>
  </si>
  <si>
    <t>Before Xiao Li counts, how many parrots does he guess there are?</t>
  </si>
  <si>
    <t>Before Xiao Li counts, he guesses there are 25 parrots.</t>
  </si>
  <si>
    <t>Before Xiao Li counts, he guesses there are 49 parrots.</t>
  </si>
  <si>
    <t>Before Xiao Li counts, he guesses there are 50 parrots.</t>
  </si>
  <si>
    <t>Before Xiao Li counts, he guesses there are 45 parrots.</t>
  </si>
  <si>
    <t>请问小李数后，推测有多少只鹦鹉？</t>
  </si>
  <si>
    <t>A. 小李数后，推测有38只鹦鹉。</t>
  </si>
  <si>
    <t>B. 小李数后，推测有35只鹦鹉。</t>
  </si>
  <si>
    <t>C. 小李数后，推测有15只鹦鹉。</t>
  </si>
  <si>
    <t>D. 小李数后，推测有45只鹦鹉。</t>
  </si>
  <si>
    <t>In a pet store, customer Xiao Zhang is choosing pet birds. He tells the store owner Xiao Li, "There are 50 birds here, most of them are parrots, some are pigeons, but there are hardly any sparrows." Xiao Li counts and finds that there are only 12 pigeons.</t>
  </si>
  <si>
    <t>After Xiao Li counts, how many parrots does he guess there are?</t>
  </si>
  <si>
    <t>After counting, Xiao Li guesses there are 38 parrots.</t>
  </si>
  <si>
    <t>After counting, Xiao Li guesses there are 35 parrots.</t>
  </si>
  <si>
    <t>After counting, Xiao Li guesses there are 15 parrots.</t>
  </si>
  <si>
    <t>After counting, Xiao Li guesses there are 45 parrots.</t>
  </si>
  <si>
    <t>在一个花店里，花艺师小梅正在为客户小刘制作花束。她对小刘说：“我们有60种不同的花材，大多数是玫瑰，一些是郁金香，很少一部分向日葵。”小刘检查了一下，发现只有20束向郁金香。</t>
  </si>
  <si>
    <t>请问小刘检查前，推测有多少束玫瑰？</t>
  </si>
  <si>
    <t>A. 小刘检查前，推测有59束玫瑰。</t>
  </si>
  <si>
    <t>B. 小刘检查前，推测有50束玫瑰。</t>
  </si>
  <si>
    <t>C. 小刘检查前，推测有30束玫瑰。</t>
  </si>
  <si>
    <t>D. 小刘检查前，推测有60束玫瑰。</t>
  </si>
  <si>
    <t>In a flower shop, the florist Xiao Mei is making a bouquet for the customer Xiao Liu. She tells Xiao Liu, "We have 60 different types of flowers, most of them are roses, some are tulips, and a very small part are sunflowers." Xiao Liu checks and finds that there are only 20 bouquets of tulips.</t>
  </si>
  <si>
    <t>Before Xiao Liu checks, how many bouquets of roses does he guess?</t>
  </si>
  <si>
    <t>Before checking, Xiao Liu guesses there are 59 bouquets of roses.</t>
  </si>
  <si>
    <t>Before checking, Xiao Liu guesses there are 50 bouquets of roses.</t>
  </si>
  <si>
    <t>Before checking, Xiao Liu guesses there are 30 bouquets of roses.</t>
  </si>
  <si>
    <t>Before checking, Xiao Liu guesses there are 60 bouquets of roses.</t>
  </si>
  <si>
    <t>A. 小刘检查前，推测有40束玫瑰。</t>
  </si>
  <si>
    <t>C. 小刘检查前，推测有35束玫瑰。</t>
  </si>
  <si>
    <t>D. 小刘检查前，推测有20束玫瑰。</t>
  </si>
  <si>
    <t>In a flower shop, the florist Xiao Mei is making a bouquet for the customer Xiao Liu. She tells Xiao Liu, "We have 60 different types of flowers, most are roses, some are tulips, and a very small part are sunflowers." Xiao Liu checks and finds only 20 bouquets of tulips.</t>
  </si>
  <si>
    <t>Before checking, Xiao Liu guesses there are 40 bouquets of roses.</t>
  </si>
  <si>
    <t>Before checking, Xiao Liu guesses there are 35 bouquets of roses.</t>
  </si>
  <si>
    <t>Before checking, Xiao Liu guesses there are 20 bouquets of roses.</t>
  </si>
  <si>
    <t>在一个农场里，农夫小王正在检查不同种类的蔬菜。他对助手小李说：“我们种植了40种不同的蔬菜，大多数是番茄，一些是胡萝卜，但几乎没有茄子。”小李仔细检查后，发现只有5个胡萝卜。</t>
  </si>
  <si>
    <t>请问小李仔细检查前，推测有多少种番茄？</t>
  </si>
  <si>
    <t>A. 小李仔细检查前，推测有20种番茄。</t>
  </si>
  <si>
    <t>B. 小李仔细检查前，推测有35种番茄。</t>
  </si>
  <si>
    <t>C. 小李仔细检查前，推测有39种番茄</t>
  </si>
  <si>
    <t>D. 小李仔细检查前，推测有25种番茄</t>
  </si>
  <si>
    <t>In a farm, farmer Xiao Wang is checking different types of vegetables. He says to his assistant Xiao Li, "We plant 40 different kinds of vegetables, most of them are tomatoes, some are carrots, but there are almost no eggplants." After careful inspection, Xiao Li finds that there are only 5 carrots.</t>
  </si>
  <si>
    <t>Before Xiao Li carefully inspects, how many types of tomatoes does he guess?</t>
  </si>
  <si>
    <t>Before Xiao Li carefully inspects, he guesses there are 20 types of tomatoes.</t>
  </si>
  <si>
    <t>Before Xiao Li carefully inspects, he guesses there are 35 types of tomatoes.</t>
  </si>
  <si>
    <t>Before Xiao Li carefully inspects, he guesses there are 39 types of tomatoes</t>
  </si>
  <si>
    <t>Before Xiao Li carefully inspects, he guesses there are 25 types of tomatoes</t>
  </si>
  <si>
    <t>请问小李仔细检查后，推测有多少种番茄？</t>
  </si>
  <si>
    <t>A. 小李仔细检查后，推测有20种番茄。</t>
  </si>
  <si>
    <t>B. 小李仔细检查后，推测有35种番茄。</t>
  </si>
  <si>
    <t>C. 小李仔细检查后，推测有30种番茄</t>
  </si>
  <si>
    <t>D. 小李仔细检查后，推测有25种番茄</t>
  </si>
  <si>
    <t>In a farm, farmer Xiao Wang is checking different types of vegetables. He says to his assistant Xiao Li, "We plant 40 different types of vegetables, most of them are tomatoes, some are carrots, but there are almost no eggplants." After careful inspection, Xiao Li finds only 5 carrots.</t>
  </si>
  <si>
    <t>After careful inspection, how many types of tomatoes does Xiao Li guess?</t>
  </si>
  <si>
    <t>After careful inspection, Xiao Li guesses there are 20 types of tomatoes.</t>
  </si>
  <si>
    <t>After careful inspection, Xiao Li guesses there are 35 types of tomatoes.</t>
  </si>
  <si>
    <t>After careful inspection, Xiao Li guesses there are 30 types of tomatoes</t>
  </si>
  <si>
    <t>After careful inspection, Xiao Li guesses there are 25 types of tomatoes</t>
  </si>
  <si>
    <t>在一个游乐园里，游客小陈正在排队等候过山车。他对朋友小刘说：“今天有40人在排队，大多数是孩子，一些是成年人，但几乎没有老年人。”小刘观察了一下，发现只有5名成年人在排队。</t>
  </si>
  <si>
    <t>请问小刘观察前，推测有多少小孩子在排队等候过山车？</t>
  </si>
  <si>
    <t>A. 小刘观察前，推测有20个小孩子在排队等候过山车。</t>
  </si>
  <si>
    <t>B. 小刘观察前，推测有35个小孩子在排队等候过山车。</t>
  </si>
  <si>
    <t>C. 小刘观察前，推测有40个小孩子在排队等候过山车。</t>
  </si>
  <si>
    <t>D. 小刘观察前，推测有25个小孩子在排队等候过山车。</t>
  </si>
  <si>
    <t>In an amusement park, visitor Xiao Chen is in line for the roller coaster. He says to his friend Xiao Liu, "Today there are 40 people in line, most of them are children, some are adults, but there are hardly any elderly people." Xiao Liu observes and finds that only 5 adults are in line.</t>
  </si>
  <si>
    <t>Before Xiao Liu observes, how many children does he guess are in line for the roller coaster?</t>
  </si>
  <si>
    <t>Before Xiao Liu observes, he guesses there are 20 children in line for the roller coaster.</t>
  </si>
  <si>
    <t>Before Xiao Liu observes, he guesses there are 35 children in line for the roller coaster.</t>
  </si>
  <si>
    <t>Before Xiao Liu observes, he guesses there are 40 children in line for the roller coaster.</t>
  </si>
  <si>
    <t>Before Xiao Liu observes, he guesses there are 25 children in line for the roller coaster.</t>
  </si>
  <si>
    <t>请问小刘观察后，推测有多少小孩子在排队等候过山车？</t>
  </si>
  <si>
    <t>A. 小刘观察后，推测有20个小孩子在排队等候过山车。</t>
  </si>
  <si>
    <t>B. 小刘观察后，推测有35个小孩子在排队等候过山车。</t>
  </si>
  <si>
    <t>C. 小刘观察后，推测有30个小孩子在排队等候过山车。</t>
  </si>
  <si>
    <t>D. 小刘观察后，推测有25个小孩子在排队等候过山车。</t>
  </si>
  <si>
    <t>In an amusement park, visitor Xiao Chen is in line for the roller coaster. He tells his friend Xiao Liu, "Today there are 40 people in line, most of them are children, some are adults, but there are hardly any elderly people." Xiao Liu observes and finds that only 5 adults are in line.</t>
  </si>
  <si>
    <t>After observing, how many children does Xiao Liu guess are in line for the roller coaster?</t>
  </si>
  <si>
    <t>After observing, Xiao Liu guesses there are 20 children in line for the roller coaster.</t>
  </si>
  <si>
    <t>After observing, Xiao Liu guesses there are 35 children in line for the roller coaster.</t>
  </si>
  <si>
    <t>After observing, Xiao Liu guesses there are 30 children in line for the roller coaster.</t>
  </si>
  <si>
    <t>After observing, Xiao Liu guesses there are 25 children in line for the roller coaster.</t>
  </si>
  <si>
    <t>在一家电影院里，朋友们正在选择要观看的电影,有20个电影可以选。小明告诉小红：“我觉得大多数电影都是动作片，一些是科幻片，但几乎没有恐怖片。”小红查看了电影列表，发现只有5部科幻片。</t>
  </si>
  <si>
    <t>请问小红查看了电影列表前，推测有几部动作片？</t>
  </si>
  <si>
    <t>A. 小红查看了电影列表前，推测有10部动作片</t>
  </si>
  <si>
    <t>B. 小红查看了电影列表前，推测有19部动作片</t>
  </si>
  <si>
    <t>C. 小红查看了电影列表前，推测有20部动作片</t>
  </si>
  <si>
    <t>D. 小红查看了电影列表前，推测有18部动作片</t>
  </si>
  <si>
    <t>In a cinema, friends are choosing the movie to watch, there are 20 movies to choose from. Xiao Ming tells Xiao Hong: "I think most of the movies are action films, some are science fiction, but there are almost no horror films." Xiao Hong checks the movie list and finds that there are only 5 science fiction films.</t>
  </si>
  <si>
    <t>Before Xiao Hong checks the movie list, how many action films does she guess?</t>
  </si>
  <si>
    <t>Before Xiao Hong checks the movie list, she guesses there are 10 action films</t>
  </si>
  <si>
    <t>Before Xiao Hong checks the movie list, she guesses there are 19 action films</t>
  </si>
  <si>
    <t>Before Xiao Hong checks the movie list, she guesses there are 20 action films</t>
  </si>
  <si>
    <t>Before Xiao Hong checks the movie list, she guesses there are 18 action films</t>
  </si>
  <si>
    <t>A. 小红查看了电影列表前，推测有12部动作片</t>
  </si>
  <si>
    <t>B. 小红查看了电影列表前，推测有15部动作片</t>
  </si>
  <si>
    <t>C. 小红查看了电影列表前，推测有19部动作片</t>
  </si>
  <si>
    <t>D. 小红查看了电影列表前，推测有11部动作片</t>
  </si>
  <si>
    <t>In a movie theater, friends are choosing which movie to watch, and there are 20 movies to choose from. Ming tells Xiao Hong, "I think most of the movies are action movies, some are sci-fi, but there are hardly any horror movies." Xiao Hong checks the list of movies and finds that there are only 5 science fiction movies.</t>
  </si>
  <si>
    <t>Before Xiao Hong checks the movie list, she guesses there are 12 action films</t>
  </si>
  <si>
    <t>Before Xiao Hong checks the movie list, she guesses there are 15 action films</t>
  </si>
  <si>
    <t>Before Xiao Hong checks the movie list, she guesses there are 11 action films</t>
  </si>
  <si>
    <t>在一个班级里，老师小王正在点名。他对学生小杨说：“这个班有50名学生，大多数是男生，一些是女生，但几乎没有双胞胎。”小杨检查了一下名单，发现只有12个女生。</t>
  </si>
  <si>
    <t>请问小杨检查名单前，推测有多少个男生？</t>
  </si>
  <si>
    <t>A. 小杨检查名单前，推测有49个男生。</t>
  </si>
  <si>
    <t>B. 小杨检查名单前，推测有20个男生。</t>
  </si>
  <si>
    <t>C. 小杨检查名单前，推测有50个男生。</t>
  </si>
  <si>
    <t>D. 小杨检查名单前，推测有45个男生。</t>
  </si>
  <si>
    <t>In a class, teacher Wang is taking attendance. He tells student Yang, "This class has 50 students, most are boys, some are girls, but there are almost no twins." Yang checks the list and finds only 12 girls.</t>
  </si>
  <si>
    <t>Before checking the list, how many boys does Yang estimate?</t>
  </si>
  <si>
    <t>Before checking the list, Yang estimates there are 49 boys.</t>
  </si>
  <si>
    <t>Before checking the list, Yang estimates there are 20 boys.</t>
  </si>
  <si>
    <t>Before checking the list, Yang estimates there are 50 boys.</t>
  </si>
  <si>
    <t>Before checking the list, Yang estimates there are 45 boys.</t>
  </si>
  <si>
    <t>请问小杨检查名单后，推测有多少个男生？</t>
  </si>
  <si>
    <t>A. 小杨检查名单后，推测有38个男生。</t>
  </si>
  <si>
    <t>B. 小杨检查名单后，推测有35个男生。</t>
  </si>
  <si>
    <t>C. 小杨检查名单后，推测有15个男生。</t>
  </si>
  <si>
    <t>D. 小杨检查名单后，推测有45个男生。</t>
  </si>
  <si>
    <t>After checking the list, how many boys does Yang estimate?</t>
  </si>
  <si>
    <t>After checking the list, Yang estimates there are 38 boys.</t>
  </si>
  <si>
    <t>After checking the list, Yang estimates there are 35 boys.</t>
  </si>
  <si>
    <t>After checking the list, Yang estimates there are 15 boys.</t>
  </si>
  <si>
    <t>After checking the list, Yang estimates there are 45 boys.</t>
  </si>
  <si>
    <t>一个咖啡厅里，服务员小丽正在为客人提供饮品。她告诉顾客小张：“我们提供了30种不同的咖啡，大多数是拿铁，一些是卡布奇诺，但几乎没有美式咖啡。”小张查看了菜单，发现只有4种卡布奇诺。</t>
  </si>
  <si>
    <t>请问小张查看了菜单前，推测有多少种拿铁 ？</t>
  </si>
  <si>
    <t>A. 小张查看了菜单前，推测有10种拿铁。</t>
  </si>
  <si>
    <t>B. 小张查看了菜单前，推测有30种拿铁。</t>
  </si>
  <si>
    <t>C. 小张查看了菜单前，推测有26种拿铁。</t>
  </si>
  <si>
    <t>D. 小张查看了菜单前，推测有29种拿铁。</t>
  </si>
  <si>
    <t>In a coffee shop, the waitress Xiao Li is serving drinks to customers. She tells the customer Xiao Zhang, "We offer 30 different types of coffee, most are lattes, some are cappuccinos, but there are almost no American coffees." Xiao Zhang checks the menu and finds only 4 types of cappuccinos.</t>
  </si>
  <si>
    <t>Before Xiao Zhang checks the menu, how many types of lattes does he guess?</t>
  </si>
  <si>
    <t>Before Xiao Zhang checks the menu, he guesses there are 10 types of lattes.</t>
  </si>
  <si>
    <t>Before Xiao Zhang checks the menu, he guesses there are 30 types of lattes.</t>
  </si>
  <si>
    <t>Before Xiao Zhang checks the menu, he guesses there are 26 types of lattes.</t>
  </si>
  <si>
    <t>Before Xiao Zhang checks the menu, he guesses there are 29 types of lattes.</t>
  </si>
  <si>
    <t>请问小张查看了菜单后，推测有多少种拿铁 ？</t>
  </si>
  <si>
    <t>A. 小张查看了菜单后，推测有24种拿铁。</t>
  </si>
  <si>
    <t>B. 小张查看了菜单后，推测有30种拿铁。</t>
  </si>
  <si>
    <t>C. 小张查看了菜单后，推测有26种拿铁。</t>
  </si>
  <si>
    <t>D. 小张查看了菜单后，推测有22种拿铁。</t>
  </si>
  <si>
    <t>In a coffee shop, the waitress Xiao Li is serving drinks to customers. She tells the customer Xiao Zhang, "We offer 30 different types of coffee, most are lattes, some are cappuccinos, but there are almost no American coffees." Xiao Zhang looks at the menu and finds only 4 types of cappuccinos.</t>
  </si>
  <si>
    <t>After looking at the menu, how many types of lattes does Xiao Zhang guess there are?</t>
  </si>
  <si>
    <t>After looking at the menu, Xiao Zhang guesses there are 24 types of lattes.</t>
  </si>
  <si>
    <t>After looking at the menu, Xiao Zhang guesses there are 30 types of lattes.</t>
  </si>
  <si>
    <t>After looking at the menu, Xiao Zhang guesses there are 26 types of lattes.</t>
  </si>
  <si>
    <t>After looking at the menu, Xiao Zhang guesses there are 22 types of lattes.</t>
  </si>
  <si>
    <t>在一所中学的体育场上，学生们正在进行田径训练。体育老师小刘对学生小王说：“我们有30名学生参加训练，大多数是短跑选手，一些是跳远选手，但几乎没有投掷项目的选手。”小王观察了一下，发现只有5名学生参加了跳远选手。</t>
  </si>
  <si>
    <t>请问小王观察前，推测有多少个短跑学生 ？</t>
  </si>
  <si>
    <t>A. 小王观察前，推测有15个短跑学生。</t>
  </si>
  <si>
    <t>B. 小王观察前，推测有30个短跑学生。</t>
  </si>
  <si>
    <t>C. 小王观察前，推测有26个短跑学生。</t>
  </si>
  <si>
    <t>D. 小王观察前，推测有29个短跑学生。</t>
  </si>
  <si>
    <t>At a high school sports field, students are doing track and field training. The physical education teacher, Mr. Liu, says to the student Xiao Wang, "We have 30 students participating in the training, most of them are sprinters, some are long jumpers, but there are hardly any throwers." Xiao Wang observes and finds that only 5 students are participating as long jumpers.</t>
  </si>
  <si>
    <t>Before Xiao Wang observes, how many sprinters does he guess there are?</t>
  </si>
  <si>
    <t>Before observing, Xiao Wang guesses there are 15 sprinters.</t>
  </si>
  <si>
    <t>Before observing, Xiao Wang guesses there are 30 sprinters.</t>
  </si>
  <si>
    <t>Before observing, Xiao Wang guesses there are 26 sprinters.</t>
  </si>
  <si>
    <t>Before observing, Xiao Wang guesses there are 29 sprinters.</t>
  </si>
  <si>
    <t>请问小王观察后，推测有多少个短跑学生 ？</t>
  </si>
  <si>
    <t>A. 小王观察后，推测有26个短跑学生。</t>
  </si>
  <si>
    <t>B. 小王观察后，推测有39个短跑学生。</t>
  </si>
  <si>
    <t>C. 小王观察后，推测有25个短跑学生。</t>
  </si>
  <si>
    <t>D. 小王观察后，推测有22个短跑学生。</t>
  </si>
  <si>
    <t>At a high school sports field, students are doing track and field training. The physical education teacher, Mr. Liu, tells a student, Xiao Wang, "We have 30 students participating in the training, most of them are sprinters, some are long jumpers, but there are hardly any throwers." Xiao Wang observes and finds that only 5 students are participating as long jumpers.</t>
  </si>
  <si>
    <t>After observing, how many sprinters does Xiao Wang estimate?</t>
  </si>
  <si>
    <t>After observing, Xiao Wang estimates there are 26 sprinters.</t>
  </si>
  <si>
    <t>After observing, Xiao Wang estimates there are 39 sprinters.</t>
  </si>
  <si>
    <t>After observing, Xiao Wang estimates there are 25 sprinters.</t>
  </si>
  <si>
    <t>After observing, Xiao Wang estimates there are 22 sprinters.</t>
  </si>
  <si>
    <t>在一家餐厅里，服务员小丽正在为客人提供菜单。她告诉顾客小陈：“我们的菜单上有50道菜，大多数是牛肉菜肴，一些是鸡肉菜肴，但几乎没有素食选项。”小陈浏览了一下，发现只有8道鸡肉菜肴选项。</t>
  </si>
  <si>
    <t>请问小陈浏览前，推测有多少个道牛肉菜肴？</t>
  </si>
  <si>
    <t>A. 小陈浏览前，推测有25道牛肉菜肴。</t>
  </si>
  <si>
    <t>B. 小陈浏览前，推测有30道牛肉菜肴。</t>
  </si>
  <si>
    <t>C. 小陈浏览前，推测有45道牛肉菜肴。</t>
  </si>
  <si>
    <t>D. 小陈浏览前，推测有49道牛肉菜肴。</t>
  </si>
  <si>
    <t>In a restaurant, the waitress Xiao Li is providing the menu to the customers. She tells the customer Xiao Chen, "Our menu has 50 dishes, most of which are beef dishes, some are chicken dishes, but there are almost no vegetarian options." Xiao Chen browses and finds only 8 vegetarian options.</t>
  </si>
  <si>
    <t>Before Xiao Chen browses, how many beef dishes does he guess?</t>
  </si>
  <si>
    <t>Before Xiao Chen browses, he guesses there are 25 beef dishes.</t>
  </si>
  <si>
    <t>Before Xiao Chen browses, he guesses there are 30 beef dishes.</t>
  </si>
  <si>
    <t>Before Xiao Chen browses, he guesses there are 45 beef dishes.</t>
  </si>
  <si>
    <t>Before Xiao Chen browses, he guesses there are 49 beef dishes.</t>
  </si>
  <si>
    <t>请问小陈浏览后，推测有多少个道牛肉菜肴？</t>
  </si>
  <si>
    <t>A. 小陈浏览后，推测有20道牛肉菜肴。</t>
  </si>
  <si>
    <t>B. 小陈浏览后，推测有30道牛肉菜肴。</t>
  </si>
  <si>
    <t>C. 小陈浏览后，推测有40道牛肉菜肴。</t>
  </si>
  <si>
    <t>D. 小陈浏览后，推测有45道牛肉菜肴。</t>
  </si>
  <si>
    <t>After browsing, how many beef dishes does Xiao Chen guess?</t>
  </si>
  <si>
    <t>After browsing, Xiao Chen guesses there are 20 beef dishes.</t>
  </si>
  <si>
    <t>After browsing, Xiao Chen guesses there are 30 beef dishes.</t>
  </si>
  <si>
    <t>After browsing, Xiao Chen guesses there are 40 beef dishes.</t>
  </si>
  <si>
    <t>After browsing, Xiao Chen guesses there are 45 beef dishes.</t>
  </si>
  <si>
    <t>在一家旅游公司的办公室里，旅行顾问小王正在与客户小刘讨论度假计划。小王告诉小刘：“我们提供了20个不同的旅行目的地，大多数是海滨度假胜地，一些是山区游，但几乎没有城市探索之旅。”小刘看了看目的地列表，发现只有5个山区游。</t>
  </si>
  <si>
    <t>请问小刘看目的地列表前，推测有多少海滨度假胜地？</t>
  </si>
  <si>
    <t>A. 小刘看目的地列表前，推测有20个海滨度假胜地。</t>
  </si>
  <si>
    <t>B. 小刘看目的地列表前，推测有19个海滨度假胜地。</t>
  </si>
  <si>
    <t>C. 小刘看目的地列表前，推测有18个海滨度假胜地。</t>
  </si>
  <si>
    <t>D. 小刘看目的地列表前，推测有10个海滨度假胜地。</t>
  </si>
  <si>
    <t>In the office of a travel company, travel consultant Xiao Wang is discussing vacation plans with customer Xiao Liu. Xiao Wang tells Xiao Liu: "We offer 20 different travel destinations, most of which are seaside resorts, some are mountain tours, but there are almost no city exploration tours." Xiao Liu looks at the destination list and finds only 5 mountain tours.</t>
  </si>
  <si>
    <t>Before Xiao Liu looks at the destination list, how many seaside resorts does he guess?</t>
  </si>
  <si>
    <t>Before Xiao Liu looks at the destination list, he guesses there are 20 seaside resorts.</t>
  </si>
  <si>
    <t>Before Xiao Liu looks at the destination list, he guesses there are 19 seaside resorts.</t>
  </si>
  <si>
    <t>Before Xiao Liu looks at the destination list, he guesses there are 18 seaside resorts.</t>
  </si>
  <si>
    <t>Before Xiao Liu looks at the destination list, he guesses there are 10 seaside resorts.</t>
  </si>
  <si>
    <t>请问小刘看目的地列表后，推测有多少海滨度假胜地？</t>
  </si>
  <si>
    <t>A. 小刘看目的地列表后，推测有20个海滨度假胜地。</t>
  </si>
  <si>
    <t>B. 小刘看目的地列表后，推测有15个海滨度假胜地。</t>
  </si>
  <si>
    <t>C. 小刘看目的地列表后，推测有18个海滨度假胜地。</t>
  </si>
  <si>
    <t>D. 小刘看目的地列表后，推测有14个海滨度假胜地。</t>
  </si>
  <si>
    <t>In the office of a travel company, travel consultant Xiao Wang is discussing vacation plans with customer Xiao Liu. Xiao Wang tells Xiao Liu, "We offer 20 different travel destinations, most of which are seaside resorts, some are mountain tours, but there are almost no city exploration tours." Xiao Liu looks at the destination list and finds only 5 mountain tours.</t>
  </si>
  <si>
    <t>After looking at the destination list, how many seaside resorts does Xiao Liu guess?</t>
  </si>
  <si>
    <t>After looking at the destination list, Xiao Liu guesses there are 20 seaside resorts.</t>
  </si>
  <si>
    <t>After looking at the destination list, Xiao Liu guesses there are 15 seaside resorts.</t>
  </si>
  <si>
    <t>After looking at the destination list, Xiao Liu guesses there are 18 seaside resorts.</t>
  </si>
  <si>
    <t>After looking at the destination list, Xiao Liu guesses there are 14 seaside resorts.</t>
  </si>
  <si>
    <t>在一家面包店里，面包师傅小张正在制作各种口味的面包。他告诉服务员小玲：“今天我们做了20个面包，大多数是法棍面包，一些是葡萄干面包，但几乎没有巧克力面包。”小玲看了看，发现只有5个巧克力面包。</t>
  </si>
  <si>
    <t>请问小玲看前，推测有多少法棍面包？</t>
  </si>
  <si>
    <t>A. 小玲看前，推测有20个法棍面包。</t>
  </si>
  <si>
    <t>B. 小玲看前，推测有19个法棍面包。</t>
  </si>
  <si>
    <t>C. 小玲看前，推测有18个法棍面包。</t>
  </si>
  <si>
    <t>D. 小玲看前，推测有10个法棍面包。</t>
  </si>
  <si>
    <t>In a bakery, the baker Xiao Zhang is making various flavors of bread. He tells the waitress Xiao Ling, "Today we make 20 breads, most of them are baguettes, some are raisin breads, but there are hardly any chocolate breads." Xiao Ling looks and finds only 5 chocolate breads.</t>
  </si>
  <si>
    <t>Please ask, before Xiao Ling looks, how many baguettes does she guess?</t>
  </si>
  <si>
    <t>Before Xiao Ling looks, she guesses there are 20 baguettes.</t>
  </si>
  <si>
    <t>Before Xiao Ling looks, she guesses there are 19 baguettes.</t>
  </si>
  <si>
    <t>Before Xiao Ling looks, she guesses there are 18 baguettes.</t>
  </si>
  <si>
    <t>Before Xiao Ling looks, she guesses there are 10 baguettes.</t>
  </si>
  <si>
    <t>请问小玲看后，推测有多少法棍面包？</t>
  </si>
  <si>
    <t>A. 小玲看后，推测有20个法棍面包。</t>
  </si>
  <si>
    <t>B. 小玲看后，推测有15个法棍面包。</t>
  </si>
  <si>
    <t>C. 小玲看后，推测有18个法棍面包。</t>
  </si>
  <si>
    <t>D. 小玲看后，推测有14个法棍面包。</t>
  </si>
  <si>
    <t>In a bakery, the baker Xiao Zhang is making various flavors of bread. He tells the waitress Xiao Ling, "Today we make 20 breads, most of them are baguettes, some are raisin bread, but there is almost no chocolate bread." Xiao Ling looks and finds only 5 chocolate breads.</t>
  </si>
  <si>
    <t>Please ask, after Xiao Ling looks, how many baguettes does she guess?</t>
  </si>
  <si>
    <t>After Xiao Ling looks, she guesses there are 20 baguettes.</t>
  </si>
  <si>
    <t>After Xiao Ling looks, she guesses there are 15 baguettes.</t>
  </si>
  <si>
    <t>After Xiao Ling looks, she guesses there are 18 baguettes.</t>
  </si>
  <si>
    <t>After Xiao Ling looks, she guesses there are 14 baguettes.</t>
  </si>
  <si>
    <t>Desire: Desires influence on actions</t>
  </si>
  <si>
    <t>小红是一个6岁的小朋友。今天是星期六。爸爸妈妈今天有空，不知道他们可以一起做些什么。也许去吃冰淇淋？ 小红今天非常非常想去游乐园。但是，爸爸认为游乐园会有很多噪音。他说："小红，这不是个好主意。我觉得游乐园里会有很多噪音”。</t>
  </si>
  <si>
    <t>小红应该如何说服爸爸？</t>
  </si>
  <si>
    <t>A. 小红可以查找一些资料，证明现在的游乐园已经采取了很多减少噪音的措施，比如设置隔音墙，使用更安静的设备等。</t>
  </si>
  <si>
    <t>B. 小红可以告诉爸爸她已经很长时间没有去游乐园了，这对她来说是个很特别的愿望，她真的很想去。</t>
  </si>
  <si>
    <t>C. 如果爸爸真的不想去游乐园，小红可以提议去其他的地方，比如公园或者动物园，这样大家都高兴。</t>
  </si>
  <si>
    <t>D. 小红可以建议：”我们清晨或工作日去怎么样？我听说那时候人比较少，也比较安静。我们可以避开高峰时段，能获得更安静的体验。“</t>
  </si>
  <si>
    <t>Xiao Hong is a 6-year-old child. Today is Saturday. Mom and Dad have free time today, they do not know what they can do together. Maybe go for ice cream? Xiao Hong really, really wants to go to the amusement park today. However, Dad thinks the amusement park has a lot of noise. He says: "Xiao Hong, this is not a good idea. I think there is a lot of noise in the amusement park."</t>
  </si>
  <si>
    <t>How does Xiao Hong persuade her dad?</t>
  </si>
  <si>
    <t>Xiao Hong can look up some information, proving that the current amusement parks take many measures to reduce noise, such as setting up soundproof walls, using quieter equipment, etc.</t>
  </si>
  <si>
    <t>Xiao Hong can tell her dad that she has not been to the amusement park for a long time, this is a very special wish for her, she really wants to go.</t>
  </si>
  <si>
    <t>If Dad really does not want to go to the amusement park, Xiao Hong can suggest going to other places, such as parks or zoos, so everyone is happy.</t>
  </si>
  <si>
    <t>Xiao Hong can suggest: "How about we go in the early morning or on weekdays? I hear that there are fewer people at that time, and it is quieter. We can avoid peak hours, and get a quieter experience."</t>
  </si>
  <si>
    <t>张三和李四是大学室友。今天是周末，难得休息，他们不知道去哪玩。张三提议去游乐园，他非常想去。但是，李四担心人太多了。</t>
  </si>
  <si>
    <t>张三要怎么说服李四去游乐园？</t>
  </si>
  <si>
    <t>A. ”我们可以先去，如果到时候觉得人太多，那我们就再找别的地方玩好了。“</t>
  </si>
  <si>
    <t>B. “李四，人多就是热闹，如果排队的话，在排队的时候我们可以聊天和玩手机，也不会无聊的。</t>
  </si>
  <si>
    <t>C. ”你记得上次我们想去那个新的过山车玩，但是没时间吗? 这次正好有机会，错过了就不知道下次什么时候了。”</t>
  </si>
  <si>
    <t>D. “其实我听说游乐园里的小吃特别好吃，即使人多我们也可以去吃东西啊。”</t>
  </si>
  <si>
    <t>Zhang San and Li Si are college roommates. Today is the weekend, a rare rest day, they do not know where to go for fun. Zhang San suggests going to the amusement park, he really wants to go. However, Li Si worries that there are too many people.</t>
  </si>
  <si>
    <t>How does Zhang San convince Li Si to go to the amusement park?</t>
  </si>
  <si>
    <t>We can go first, if we feel there are too many people, then we look for other places to play.</t>
  </si>
  <si>
    <t>Li Si, a crowd means it is lively, if we queue, we can chat and play with our phones while queuing, it is not boring.</t>
  </si>
  <si>
    <t>Do you remember last time we want to go on that new roller coaster, but we do not have time? This time we have the chance, if we miss it, we do not know when the next time is.</t>
  </si>
  <si>
    <t>Actually, I hear that the snacks in the amusement park are very delicious, even if there are many people, we can go to eat.</t>
  </si>
  <si>
    <t>小明今年5岁，非常喜欢玩具。他和父母在逛街时看到一辆玩具车，他非常喜欢。但是妈妈认为家里的玩具已经够多了，而且这个车零件太多了，会让家里乱糟糟的。妈妈说：”你已经有好多玩具了，而且这个车零件太多了，你到处乱扔可不好收拾。“</t>
  </si>
  <si>
    <t>小明要怎么说服妈妈买玩具车？</t>
  </si>
  <si>
    <t>A. ”妈妈，我会保证每次玩完后都会仔细地收好每一个零件，不会让家里乱糟糟的。“</t>
  </si>
  <si>
    <t>B. ”妈妈，我们可以捐赠或送给其他小朋友我不玩的玩具，这样家里的玩具也不会太多了。“</t>
  </si>
  <si>
    <t>C. ”爸爸会收拾零件的，妈妈你不用担心。“</t>
  </si>
  <si>
    <t>D. ”妈妈，我没有见过这样的玩具车，它很特别，我好喜欢。“</t>
  </si>
  <si>
    <t>Xiao Ming is 5 years old this year and he really likes toys. He and his parents see a toy car while shopping, and he really likes it. But his mother thinks there are already enough toys at home, and this car has too many parts, which makes the house messy. His mother says, "You already have a lot of toys, and this car has too many parts, it is not good for you to throw them around."</t>
  </si>
  <si>
    <t>How does Xiao Ming persuade his mother to buy a toy car?</t>
  </si>
  <si>
    <t>Mom, I promise to carefully put away each part after playing each time, so as not to make the house messy.</t>
  </si>
  <si>
    <t>Mom, we can donate or give away the toys I don't play with to other children, so there won't be too many toys at home.</t>
  </si>
  <si>
    <t>Dad cleans up the parts, Mom, you don't have to worry.</t>
  </si>
  <si>
    <t>Mom, I have never seen such a toy car, it is very special, I really like it.</t>
  </si>
  <si>
    <t>小明和小强是大学室友，但是他们专业不一样，平常交流不多。晚上，小明突然收到一份通知，要交一份作业，需要用到电脑，但是他的电脑在实验室。小明希望借用小强的电脑。但是小强表示他跟朋友约好了晚上要一起联机打游戏。</t>
  </si>
  <si>
    <t>小明怎么说服小强把电脑借给他？</t>
  </si>
  <si>
    <t>A. “强哥，如果你现在借我电脑，我可以找个地方做作业，你跟朋友可以在其他地方玩游戏。”</t>
  </si>
  <si>
    <t>B. “我真的没想到会有这么紧急的作业，如果不交，我的成绩可能会受影响。你帮帮我呗。”</t>
  </si>
  <si>
    <t>C. “小强，你今晚借我电脑用用呗。我明天可以把我的电脑借给你一整天，这样你可以有更多的时间和朋友玩。”</t>
  </si>
  <si>
    <t>D. “小强，能借我用一下电脑吗？我尽快还你，明天请你喝奶茶。”</t>
  </si>
  <si>
    <t>Xiao Ming and Xiao Qiang are college roommates, but their majors are different, so they do not communicate much. In the evening, Xiao Ming suddenly receives a notice that he needs to submit an assignment, which requires a computer, but his computer is in the lab. Xiao Ming hopes to borrow Xiao Qiang's computer. However, Xiao Qiang says that he has an appointment with his friends to play online games together in the evening.</t>
  </si>
  <si>
    <t>How does Xiao Ming persuade Xiao Qiang to lend him the computer?</t>
  </si>
  <si>
    <t>Qiang, if you lend me your computer now, I can find a place to do my homework, and you and your friends can play games elsewhere.</t>
  </si>
  <si>
    <t>I really do not expect to have such an urgent assignment, if I do not submit it, my grades may be affected. Can you help me?</t>
  </si>
  <si>
    <t>Xiao Qiang, can you lend me your computer tonight? I can lend you my computer for the whole day tomorrow, so you can have more time to play with your friends.</t>
  </si>
  <si>
    <t>Xiao Qiang, can you lend me your computer? I will return it to you as soon as possible, and I treat you to milk tea tomorrow.</t>
  </si>
  <si>
    <t>张三在某公司上班，他坐的地方空调有点冷，他感觉同事王五那里就很舒服。因此，他希望跟王五换个位置。</t>
  </si>
  <si>
    <t>张三怎么说服王五跟他换座位</t>
  </si>
  <si>
    <t>A. 张三可以说：“五哥，我座位那里太冷了，咱俩可以换个座位吗？我帮你多分担点工作，怎么样“</t>
  </si>
  <si>
    <t>B. 张三可以先找领导提出申请，然后再跟王五说：“王五，领导让我跟你换个位置。”</t>
  </si>
  <si>
    <t>C. 张三可以建议：“我们可以试试换个一天或两天，如果你觉得不习惯，我们再换回来。”</t>
  </si>
  <si>
    <t>D. 张三可以真心诚意地说：“王五，我真的觉得这里太冷了，你能帮帮我吗？我真的很需要。”</t>
  </si>
  <si>
    <t>Zhang San works at a certain company, the place where he sits is a bit cold, he feels that his colleague Wang Wu's place is very comfortable. Therefore, he hopes to switch places with Wang Wu.</t>
  </si>
  <si>
    <t>How does Zhang San persuade Wang Wu to switch seats with him</t>
  </si>
  <si>
    <t>Zhang San can say: "Brother Wu, my seat is too cold, can we switch seats? I help you share more work, how about it"</t>
  </si>
  <si>
    <t>Zhang San can first apply to the leader, and then say to Wang Wu: "Wang Wu, the leader lets me switch places with you."</t>
  </si>
  <si>
    <t>Zhang San can suggest: "We can try to switch for a day or two, if you feel uncomfortable, we switch back."</t>
  </si>
  <si>
    <t>Zhang San can sincerely say: "Wang Wu, I really feel too cold here, can you help me? I really need it."</t>
  </si>
  <si>
    <t>Desire: Desires influence on emotions (beliefs)</t>
  </si>
  <si>
    <t>小强今年上初中。今天上午，他出门着急忘了带作业。他跟李老师说了这个情况，但是李老师鉴于他经常不交或漏交作业，成绩也不太好，认为他在撒谎。</t>
  </si>
  <si>
    <t>小强怎么说服李老师认同他确实没带作业？</t>
  </si>
  <si>
    <t>A. 小强拿出书包，向李老师展示自己的书包内容，证明自己真的没有带作业。</t>
  </si>
  <si>
    <t>B. 小强可以提出，放学后请李老师一起到他家查看作业本，证明他确实做了作业。</t>
  </si>
  <si>
    <t>C. 小强提供前一天晚上做作业时的照片或者视频，作为证据。</t>
  </si>
  <si>
    <t>D. 小强告诉李老师，他愿意放学后或课间休息时重新完成作业，以证明自己的真实意图。</t>
  </si>
  <si>
    <t>Xiao Qiang is in junior high school this year. This morning, he rushes out the door and forgets to bring his homework. He tells Teacher Li about this situation, but considering that he often fails to hand in or misses homework, and his grades are not very good, Teacher Li thinks he is lying.</t>
  </si>
  <si>
    <t>How does Xiao Qiang convince Teacher Li that he really does not bring his homework?</t>
  </si>
  <si>
    <t>Xiao Qiang takes out his backpack, shows the contents of his backpack to Teacher Li, proving that he really does not bring his homework.</t>
  </si>
  <si>
    <t>Xiao Qiang can suggest that after school, he invites Teacher Li to his house to check the homework book, proving that he indeed does the homework.</t>
  </si>
  <si>
    <t>Xiao Qiang provides photos or videos of doing homework the night before as evidence.</t>
  </si>
  <si>
    <t>Xiao Qiang tells Teacher Li that he is willing to redo the homework after school or during the break, to prove his true intentions.</t>
  </si>
  <si>
    <t>张三是公司的工程师，李四是张三的领导。今天早上，李四突然想喝咖啡了，但是咖啡店离公司有一点距离，李四不想自己去买。于是李四拜托张三现在去给他买咖啡。</t>
  </si>
  <si>
    <t>李四应该如何说服张三现在去给他买咖啡？</t>
  </si>
  <si>
    <t>A. “张三，我听说咖啡店有新口味，要不我们一起去买杯咖啡，我请客？”</t>
  </si>
  <si>
    <t>B. “张三，你刚刚完成了那个项目得很出色，当作是我对你的奖励，你可以帮我买一杯咖啡吗？”</t>
  </si>
  <si>
    <t>C. “张三，你午休时间应该有空吧，如果方便的话，到时能不能帮我买杯咖啡？”</t>
  </si>
  <si>
    <t>D. “张三，你能去咖啡店帮我买一杯咖啡吗？”</t>
  </si>
  <si>
    <t>Zhang San is an engineer at the company, and Li Si is Zhang San's leader. This morning, Li Si suddenly wants to drink coffee, but the coffee shop is a bit far from the company, and Li Si does not want to go buy it himself. So Li Si asks Zhang San to go buy coffee for him now.</t>
  </si>
  <si>
    <t>How does Li Si persuade Zhang San to go buy coffee for him now?</t>
  </si>
  <si>
    <t>Zhang San, I hear that the coffee shop has a new flavor, how about we go buy a cup of coffee together, I treat?</t>
  </si>
  <si>
    <t>Zhang San, you just finish that project very well, as a reward from me, can you help me buy a cup of coffee?</t>
  </si>
  <si>
    <t>Zhang San, you should have free time during your lunch break, if it is convenient, can you help me buy a cup of coffee then?</t>
  </si>
  <si>
    <t>Zhang San, can you go to the coffee shop to buy me a cup of coffee?</t>
  </si>
  <si>
    <t>小明今年6岁，张红是小明的妈妈。张红希望让小明做些家务，比如扫地、拖地，减轻一下她的家务负担，同时锻炼一下小明的生活技能。</t>
  </si>
  <si>
    <t>张红要如何说服小明做家务？</t>
  </si>
  <si>
    <t>A. 张红可以在小明面前展示做家务的过程，让小明看到妈妈是如何做的，并鼓励他一起参与。</t>
  </si>
  <si>
    <t>B. 张红可以给小明讲一些关于孩子们帮忙做家务的故事，使他产生模仿的欲望。</t>
  </si>
  <si>
    <t>C. 张红可以承诺，每当小明完成某项家务后，可以给予他一些奖励，例如他喜欢的零食或者额外的玩耍时间。</t>
  </si>
  <si>
    <t>D. 张红可以和小明玩一个“家务游戏”，让小明觉得做家务是一种有趣的活动，而不仅仅是工作。</t>
  </si>
  <si>
    <t>Xiao Ming is 6 years old this year, and Zhang Hong is Xiao Ming's mother. Zhang Hong hopes to let Xiao Ming do some housework, such as sweeping and mopping the floor, to lighten her housework burden and at the same time exercise Xiao Ming's life skills.</t>
  </si>
  <si>
    <t>How does Zhang Hong convince Xiao Ming to do housework?</t>
  </si>
  <si>
    <t>Zhang Hong can demonstrate the process of doing housework in front of Xiao Ming, let Xiao Ming see how mom does it, and encourage him to participate.</t>
  </si>
  <si>
    <t>Zhang Hong can tell Xiao Ming some stories about children helping with housework, making him have the desire to imitate.</t>
  </si>
  <si>
    <t>Zhang Hong can promise that whenever Xiao Ming completes a certain housework, she can give him some rewards, such as his favorite snacks or extra playtime.</t>
  </si>
  <si>
    <t>Zhang Hong can play a "housework game" with Xiao Ming, making Xiao Ming feel that doing housework is a fun activity, not just work.</t>
  </si>
  <si>
    <t>张三是公司的工程师，他工作认真刻苦。在一次工作汇报中，张三提出了他对软件开发的新想法，但是李四作为他的领导，认为这个方案存在技术和经济上的实施难度。</t>
  </si>
  <si>
    <t>张三要如何说服李四？</t>
  </si>
  <si>
    <t>A. 张三可以强调自己投入了多少心血，希望李四基于对他的信任来支持他的方案。</t>
  </si>
  <si>
    <t>B. 张三可以提出其他公司类似方案的成功案例。</t>
  </si>
  <si>
    <t>C. 张三可以通过其他同事或渠道去说服李四。</t>
  </si>
  <si>
    <t>D. 张三可以邀请李四参与方案的某个关键环节，让他亲身体验和了解方案的实施过程。</t>
  </si>
  <si>
    <t>Zhang San is an engineer in the company, he works hard and diligently. In a work report, Zhang San proposes his new idea for software development, but Li Si, as his leader, thinks that this plan has technical and economic implementation difficulties.</t>
  </si>
  <si>
    <t>How does Zhang San persuade Li Si?</t>
  </si>
  <si>
    <t>Zhang San can emphasize how much effort he puts in, hoping that Li Si supports his plan based on trust in him.</t>
  </si>
  <si>
    <t>Zhang San can present successful cases of similar plans in other companies.</t>
  </si>
  <si>
    <t>Zhang San can persuade Li Si through other colleagues or channels.</t>
  </si>
  <si>
    <t>Zhang San can invite Li Si to participate in a key link of the plan, letting him experience and understand the implementation process of the plan.</t>
  </si>
  <si>
    <t>小明8岁，喜欢看动画片。这天他和爷爷在看电视，电视上放的爷爷最喜欢的京剧，但是小明想看动画片。</t>
  </si>
  <si>
    <t>小明要如何说服爷爷？</t>
  </si>
  <si>
    <t>A.爷爷， 我知道您喜欢京剧，但我也希望您能了解我的兴趣。如果您觉得动画片不好，我们可以换回来。</t>
  </si>
  <si>
    <t>B. 爷爷，我很喜欢这部动画片，我现在好想看呀。您能陪我看吗，就一会儿。</t>
  </si>
  <si>
    <t>C. 爷爷，我们可以边看动画片边吃零食，这样更有趣哦！</t>
  </si>
  <si>
    <t>D. 爷爷，我之前看过这部动画片里有一些关于传统文化的内容，或许您会感兴趣呢。</t>
  </si>
  <si>
    <t>Xiao Ming is 8 years old, he likes to watch cartoons. Today, he and his grandfather are watching TV, the TV is playing his grandfather's favorite Peking Opera, but Xiao Ming wants to watch cartoons.</t>
  </si>
  <si>
    <t>How does Xiao Ming persuade his grandfather?</t>
  </si>
  <si>
    <t>Grandpa, I know you like Peking Opera, but I also hope you understand my interest. If you think cartoons are not good, we can switch back.</t>
  </si>
  <si>
    <t>Grandpa, I really like this cartoon, I want to watch it now. Can you accompany me to watch it, just for a while.</t>
  </si>
  <si>
    <t>Grandpa, we can watch cartoons while eating snacks, this is more fun!</t>
  </si>
  <si>
    <t>Grandpa, I have seen some traditional cultural content in this cartoon before, maybe you are interested.</t>
  </si>
  <si>
    <t>小丽是一个5岁的小朋友，小明10岁，是她的哥哥。小丽今天很想吃冰淇淋，但是她哥哥怕她吃冰淇淋弄的到处都是。但小明没有明说，而是说：”吃多了冰淇淋对身体不好。“</t>
  </si>
  <si>
    <t>小丽要如何说服小明给他买冰淇淋？</t>
  </si>
  <si>
    <t xml:space="preserve">A. "我要是没有冰淇淋吃，我就会生病的。"
</t>
  </si>
  <si>
    <t>B. "哥哥，我会小心吃，保证不弄得到处都是。"</t>
  </si>
  <si>
    <t>C. "我之前做了很多好事，哥哥可以当作是奖励我一下吗？"</t>
  </si>
  <si>
    <t>D. "哥哥，我就吃一点点好不好呀，就一点点，求你啦哥哥~"</t>
  </si>
  <si>
    <t>Xiao Li is a 5-year-old child, Xiao Ming is 10 years old, he is her brother. Xiao Li really wants to eat ice cream today, but her brother is afraid that she makes a mess everywhere with the ice cream. But Xiao Ming does not say this directly, instead, he says: "Eating too much ice cream is not good for the body."</t>
  </si>
  <si>
    <t>How does Xiao Li convince Xiao Ming to buy her ice cream?</t>
  </si>
  <si>
    <t>If I don't have ice cream to eat, I get sick.</t>
  </si>
  <si>
    <t>Brother, I eat carefully, I promise not to make a mess everywhere.</t>
  </si>
  <si>
    <t>I do a lot of good things before, can brother consider it as a reward for me?</t>
  </si>
  <si>
    <t>Brother, can I just eat a little bit, just a little bit, please brother~</t>
  </si>
  <si>
    <t>小明和小红是高中同桌，小红语文和英语很厉害，而小明则擅长理科。他们经常一起讨论问题。今天，他们遇到一道语文的难题，持有不同的观点，但是小明做过这道题，知道正确答案。</t>
  </si>
  <si>
    <t>小明要如何说服小红接受他的观点？</t>
  </si>
  <si>
    <t>A. “红红，我们可以请教一下其他同学或者老师，看看他们怎么看这个问题？”</t>
  </si>
  <si>
    <t>B. “这题我们可以一起再仔细研究一下，或许可以找到共同的答案。”</t>
  </si>
  <si>
    <t>C. 小明分享老师之前给的答案解析，希望给小红一些启示。</t>
  </si>
  <si>
    <t>D. 小明可以提醒小红回忆当时课堂上老师是如何解释这个问题的。</t>
  </si>
  <si>
    <t>Xiao Ming and Xiao Hong are high school desk mates. Xiao Hong is very good at Chinese and English, while Xiao Ming excels in science. They often discuss problems together. Today, they encounter a difficult Chinese question, hold different views, but Xiao Ming does this question before, knows the correct answer.</t>
  </si>
  <si>
    <t>How does Xiao Ming convince Xiao Hong to accept his view?</t>
  </si>
  <si>
    <t>Hong Hong, we can ask other classmates or teachers for their opinions on this issue?</t>
  </si>
  <si>
    <t>We can study this question carefully together, maybe we can find a common answer.</t>
  </si>
  <si>
    <t>Xiao Ming shares the answer explanation given by the teacher before, hopes to give Xiao Hong some inspiration.</t>
  </si>
  <si>
    <t>Xiao Ming can remind Xiao Hong to recall how the teacher explains this issue in class.</t>
  </si>
  <si>
    <t>小明是一个普通男孩，样貌普通，成绩普通，家庭普通。他很喜欢同班的小红，经常借学习和社团活动和小红接触。这天他向小红告白，希望小红能当他女朋友。</t>
  </si>
  <si>
    <t>小明要如何说服小红答应他的请求？</t>
  </si>
  <si>
    <t>A. 小明可以先约小红出去，告诉小红他对她的感觉，并表示希望两人可以走得更近。</t>
  </si>
  <si>
    <t>B. 小明可以分享他对未来的规划和愿景，邀请小红共同规划。</t>
  </si>
  <si>
    <t xml:space="preserve">C. 小明可以向小红告白，并提议两人先试着交往一段时间，看看两人是否合适。
</t>
  </si>
  <si>
    <t xml:space="preserve">D. 小明可以向小红表示，即使她拒绝了他，他还是会尊重她的决定，并继续作为朋友对她好。
</t>
  </si>
  <si>
    <t>Xiao Ming is an ordinary boy, with an ordinary appearance, ordinary grades, and an ordinary family. He likes Xiao Hong, a classmate, very much and often interacts with her through study and club activities. Today, he confesses to Xiao Hong, hoping that Xiao Hong becomes his girlfriend.</t>
  </si>
  <si>
    <t>How does Xiao Ming convince Xiao Hong to accept his request?</t>
  </si>
  <si>
    <t>Xiao Ming can first ask Xiao Hong out, tell Xiao Hong about his feelings for her, and express the hope that the two can get closer.</t>
  </si>
  <si>
    <t>Xiao Ming can share his plans and visions for the future, inviting Xiao Hong to plan together.</t>
  </si>
  <si>
    <t>Xiao Ming can confess to Xiao Hong, and propose that the two try dating for a while to see if they are suitable.</t>
  </si>
  <si>
    <t>Xiao Ming can tell Xiao Hong that even if she rejects him, he still respects her decision and continues to treat her well as a friend.</t>
  </si>
  <si>
    <t>张强和刘梅是一对夫妻。张强最近经常不回刘梅消息，事后才说手机没电了。昨天晚上，张强不接电话，很晚才回家，刘梅认为他有不忠的行为。不过，张强一直在公司加班，没注意到手机确实没电了。</t>
  </si>
  <si>
    <t>张强要如何说服刘梅相信他？</t>
  </si>
  <si>
    <t>A. 张强可以向律师寻求法律意见，了解如何提供可靠有效的证据。</t>
  </si>
  <si>
    <t>B. 张强展示老板要求加班的消息，解释自己为什么没提前告知。</t>
  </si>
  <si>
    <t>C. 张强提醒刘梅他们的感情和信任，表示自己不会背叛婚姻。</t>
  </si>
  <si>
    <t>D. 张强可以给刘梅看他的手机，证明手机确实是没电了。</t>
  </si>
  <si>
    <t>Zhang Qiang and Liu Mei are a couple. Zhang Qiang often does not reply to Liu Mei's messages, and only later says that his phone is out of power. Last night, Zhang Qiang does not answer the phone and comes home late, Liu Mei thinks he is unfaithful. However, Zhang Qiang is always working overtime at the company and does not notice that his phone really is out of power.</t>
  </si>
  <si>
    <t>How does Zhang Qiang convince Liu Mei to believe him?</t>
  </si>
  <si>
    <t>Zhang Qiang can seek legal advice from a lawyer to understand how to provide reliable and effective evidence.</t>
  </si>
  <si>
    <t>Zhang Qiang shows the message from his boss asking him to work overtime, explaining why he does not inform in advance.</t>
  </si>
  <si>
    <t>Zhang Qiang reminds Liu Mei of their love and trust, indicating that he does not betray their marriage.</t>
  </si>
  <si>
    <t>Zhang Qiang can show Liu Mei his phone, proving that the phone really is out of power.</t>
  </si>
  <si>
    <t>小明和小红是情侣。今天，小明去见小红的父母。小红的父亲觉得小明物质条件不行，于是跟小明说：“小明啊，我觉得你作为年轻人，还是要努力努力，结婚的事情以后再说吧。”</t>
  </si>
  <si>
    <t>小明要如何说服小红的父亲？</t>
  </si>
  <si>
    <t>A. “除了物质条件，我相信对小红的关心、支持和陪伴也很重要。我会确保我们有幸福的未来。”</t>
  </si>
  <si>
    <t>B. "叔叔，您也年轻过，您应该明白爱情的真谛不在于钱。"</t>
  </si>
  <si>
    <t>C. "我和小红有共同的目标和规划，我们会一起努力，希望您能支持我们。"</t>
  </si>
  <si>
    <t>D. "我很珍惜和小红的感情，我会努力工作，不断提升自己，确保给她一个幸福的家。"</t>
  </si>
  <si>
    <t>Xiao Ming and Xiao Hong are a couple. Today, Xiao Ming goes to meet Xiao Hong's parents. Xiao Hong's father thinks Xiao Ming's material conditions are not good, so he says to Xiao Ming: "Xiao Ming, I think as a young person, you still need to work hard, let's talk about marriage later."</t>
  </si>
  <si>
    <t>How does Xiao Ming convince Xiao Hong's father?</t>
  </si>
  <si>
    <t>Besides material conditions, I believe that care, support, and companionship for Xiao Hong are also important. I ensure that we have a happy future.</t>
  </si>
  <si>
    <t>Uncle, you are also young once, you should understand that the true meaning of love is not about money.</t>
  </si>
  <si>
    <t>Xiao Hong and I have common goals and plans, we work hard together, I hope you support us.</t>
  </si>
  <si>
    <t>I cherish my relationship with Xiao Hong, I work hard, constantly improve myself, ensure to give her a happy home.</t>
  </si>
  <si>
    <t>小明和小强是好兄弟，都是中年人。小明曾经是一个好赌的人，但是这几年戒掉了。这天小明老婆生病了，急需用钱，找到小强，但是小强表示他的钱不能借给赌鬼。</t>
  </si>
  <si>
    <t>小明如何说服小强把钱借给他？</t>
  </si>
  <si>
    <t>A. 小明带小强去医院，让他亲眼看到他老婆的病情。</t>
  </si>
  <si>
    <t>B. 小明哭诉自己的不幸，期望小强因为同情而借钱。</t>
  </si>
  <si>
    <t>C. 小明表示以前帮过小强很多忙，现在遇到困难了，希望小强帮助他。</t>
  </si>
  <si>
    <t>D. 小明和小强签一个合同，如果小明再赌，他将支付双倍的借款金额给小强。</t>
  </si>
  <si>
    <t>Xiao Ming and Xiao Qiang are good brothers, both are middle-aged men. Xiao Ming is a gambler, but he quits in these years. This day, Xiao Ming's wife falls ill, urgently needs money, finds Xiao Qiang, but Xiao Qiang says his money does not lend to gamblers.</t>
  </si>
  <si>
    <t>How does Xiao Ming convince Xiao Qiang to lend him money?</t>
  </si>
  <si>
    <t>Xiao Ming takes Xiao Qiang to the hospital, lets him see his wife's illness with his own eyes.</t>
  </si>
  <si>
    <t>Xiao Ming cries about his misfortune, hopes Xiao Qiang lends money out of sympathy.</t>
  </si>
  <si>
    <t>Xiao Ming says he helps Xiao Qiang a lot in the past, now he is in trouble, hopes Xiao Qiang helps him.</t>
  </si>
  <si>
    <t>Xiao Ming and Xiao Qiang sign a contract, if Xiao Ming gambles again, he pays double the loan amount to Xiao Qiang.</t>
  </si>
  <si>
    <t>小红在小镇生活，今年刚高考，她希望到外市去学习计算机专业，这是她的兴趣。但是父母希望她在本地学医学，他们认为以后工作更稳定。</t>
  </si>
  <si>
    <t>小红要如何说服父母？</t>
  </si>
  <si>
    <t xml:space="preserve">A. 承诺在学业上不会掉队。告诉父母，无论选择哪个专业，她都会认真对待。
</t>
  </si>
  <si>
    <t>B. 小红可以提议试学一个学期或一年的计算机专业，如果感觉不适合再转医学。</t>
  </si>
  <si>
    <t>C. 小红可以准备关于计算机专业就业市场的专业研究论文给父母看。</t>
  </si>
  <si>
    <t>D. 小红可以告诉父母她对计算机的热爱，以及她觉得这个领域可以发挥她的潜能。</t>
  </si>
  <si>
    <t>Xiao Hong lives in a small town and just takes her college entrance exam this year. She hopes to go to another city to study computer science, which is her interest. But her parents hope she studies medicine locally, they think it provides a more stable job in the future.</t>
  </si>
  <si>
    <t>How does Xiao Hong convince her parents?</t>
  </si>
  <si>
    <t>She promises not to fall behind in her studies. She tells her parents that no matter which major she chooses, she treats it seriously.</t>
  </si>
  <si>
    <t>Xiao Hong can propose to try studying computer science for a semester or a year, and if it does not suit her, she switches to medicine.</t>
  </si>
  <si>
    <t>Xiao Hong can prepare a professional research paper on the job market for computer science majors for her parents to see.</t>
  </si>
  <si>
    <t>Xiao Hong can tell her parents about her love for computers, and how she thinks this field allows her to utilize her potential.</t>
  </si>
  <si>
    <t xml:space="preserve">老陈的儿子小明今年上初中，但是他沉迷于电子游戏，作业也经常不做。老陈劝他，小明觉得打游戏比学习有意思多了。
</t>
  </si>
  <si>
    <t>老陈要如何说服小明？</t>
  </si>
  <si>
    <t>A. 强调电子游戏的危害，展示身边打游戏而导致成绩不好的例子，推荐他参加其他兴趣小组或体育活动。</t>
  </si>
  <si>
    <t>B. 和小明一起参加一些学习相关的有趣活动，如动手进行科学实验、参观科技馆等。</t>
  </si>
  <si>
    <t>C. 了解小明玩的游戏，并尝试找到学习与游戏之间的联系，如：游戏中的历史背景或数学策略。</t>
  </si>
  <si>
    <t>D. 邀请小明的朋友来家里，鼓励他们一起学习。</t>
  </si>
  <si>
    <t>Chen's son, Xiao Ming, is in junior high school this year, but he is obsessed with video games and often does not do his homework. Chen advises him, but Xiao Ming thinks playing games is much more interesting than studying.</t>
  </si>
  <si>
    <t>How does Chen convince Xiao Ming?</t>
  </si>
  <si>
    <t>Emphasize the harm of video games, show examples of poor grades due to playing games around him, and recommend him to join other interest groups or sports activities.</t>
  </si>
  <si>
    <t>Participate in some interesting learning-related activities with Xiao Ming, such as hands-on science experiments, visiting science and technology museums, etc.</t>
  </si>
  <si>
    <t>Understand the games Xiao Ming plays, and try to find the connection between learning and games, such as: the historical background or mathematical strategies in the game.</t>
  </si>
  <si>
    <t>Invite Xiao Ming's friends to his house and encourage them to study together.</t>
  </si>
  <si>
    <t>小东是一位心理医生，尝试说服公众，认为精神健康问题不是个人的失败，而是可以被理解和治疗的疾病。</t>
  </si>
  <si>
    <t>他应该怎么做？</t>
  </si>
  <si>
    <t xml:space="preserve">A. 开设免费咨询热线：为有需要的人提供及时的帮助和支持。
</t>
  </si>
  <si>
    <t>B. 与媒体合作，表示心理问题是非常容易治疗的。</t>
  </si>
  <si>
    <t xml:space="preserve">C. 小东可以开设免费的公开课程或讲座，向公众普及精神健康知识。
</t>
  </si>
  <si>
    <t>D. 发表专业的心理健康方面的学术论文，基于统计数据和案例研究，证明精神健康问题的普遍性和其原因。</t>
  </si>
  <si>
    <t>Xiao Dong is a psychologist, he tries to convince the public that mental health issues are not personal failures, but diseases that can be understood and treated.</t>
  </si>
  <si>
    <t>What should he do?</t>
  </si>
  <si>
    <t>He sets up a free consultation hotline: provides timely help and support for those in need.</t>
  </si>
  <si>
    <t>He cooperates with the media, indicating that psychological problems are very easy to treat.</t>
  </si>
  <si>
    <t>Xiao Dong can offer free public courses or lectures to popularize mental health knowledge to the public.</t>
  </si>
  <si>
    <t>He publishes professional academic papers on mental health, based on statistical data and case studies, proving the universality and causes of mental health problems.</t>
  </si>
  <si>
    <t>张三和李四是好兄弟，这天，他们去喝酒撸串。结束之后，李四要开车回家，张三劝阻，李四却表示他交警队里有人。</t>
  </si>
  <si>
    <t>A. 说出自己的真实担忧，如：“我真的担心你，不想因为这样失去我的好朋友。”</t>
  </si>
  <si>
    <t>B. 提议休息片刻，在酒醒后再驾车回家。</t>
  </si>
  <si>
    <t>C. 提醒李四，酒后驾车不仅是违法的问题，很容易出现意外。</t>
  </si>
  <si>
    <t>D. 告诉李四，即使他认识交警，不可能每次都帮他。</t>
  </si>
  <si>
    <t>Zhang San and Li Si are good brothers. This day, they go to drink and eat skewers. After it ends, Li Si wants to drive home, Zhang San discourages, but Li Si indicates he knows someone in the traffic police team.</t>
  </si>
  <si>
    <t>How does Zhang San convince Li Si?</t>
  </si>
  <si>
    <t>Express his real worries, like: "I really worry about you, I don't want to lose my good friend because of this."</t>
  </si>
  <si>
    <t>Suggest to rest for a while, then drive home after the alcohol wears off.</t>
  </si>
  <si>
    <t>Remind Li Si, driving after drinking is not only a legal issue, accidents easily happen.</t>
  </si>
  <si>
    <t>Tell Li Si, even if he knows the traffic police, they can't help him every time.</t>
  </si>
  <si>
    <t>老王是村里的古董鉴定师，发现孙子小明藏着一只价值连城的古瓷杯，准备拿去学校当水杯使用。</t>
  </si>
  <si>
    <t>老王要如何说服小明？</t>
  </si>
  <si>
    <t>A. 明哥，这个杯子你还是给我吧，它很有价值。</t>
  </si>
  <si>
    <t>B. 小明啊，我拿这个超人杯子和你交换怎么样？</t>
  </si>
  <si>
    <t>C. 小明，你把杯子给我，你今天就不用写作业了。</t>
  </si>
  <si>
    <t>D. 小明，我跟你说，这个杯子非常的珍贵，你还是交给我保存比较好。</t>
  </si>
  <si>
    <t>Mr. Wang is the antique appraiser in the village, he finds out that his grandson Xiao Ming hides a priceless ancient porcelain cup, he prepares to take it to school as a water cup.</t>
  </si>
  <si>
    <t>How does Mr. Wang persuade Xiao Ming?</t>
  </si>
  <si>
    <t>Brother Ming, you give this cup to me, it has a lot of value.</t>
  </si>
  <si>
    <t>Xiao Ming, how about I exchange this Superman cup with you?</t>
  </si>
  <si>
    <t>Xiao Ming, you give the cup to me, you do not have to do homework today.</t>
  </si>
  <si>
    <t>Xiao Ming, I tell you, this cup is very precious, you better give it to me for safekeeping.</t>
  </si>
  <si>
    <t>李华和王强是老同学。王强想让李华参加他们班上的同学聚会，但李华因为一次争执，不想再见那些同学。他没有明说，而是表示：”不好意思，我正好没空。“</t>
  </si>
  <si>
    <t>王强要如何说服李华？</t>
  </si>
  <si>
    <t>A. 强哥，那次就是一个误会，你还是不要放在心上啦。</t>
  </si>
  <si>
    <t>B. 强哥，那我们可以改时间，看你啥时候有空呢？</t>
  </si>
  <si>
    <t>C. 强哥，同学们都很想见你，尤其是之前跟你吵架的那个王五，你要不把时间挪一挪？</t>
  </si>
  <si>
    <t>D. 强哥，我听说班花也会来，你去呗，好久没见了不是吗？</t>
  </si>
  <si>
    <t>Li Hua and Wang Qiang are old classmates. Wang Qiang wants Li Hua to attend their class reunion, but Li Hua, because of a dispute, does not want to see those classmates again. He does not say it clearly, but indicates: "Sorry, I just do not have time."</t>
  </si>
  <si>
    <t>How does Wang Qiang convince Li Hua?</t>
  </si>
  <si>
    <t>Brother Qiang, that time is just a misunderstanding, you should not take it to heart.</t>
  </si>
  <si>
    <t>Brother Qiang, then we can change the time, when do you have time?</t>
  </si>
  <si>
    <t>Brother Qiang, all the classmates really want to see you, especially Wang Wu who argued with you before, can you shift your time?</t>
  </si>
  <si>
    <t>Brother Qiang, I hear that the class beauty also comes, you go, you have not seen her for a long time, right?</t>
  </si>
  <si>
    <t>老李再过两年就退休，工作清闲，女儿小红得知他最近身体不太好，建议他多做运动，但是老李以工作为由多次推辞。</t>
  </si>
  <si>
    <t>小红要如何说服老李？</t>
  </si>
  <si>
    <t>A. 爸，体育锻炼对身体健康很有好处的，你听我的。</t>
  </si>
  <si>
    <t>B. 爸，我最近身体不太好，我想锻炼一下，你陪我好吗？</t>
  </si>
  <si>
    <t>C. 爸，适量的运动可以提高工作效率，让您在工作中表现得更好。</t>
  </si>
  <si>
    <t>D. 小红可以答应如果老李按计划锻炼身体，她就给老李买一件羽绒服过冬。</t>
  </si>
  <si>
    <t>Mr. Li retires in two years, his work is leisurely, his daughter Xiao Hong finds out that his health is not very good recently, she suggests that he exercises more, but Mr. Li declines many times on the grounds of work.</t>
  </si>
  <si>
    <t>How does Xiao Hong convince Mr. Li?</t>
  </si>
  <si>
    <t>Dad, physical exercise is very beneficial to health, you listen to me.</t>
  </si>
  <si>
    <t>Dad, my health is not very good recently, I want to exercise, do you accompany me?</t>
  </si>
  <si>
    <t>Dad, moderate exercise improves work efficiency, making you perform better at work.</t>
  </si>
  <si>
    <t>Xiao Hong can promise that if Li exercises as planned, she buys a down jacket for Li for the winter.</t>
  </si>
  <si>
    <t>张经理听说部下李明正考虑辞职，投奔竞争对手。担心公司的商业机密外泄，张经理决定找李明聊聊，希望他留下。</t>
  </si>
  <si>
    <t>张经理如何说服李明？</t>
  </si>
  <si>
    <t>A. 小李，咱们一起共事这么多年了，和你一起工作很愉快，你还是再呆一段时间吧。</t>
  </si>
  <si>
    <t>B. 小李，你看竞争对手那也是一样的，你还不如留在我们这呢。</t>
  </si>
  <si>
    <t>C. 小李，你最近工作是不是很累呀，我让老王给你分担一点吧，你就先留下怎么样？</t>
  </si>
  <si>
    <t>D. 小李，你看最近你工作这么认真，我跟董事会说了给你涨薪，你看怎么样？</t>
  </si>
  <si>
    <t>Manager Zhang hears that his subordinate Li Ming is considering resigning and joining a competitor. Worried about the leakage of the company's trade secrets, Manager Zhang decides to talk to Li Ming, hoping he stays.</t>
  </si>
  <si>
    <t>How does Manager Zhang persuade Li Ming?</t>
  </si>
  <si>
    <t>Li, we work together for so many years, and I enjoy working with you. You stay for a while longer.</t>
  </si>
  <si>
    <t>Li, you see, it is the same with competitors, you are better off staying with us.</t>
  </si>
  <si>
    <t>Li, are you very tired from work recently? I let Wang share some of your workload, how about you stay first?</t>
  </si>
  <si>
    <t>Li, you see you work so hard recently, I talk to the board about giving you a raise, what do you think?</t>
  </si>
  <si>
    <t>大学生小刚得知妹妹小美作为高中生，为追求网络红人梦想，打算辍学。小刚希望她继续学业。</t>
  </si>
  <si>
    <t>小刚要如何说服小美？</t>
  </si>
  <si>
    <t>A. 妹妹，你可以尝试兼顾学业和追求梦想，让时间证明哪一个更适合你，而不是草率地作出决定。</t>
  </si>
  <si>
    <t>B. 如果你真的想进入网络行业，为什么不考虑学习与之相关的课程或专业呢？这样你将更加专业和受人尊重。</t>
  </si>
  <si>
    <t>C. 完成学业不仅是对自己的一个承诺，也是对父母和家人的一个交代，你考虑过他们的感受吗？</t>
  </si>
  <si>
    <t>D. 小美，学校是一个能帮你培养人脉和团队合作能力的好地方，这对你未来的职业生涯都是有益的。</t>
  </si>
  <si>
    <t>College student Xiao Gang finds out that his younger sister Xiao Mei, as a high school student, plans to drop out of school to pursue her dream of becoming an internet celebrity. Xiao Gang hopes she continues her studies.</t>
  </si>
  <si>
    <t>How does Xiao Gang convince Xiao Mei?</t>
  </si>
  <si>
    <t>Sister, you can try to balance your studies and pursue your dreams, let time prove which one suits you better, instead of making decisions hastily.</t>
  </si>
  <si>
    <t>If you really want to enter the internet industry, why not consider studying related courses or majors? This way, you are more professional and respected.</t>
  </si>
  <si>
    <t>Completing your studies is not only a promise to yourself, but also an explanation to your parents and family, do you consider their feelings?</t>
  </si>
  <si>
    <t>Xiao Mei, school is a good place that helps you build connections and teamwork skills, this is beneficial for your future career.</t>
  </si>
  <si>
    <t>阿玲发现她的侄女小芳沉迷于手机游戏，影响了学习。小芳说手机是为了与朋友保持联络。</t>
  </si>
  <si>
    <t>阿玲要如何说服小芳？</t>
  </si>
  <si>
    <t>A. 阿玲提议每周进行一次无手机日，让小芳体验一下没有手机的生活。</t>
  </si>
  <si>
    <t>B. 阿玲鼓励小芳参加学校或社区的团队活动，这样她可以与朋友在现实生活中互动，而不仅仅是在虚拟世界中。</t>
  </si>
  <si>
    <t>C. 阿玲建议小芳每晚在睡前进行一段时间的无屏幕活动，如阅读纸质书籍，以帮助她更好地入睡。</t>
  </si>
  <si>
    <t xml:space="preserve">D. 阿玲可以和小芳一起看一些关于手机成瘾和屏幕时间管理的纪录片或文章。
</t>
  </si>
  <si>
    <t>Ling finds that her niece, Xiao Fang, is obsessed with mobile games, which affects her studies. Xiao Fang says the phone is for keeping in touch with friends.</t>
  </si>
  <si>
    <t>How does Ling convince Xiao Fang?</t>
  </si>
  <si>
    <t>Ling proposes a no-phone day every week, letting Xiao Fang experience life without a phone.</t>
  </si>
  <si>
    <t>Ling encourages Xiao Fang to participate in school or community team activities, so she can interact with friends in real life, not just in the virtual world.</t>
  </si>
  <si>
    <t>Ling suggests that Xiao Fang does a period of no-screen activity before bed every night, such as reading paper books, to help her sleep better.</t>
  </si>
  <si>
    <t>Ling can watch some documentaries or articles about phone addiction and screen time management with Xiao Fang.</t>
  </si>
  <si>
    <t>张楠和陈杰是创业伙伴。张楠发现了一个新的商机，但陈杰认为这是一个巨大的风险投资。</t>
  </si>
  <si>
    <t>张楠要如何说服陈杰？</t>
  </si>
  <si>
    <t>A. 张楠表示他们是多年的创业伙伴，希望陈杰相信他的判断。</t>
  </si>
  <si>
    <t>B. 张楠为陈杰提供成功案例或其他公司的成功经验作为参考。</t>
  </si>
  <si>
    <t>C. 张楠找到别的同事，一同说服陈杰。</t>
  </si>
  <si>
    <t>D. 张楠建议两人共同制定一个详细的商业计划书。</t>
  </si>
  <si>
    <t>Zhang Nan and Chen Jie are business partners. Zhang Nan finds a new business opportunity, but Chen Jie thinks this is a huge risk investment.</t>
  </si>
  <si>
    <t>How does Zhang Nan convince Chen Jie?</t>
  </si>
  <si>
    <t>Zhang Nan says they are long-term business partners and hopes Chen Jie trusts his judgment.</t>
  </si>
  <si>
    <t>Zhang Nan provides successful cases or the successful experiences of other companies as references for Chen Jie.</t>
  </si>
  <si>
    <t>Zhang Nan finds other colleagues to convince Chen Jie together.</t>
  </si>
  <si>
    <t>Zhang Nan suggests that they jointly develop a detailed business plan.</t>
  </si>
  <si>
    <t>小雨的外公要去老家看望故友。了解到路途中有安全隐患，小雨希望外公等待她一同前往，但外公坚持自己独自前往。</t>
  </si>
  <si>
    <t>小雨要如何说服外公？</t>
  </si>
  <si>
    <t>A. “外公，我担心您的安全，如果我能陪同您，我会感到更安心。”</t>
  </si>
  <si>
    <t>B. “如果您真的决定要独自前往，能否请告诉我您的行程安排，我会感到更安心。”</t>
  </si>
  <si>
    <t>C. “外公，您记得我们以前一起旅行的美好时光吗？我希望这次也能和您一起去。”</t>
  </si>
  <si>
    <t xml:space="preserve">D. “我一直想知道您和您的故友之间的故事，如果我们一起去，您可以一路给我讲述。”
</t>
  </si>
  <si>
    <t>Xiaoyu's grandfather wants to go to his hometown to visit old friends. Knowing that there are safety risks on the road, Xiaoyu hopes that her grandfather waits for her to go together, but her grandfather insists on going alone.</t>
  </si>
  <si>
    <t>How does Xiaoyu convince her grandfather?</t>
  </si>
  <si>
    <t>Grandpa, I worry about your safety, if I can accompany you, I feel more at ease.</t>
  </si>
  <si>
    <t>If you really decide to go alone, can you please tell me your travel arrangements, I feel more at ease.</t>
  </si>
  <si>
    <t>Grandpa, do you remember the good times we travel together before? I hope to go with you this time.</t>
  </si>
  <si>
    <t>I always want to know the story between you and your old friends, if we go together, you can tell me all the way.</t>
  </si>
  <si>
    <t>林老师发现优秀的学生王磊，近期成绩下滑，得知他为了一个音乐比赛练习到深夜。林老师决定说服王磊，告诉他平衡的重要性。</t>
  </si>
  <si>
    <t>林老师要如何说服王磊？</t>
  </si>
  <si>
    <t>A. 林老师可以分享自己的经验，告诉王磊曾经的过度努力导致的后果。</t>
  </si>
  <si>
    <t>B. 林老师为王磊安排一个时间管理课程，帮助他更好地平衡学业和兴趣。</t>
  </si>
  <si>
    <t>C. 林老师分享其他学生的案例，告诉王磊如何在追求梦想的同时保持学业。</t>
  </si>
  <si>
    <t>D. 林老师表示，他会全力支持王磊的决定，但希望他能做出明智的选择。</t>
  </si>
  <si>
    <t>Teacher Lin notices that the excellent student Wang Lei's grades are slipping recently. He finds out that Wang Lei practices for a music competition until late at night. Teacher Lin decides to persuade Wang Lei, telling him about the importance of balance.</t>
  </si>
  <si>
    <t>How does Teacher Lin persuade Wang Lei?</t>
  </si>
  <si>
    <t>Teacher Lin can share his own experience, telling Wang Lei about the consequences of excessive effort in the past.</t>
  </si>
  <si>
    <t>Teacher Lin arranges a time management course for Wang Lei, helping him to better balance his studies and interests.</t>
  </si>
  <si>
    <t>Teacher Lin shares other students' cases, telling Wang Lei how to maintain his studies while pursuing his dreams.</t>
  </si>
  <si>
    <t>Teacher Lin says that he fully supports Wang Lei's decision, but hopes that he makes a wise choice.</t>
  </si>
  <si>
    <t>哥哥小明发现弟弟小强迷恋上了街头涂鸦，但在一个严格的城市里，这可能导致麻烦。</t>
  </si>
  <si>
    <t>小明要如何说服小强？</t>
  </si>
  <si>
    <t>A. 向小强展示一些著名的涂鸦艺术家和他们的作品，让他知道如何正确的表达自己。</t>
  </si>
  <si>
    <t>B. 为小强推荐关于涂鸦文化和历史的书籍，让他有更深入的了解。</t>
  </si>
  <si>
    <t>C. 为小强找一些关于涂鸦对城市美观和文化的影响的研究报告，让他了解更多背后的信息。</t>
  </si>
  <si>
    <t>D. 鼓励小强加入学校的美术社团或其他艺术相关的社团，让他在正规的场合发挥自己的才华。</t>
  </si>
  <si>
    <t>Big brother Xiao Ming finds out that his younger brother Xiao Qiang falls in love with street graffiti, but in a strict city, this possibly causes trouble.</t>
  </si>
  <si>
    <t>How does Xiao Ming persuade Xiao Qiang?</t>
  </si>
  <si>
    <t>Xiao Ming shows Xiao Qiang some famous graffiti artists and their works, letting him know how to express himself correctly.</t>
  </si>
  <si>
    <t>Xiao Ming recommends books about graffiti culture and history to Xiao Qiang, letting him have a deeper understanding.</t>
  </si>
  <si>
    <t>Xiao Ming finds some research reports about the impact of graffiti on city beauty and culture for Xiao Qiang, letting him understand more about the background information.</t>
  </si>
  <si>
    <t>Xiao Ming encourages Xiao Qiang to join the school's art club or other art-related clubs, letting him show his talent in formal occasions.</t>
  </si>
  <si>
    <t>妈妈王琳发现女儿小梅与一群不良少年混在一起。了解到小梅只是想找一个归属感，王琳决定说服她寻找更健康的交友方式。</t>
  </si>
  <si>
    <t>王琳要如何说服小梅？</t>
  </si>
  <si>
    <t>A. 王琳分享自己的青春故事，让小梅了解到与好友的重要性。</t>
  </si>
  <si>
    <t>B. 王琳为小梅安排一些与音乐、艺术或体育相关的课程，帮助她发掘自己的才华。</t>
  </si>
  <si>
    <t>C. 王琳建议小梅开始写日记，记录自己的感受和思考，从中了解自己真正需要的是什么。</t>
  </si>
  <si>
    <t>D. 王琳积极听取小梅的想法和需求，不直接指责她的选择。</t>
  </si>
  <si>
    <t>Mother Wang Lin finds her daughter Xiao Mei hangs out with a group of bad teenagers. Knowing that Xiao Mei just wants to find a sense of belonging, Wang Lin decides to persuade her to look for healthier ways to make friends.</t>
  </si>
  <si>
    <t>How does Wang Lin persuade Xiao Mei?</t>
  </si>
  <si>
    <t>Wang Lin shares her own youth story, letting Xiao Mei understand the importance of good friends.</t>
  </si>
  <si>
    <t>Wang Lin arranges some courses related to music, art or sports for Xiao Mei, helping her discover her own talents.</t>
  </si>
  <si>
    <t>Wang Lin suggests Xiao Mei starts to write a diary, recording her feelings and thoughts, understanding from it what she really needs.</t>
  </si>
  <si>
    <t>Wang Lin actively listens to Xiao Mei's ideas and needs, not directly blaming her choices.</t>
  </si>
  <si>
    <t>陈华和赵雷是运动队友。陈华想尝试新的训练方法提高成绩，但赵雷认为这会伤害身体。陈华决定说服赵雷至少试一次。</t>
  </si>
  <si>
    <t>陈华要如何说服赵雷？</t>
  </si>
  <si>
    <t>A. 我们可以记录训练的效果，这样我们就可以看到这种方法是否真的有效。</t>
  </si>
  <si>
    <t>B. 我已经做了很多研究，这种方法已经被很多顶尖的运动员使用并取得了好的效果。</t>
  </si>
  <si>
    <t xml:space="preserve">C. 我也是为了我们的团队考虑，希望我们可以达到更高的水平。
</t>
  </si>
  <si>
    <t>D. 你先尝试这种方法，如果受伤了我带你找医生，不会有事的。</t>
  </si>
  <si>
    <t>Chen Hua and Zhao Lei are sports teammates. Chen Hua wants to try a new training method to improve performance, but Zhao Lei thinks this hurts the body. Chen Hua decides to persuade Zhao Lei to try at least once.</t>
  </si>
  <si>
    <t>How does Chen Hua persuade Zhao Lei?</t>
  </si>
  <si>
    <t>We can record the effects of training, so we can see if this method really works.</t>
  </si>
  <si>
    <t>I do a lot of research, and many top athletes use this method and get good results.</t>
  </si>
  <si>
    <t>I also consider our team and hope we can reach a higher level.</t>
  </si>
  <si>
    <t>You try this method first, if you get hurt I take you to the doctor, nothing happens.</t>
  </si>
  <si>
    <t>小伟得知爷爷打算卖掉家中的老旧钢琴。由于知道这是爷爷与已故奶奶的纪念物，小伟决定说服他保留下来。</t>
  </si>
  <si>
    <t>小伟要如何说服爷爷？</t>
  </si>
  <si>
    <t>A. 提议找专家评估钢琴的价值，它可能比爷爷想象的有更高的历史和艺术价值。</t>
  </si>
  <si>
    <t>B. 提议为钢琴制作一个特别的保护罩，使其成为家中的装饰品，而不只是乐器。</t>
  </si>
  <si>
    <t>C. 让爷爷知道，每次小伟看到那架钢琴，都能感受到家的温暖和爷爷奶奶的爱。</t>
  </si>
  <si>
    <t>D. 向爷爷提议，可以一起请教音乐师或者琴师，听听他们对这架钢琴的看法。</t>
  </si>
  <si>
    <t>Xiao Wei finds out that his grandfather plans to sell the old piano at home. Knowing that this is a memento of his grandfather and his late grandmother, Xiaowei decides to persuade him to keep it.</t>
  </si>
  <si>
    <t>How does Xiao Wei persuade his grandfather?</t>
  </si>
  <si>
    <t>He suggests finding an expert to assess the value of the piano, it possibly has a higher historical and artistic value than his grandfather imagines.</t>
  </si>
  <si>
    <t>He suggests making a special cover for the piano, making it a decoration in the home, not just an instrument.</t>
  </si>
  <si>
    <t>He lets his grandfather know that every time Xiaowei sees that piano, he feels the warmth of home and the love of his grandparents.</t>
  </si>
  <si>
    <t>He proposes to his grandfather that they can consult a musician or a pianist together, to hear their opinions on this piano.</t>
  </si>
  <si>
    <t>经理李军听说员工张华因工作压力过大而有离职的打算。了解到张华的才能，李军决定找他谈谈。</t>
  </si>
  <si>
    <t>李军要如何说服张华？</t>
  </si>
  <si>
    <t>A. 对张华说，能力越大责任月底，他应该感谢有这份工作，其他人都很羡慕他。</t>
  </si>
  <si>
    <t>B. 开放一个内部的创新或建议平台，鼓励张华提出自己的想法或改进建议。</t>
  </si>
  <si>
    <t>C. 提供给张华更多的休息时间或假期，以帮助他缓解压力。</t>
  </si>
  <si>
    <t>D. 邀请张华参与团队建设或团队活动，增强团队凝聚力。</t>
  </si>
  <si>
    <t>Manager Li Jun hears that employee Zhang Hua plans to resign due to high work pressure. Knowing Zhang Hua's talent, Li Jun decides to talk to him.</t>
  </si>
  <si>
    <t>How does Li Jun persuade Zhang Hua?</t>
  </si>
  <si>
    <t>Li Jun tells Zhang Hua that the greater the ability, the greater the responsibility, he should be thankful for this job, others are envious of him.</t>
  </si>
  <si>
    <t>Opens an internal innovation or suggestion platform, encourages Zhang Hua to put forward his own ideas or improvement suggestions.</t>
  </si>
  <si>
    <t>Provides Zhang Hua with more rest time or holidays to help him relieve stress.</t>
  </si>
  <si>
    <t>Invites Zhang Hua to participate in team building or team activities to enhance team cohesion.</t>
  </si>
  <si>
    <t>姐姐王莉发现妹妹小燕对一位网络上的陌生人产生了浓厚兴趣。为了妹妹的安全，王莉决定与她谈论网络安全和陌生人的风险。</t>
  </si>
  <si>
    <t>王莉要如何说服小燕？</t>
  </si>
  <si>
    <t>A. 建议她定期更改密码，保持隐私设置。</t>
  </si>
  <si>
    <t>B. 建议她和家长或老师讨论这个问题。</t>
  </si>
  <si>
    <t>C. 推荐她看一些关于网络安全的调研报告，让她了解实际案例。</t>
  </si>
  <si>
    <t>D. 提醒她，网络上的人可以很容易地伪造自己的经历和身份，所以要保持警惕。</t>
  </si>
  <si>
    <t>Sister Wang Li finds that her younger sister Xiao Yan shows a strong interest in a stranger on the internet. For her sister's safety, Wang Li decides to talk to her about internet safety and the risks of strangers.</t>
  </si>
  <si>
    <t>How does Wang Li convince Xiao Yan?</t>
  </si>
  <si>
    <t>She suggests that she changes her password regularly and maintains privacy settings.</t>
  </si>
  <si>
    <t>She suggests that she discusses this issue with parents or teachers.</t>
  </si>
  <si>
    <t>She recommends that she reads some research reports on internet safety to understand actual cases.</t>
  </si>
  <si>
    <t>She reminds her that people on the internet can easily fake their experiences and identities, so she needs to stay alert.</t>
  </si>
  <si>
    <t>妈妈发现女儿小华常把她的化妆品当玩具，为了保护自己的贵重物品，妈妈决定说服小华停止这一行为。</t>
  </si>
  <si>
    <t>妈妈如何说服小华？</t>
  </si>
  <si>
    <t>A. 解释给小华，化妆品中可能含有对儿童不适合的成分。</t>
  </si>
  <si>
    <t>B. 给小华设定一个特定的地方放她的玩具，告诉她那里有她可以玩的东西。</t>
  </si>
  <si>
    <t>C. 解释给小华，化妆品是很贵的，不小心可能会浪费。</t>
  </si>
  <si>
    <t>D. 让小华知道，妈妈愿意和她分享很多东西，但某些东西需要独自珍藏。</t>
  </si>
  <si>
    <t>Mom finds that her daughter, Xiaohua, often uses her cosmetics as toys. To protect her valuable items, mom decides to persuade Xiaohua to stop this behavior.</t>
  </si>
  <si>
    <t>How does mom persuade Xiaohua?</t>
  </si>
  <si>
    <t>She explains to Xiaohua that cosmetics may contain ingredients that are not suitable for children.</t>
  </si>
  <si>
    <t>She sets a specific place for Xiaohua's toys and tells her that there are things she can play with there.</t>
  </si>
  <si>
    <t>She explains to Xiaohua that cosmetics are very expensive and may be wasted if not careful.</t>
  </si>
  <si>
    <t>She lets Xiaohua know that mom is willing to share many things with her, but some things need to be treasured alone.</t>
  </si>
  <si>
    <t>李晨发现室友王霞经常不关冰箱门，导致他购买的食材变质。</t>
  </si>
  <si>
    <t>李晨要如何说服王霞？</t>
  </si>
  <si>
    <t>A. 李晨可以用友好的语气建议王霞养成检查冰箱门的习惯。</t>
  </si>
  <si>
    <t>B. 李晨可以告诉王霞，他乐于分担更多的公共区域整理工作，但希望王霞可以关冰箱门。</t>
  </si>
  <si>
    <t>C. 李晨可以提议定期检查冰箱，确保所有食材都存放得当。</t>
  </si>
  <si>
    <t>D. 李晨可以和王霞共同查找冰箱门无法自动关闭的原因，或许可以找到解决方案。</t>
  </si>
  <si>
    <t>Li Chen finds that his roommate Wang Xia often leaves the refrigerator door open, causing the ingredients he buys to spoil.</t>
  </si>
  <si>
    <t>How does Li Chen persuade Wang Xia?</t>
  </si>
  <si>
    <t>Li Chen can suggest to Wang Xia in a friendly tone to develop the habit of checking the refrigerator door.</t>
  </si>
  <si>
    <t>Li Chen can tell Wang Xia that he is willing to take on more of the public area cleaning work, but hopes that Wang Xia can close the refrigerator door.</t>
  </si>
  <si>
    <t>Li Chen can propose to regularly check the refrigerator to ensure that all ingredients are stored properly.</t>
  </si>
  <si>
    <t>Li Chen and Wang Xia can jointly find out the reason why the refrigerator door does not close automatically, perhaps they can find a solution.</t>
  </si>
  <si>
    <t>小刚刚上高中，得知爸爸经常无意间翻阅他的日记。为了维护自己的隐私权，小刚决定与爸爸交谈。</t>
  </si>
  <si>
    <t>小刚要如何说服爸爸？</t>
  </si>
  <si>
    <t>A. 爸，我希望你可以相信我，知道我会做出正确的决策。</t>
  </si>
  <si>
    <t>B. 如果你不放心，我们可以设定一个特定的时间，我会与你分享我的想法和感受。</t>
  </si>
  <si>
    <t>C. 爸，你这个行为很不尊重我，我有自己的隐私。</t>
  </si>
  <si>
    <t>D. 我尊重你的隐私，希望你也能同样尊重我。</t>
  </si>
  <si>
    <t>Xiao Gang just enters high school and finds out that his dad often unintentionally reads his diary. To protect his privacy, Xiao Gang decides to talk to his dad.</t>
  </si>
  <si>
    <t>How does Xiao Gang convince his dad?</t>
  </si>
  <si>
    <t>Dad, I hope you can trust me, know that I make the right decisions.</t>
  </si>
  <si>
    <t>If you are not at ease, we can set a specific time, I share my thoughts and feelings with you.</t>
  </si>
  <si>
    <t>Dad, this behavior of yours disrespects me, I have my own privacy.</t>
  </si>
  <si>
    <t>I respect your privacy, hope you also respect me the same way.</t>
  </si>
  <si>
    <t>店长赵磊注意到新员工小杨时常迟到。赵磊决定找小杨谈话，要求他提高时间观念。</t>
  </si>
  <si>
    <t>赵磊要如何说服小杨？</t>
  </si>
  <si>
    <t>A. 如果有需要，我们可以提供时间管理的培训帮助你。</t>
  </si>
  <si>
    <t>B. 我相信你是一个有责任心的人，希望你能注意时间观念。</t>
  </si>
  <si>
    <t>C. 小杨，如果你身体上有不舒服的话，我可以给你换一个工作。</t>
  </si>
  <si>
    <t>D. 时间观念不仅仅关乎工作，它也会影响到我们的人生观和价值观。</t>
  </si>
  <si>
    <t>Store manager Zhao Lei notices that the new employee Xiao Yang often arrives late. Zhao Lei decides to talk to Xiao Yang, asking him to improve his time management.</t>
  </si>
  <si>
    <t>How does Zhao Lei persuade Xiao Yang?</t>
  </si>
  <si>
    <t>If necessary, we can provide time management training to help you.</t>
  </si>
  <si>
    <t>I believe you are a responsible person, I hope you pay attention to time management.</t>
  </si>
  <si>
    <t>Xiao Yang, if you feel uncomfortable, I can change your job for you.</t>
  </si>
  <si>
    <t>Time management not only concerns work, it also affects our life perspective and values.</t>
  </si>
  <si>
    <t>姐姐小芳发现妹妹晓露老是借走她的衣物而不告知。小芳希望晓露不要再做这样的事情。</t>
  </si>
  <si>
    <t>小芳要如何说服晓露？</t>
  </si>
  <si>
    <t>A. 我们可以一起买衣服，这样每个人都有自己的衣服可以穿。</t>
  </si>
  <si>
    <t>B. 晓露，你是不是觉得自己的衣服都不好看？</t>
  </si>
  <si>
    <t>C. 晓露，我们可以设定每周一次的衣物交换日，那天你可以挑选想穿的衣服。</t>
  </si>
  <si>
    <t>D. 如果你想穿我的衣服，可以先问我，我一定会同意的。</t>
  </si>
  <si>
    <t>Sister Xiaofang finds that her younger sister Xiaolu always borrows her clothes without telling her. Xiaofang hopes Xiaolu does not do this anymore.</t>
  </si>
  <si>
    <t>How does Xiaofang convince Xiaolu?</t>
  </si>
  <si>
    <t>We can buy clothes together, so everyone has their own clothes to wear.</t>
  </si>
  <si>
    <t>Xiaolu, do you think your clothes are not good-looking?</t>
  </si>
  <si>
    <t>Xiaolu, we can set a clothes exchange day once a week, that day you can choose the clothes you want to wear.</t>
  </si>
  <si>
    <t>If you want to wear my clothes, you can ask me first, I definitely agree.</t>
  </si>
  <si>
    <t>小明今年6岁，弟弟3岁。妈妈想参加一个晚上的读书会，需要小明照顾弟弟几小时。</t>
  </si>
  <si>
    <t>妈妈要如何说服小明？</t>
  </si>
  <si>
    <t>A. 妈妈承诺回家后带他们外出吃好吃的。</t>
  </si>
  <si>
    <t>B. 妈妈可以说："小明，帮妈妈照顾弟弟可以锻炼你的责任感哦。"</t>
  </si>
  <si>
    <t>C. 妈妈可以说："帮妈妈这个忙，下次你需要什么帮助，妈妈一定全力支持。"</t>
  </si>
  <si>
    <t>D. 妈妈可以说："照顾弟弟的时候，如果遇到任何问题，随时可以打电话给我，我会指导你的。"</t>
  </si>
  <si>
    <t>Xiao Ming is 6 years old this year, and his younger brother is 3 years old. Their mother wants to attend a reading club at night and needs Xiao Ming to take care of his younger brother for a few hours.</t>
  </si>
  <si>
    <t>How does the mother convince Xiao Ming?</t>
  </si>
  <si>
    <t>The mother promises to take them out for delicious food when she comes home.</t>
  </si>
  <si>
    <t>The mother can say, "Xiao Ming, helping mom take care of your brother helps you develop your sense of responsibility."</t>
  </si>
  <si>
    <t>The mother can say, "Help mom this time, and whatever help you need next time, mom definitely supports you."</t>
  </si>
  <si>
    <t>The mother can say, "When you take care of your brother, if you encounter any problems, you can call me at any time, and I guide you."</t>
  </si>
  <si>
    <t>王磊和李华是室友。王磊要参加一个重要的面试，需要借用李华的西装。</t>
  </si>
  <si>
    <t>王磊要如何说服李华？</t>
  </si>
  <si>
    <t>A. 王磊拍了拍李华的肩膀：“老李，我知道你的衣柜里有那套帅气的西装，下周我有个面试，借我一下可以吗？”</t>
  </si>
  <si>
    <t>B.王磊承诺事后送他一顿大餐以示感谢。</t>
  </si>
  <si>
    <t>C. 王磊可以强调室友之间的友谊和互助的重要性。</t>
  </si>
  <si>
    <t>D. 王磊拿出手机给李华看：“看，这是我要去的公司，你说我是不是应该穿你的那套西装去？”</t>
  </si>
  <si>
    <t>Wang Lei and Li Hua are roommates. Wang Lei needs to attend an important interview and needs to borrow Li Hua's suit.</t>
  </si>
  <si>
    <t>How does Wang Lei persuade Li Hua?</t>
  </si>
  <si>
    <t>Wang Lei pats Li Hua's shoulder: "Li, I know you have that handsome suit in your closet, I have an interview next week, can I borrow it?"</t>
  </si>
  <si>
    <t>Wang Lei promises to treat him to a big meal afterwards as a thank you.</t>
  </si>
  <si>
    <t>Wang Lei can emphasize the importance of friendship and mutual aid between roommates.</t>
  </si>
  <si>
    <t>Wang Lei takes out his phone and shows Li Hua: "Look, this is the company I am going to, do you think I should wear your suit?"</t>
  </si>
  <si>
    <t>小萍大学刚毕业。小萍想在周末外出与朋友露营，需要爸爸的车。</t>
  </si>
  <si>
    <t>小萍如何说服爸爸？</t>
  </si>
  <si>
    <t>A. 小萍可以说："如果有任何意外或问题，我会立刻联系您。"</t>
  </si>
  <si>
    <t>B. 小萍可以承诺："如果您同意，我可以把GPS开启，这样您可以随时知道我的位置。"</t>
  </si>
  <si>
    <t>C. 保证按时归还并负责清洗车辆</t>
  </si>
  <si>
    <t>D. 小萍表示："如果我能借到车，我会做一些家务来报答您。"</t>
  </si>
  <si>
    <t>Xiaoping just graduates from university. Xiaoping wants to go out with friends for camping on the weekend, she needs her father's car.</t>
  </si>
  <si>
    <t>How does Xiaoping persuade her father?</t>
  </si>
  <si>
    <t>Xiaoping can say: "If there is any accident or problem, I contact you immediately."</t>
  </si>
  <si>
    <t>Xiaoping can promise: "If you agree, I can turn on the GPS, so you know my location at any time."</t>
  </si>
  <si>
    <t>She guarantees to return on time and takes responsibility for cleaning the vehicle</t>
  </si>
  <si>
    <t>Xiaoping can say: "If I can borrow the car, I do some housework to thank you."</t>
  </si>
  <si>
    <t>经理张涛因公务需要使用办公室的投影仪，但那天下属李晓也有会议需求。</t>
  </si>
  <si>
    <t>张涛要如何说服李晓？</t>
  </si>
  <si>
    <t>A. 张涛表示愿意为李晓的团队提供其他形式的支持，如技术或物资援助。</t>
  </si>
  <si>
    <t>B. 张涛表示他调整了李晓的会议时间，那天他要用投影仪，李晓可以在别的时间使用。</t>
  </si>
  <si>
    <t>C. 张涛提议两人一起找一个备用的投影仪，以满足双方需求。</t>
  </si>
  <si>
    <t>D. 张涛提供技术支持，帮助李晓将会议内容转化为数字化，供线上观看。</t>
  </si>
  <si>
    <t>Manager Zhang Tao needs to use the office projector for official business, but that day, subordinate Li Xiao also has a meeting requirement.</t>
  </si>
  <si>
    <t>How does Zhang Tao persuade Li Xiao?</t>
  </si>
  <si>
    <t>Zhang Tao expresses a willingness to provide other forms of support for Li Xiao's team, such as technical or material assistance.</t>
  </si>
  <si>
    <t>Zhang Tao says he adjusts the meeting time of Li Xiao, he needs to use the projector that day, Li Xiao can use it at other times.</t>
  </si>
  <si>
    <t>Zhang Tao proposes that the two find a spare projector together to meet the needs of both parties.</t>
  </si>
  <si>
    <t>Zhang Tao provides technical support, helps Li Xiao to convert the meeting content into digital for online viewing.</t>
  </si>
  <si>
    <t>姐姐小玲要参加一场音乐会，需要妹妹小婷为她照顾宠物。</t>
  </si>
  <si>
    <t>小玲要如何说服小婷？</t>
  </si>
  <si>
    <t>A. 小玲决定赠送小婷一张那场音乐会的票作为答谢。</t>
  </si>
  <si>
    <t>B. 小玲可以说："如果你觉得照顾宠物很麻烦，我可以教你一些简单的方法来照顾它。"</t>
  </si>
  <si>
    <t>C. 小玲可以说："我知道你对照顾宠物有疑虑，但我相信你是最合适的人选。"</t>
  </si>
  <si>
    <t>D. 小玲答应改天请小婷吃一顿大餐。</t>
  </si>
  <si>
    <t>Xiao Ling is going to attend a concert and needs her younger sister Xiao Ting to take care of her pet.</t>
  </si>
  <si>
    <t>How does Xiao Ling convince Xiao Ting?</t>
  </si>
  <si>
    <t>Xiao Ling decides to give Xiao Ting a ticket to the concert as a thank you.</t>
  </si>
  <si>
    <t>Xiao Ling can say: "If you find taking care of pets troublesome, I can teach you some simple methods to take care of it."</t>
  </si>
  <si>
    <t>Xiao Ling can say: "I know you have doubts about taking care of pets, but I believe you are the most suitable person."</t>
  </si>
  <si>
    <t>Xiao Ling promises to treat Xiao Ting to a big meal another day.</t>
  </si>
  <si>
    <t>经理张涛与团队成员讨论，使其认为合作同样或比竞争更有价值。</t>
  </si>
  <si>
    <t>张涛要如何说服团队成员？</t>
  </si>
  <si>
    <t>A. 张涛本人积极展现合作精神，与成员一起工作，作为榜样。</t>
  </si>
  <si>
    <t>B. 在周末组织户外拓展训练营，让成员体验合作的力量。</t>
  </si>
  <si>
    <t>C. 制定一个团队合作的誓言或宣言，鼓励大家遵循。</t>
  </si>
  <si>
    <t>D. 公开表扬那些在团队合作中表现出色的成员。</t>
  </si>
  <si>
    <t>Manager Zhang Tao discusses with team members, making them believe that cooperation is equally or more valuable than competition.</t>
  </si>
  <si>
    <t>How does Zhang Tao convince team members?</t>
  </si>
  <si>
    <t>Zhang Tao himself actively shows the spirit of cooperation, works with members, serves as a model.</t>
  </si>
  <si>
    <t>Organizes outdoor expansion training camps on weekends, lets members experience the power of cooperation.</t>
  </si>
  <si>
    <t>Sets a pledge or declaration of team cooperation, encourages everyone to follow.</t>
  </si>
  <si>
    <t>Publicly praises those members who perform well in team cooperation.</t>
  </si>
  <si>
    <t>小明与老师们分享，使他们相信教育不仅仅是为了分数，而是为了培养全面发展的人。</t>
  </si>
  <si>
    <t>小明如何说服老师们？</t>
  </si>
  <si>
    <t>A. 创设一个小项目，让老师们参与，让他们亲自体验到全面教育的价值。</t>
  </si>
  <si>
    <t>B. 组织一场分享会，邀请不同领域成功的人士分享他们是如何受益于全面教育。</t>
  </si>
  <si>
    <t>C. 与老师们共同参加一次户外拓展训练，强调团队合作和其他非学术技能的重要性。</t>
  </si>
  <si>
    <t>D. 展示他在各种课外活动中取得的成就，证明这些成就与学术无关，但对他的成长起到了积极作用。</t>
  </si>
  <si>
    <t>Xiao Ming shares with the teachers, making them believe that education is not just for scores, but for cultivating well-rounded individuals.</t>
  </si>
  <si>
    <t>How does Xiao Ming convince the teachers?</t>
  </si>
  <si>
    <t>He creates a small project, lets the teachers participate, lets them experience the value of holistic education firsthand.</t>
  </si>
  <si>
    <t>He organizes a sharing session, invites successful people from different fields to share how they benefit from holistic education.</t>
  </si>
  <si>
    <t>He participates in an outdoor expansion training with the teachers, emphasizes the importance of teamwork and other non-academic skills.</t>
  </si>
  <si>
    <t>He shows his achievements in various extracurricular activities, proves that these achievements have nothing to do with academics, but they have a positive effect on his growth.</t>
  </si>
  <si>
    <t>小李是一个家境普通的大学生，他与朋友讨论持续性消费的概念，希望使他们认为购买决策不仅仅是基于价格和品质，还应考虑环境和社会影响。</t>
  </si>
  <si>
    <t>小李要如何说服朋友们？</t>
  </si>
  <si>
    <t>A. 鼓励朋友购买那些价格较高但环保的产品，并承诺给予补贴。</t>
  </si>
  <si>
    <t>B. 带领朋友参观他的家，展示如何实践持续消费。</t>
  </si>
  <si>
    <t>C. 教朋友们如何制作可再利用的物品，如布袋或可持续的清洁用品。</t>
  </si>
  <si>
    <t>D. 为朋友们免费安排一个短途旅行，参观受过度消费影响的地区。</t>
  </si>
  <si>
    <t>Xiao Li is a college student from an ordinary family. He discusses the concept of sustainable consumption with his friends, hoping to make them think that buying decisions are not only based on price and quality, but also consider environmental and social impacts.</t>
  </si>
  <si>
    <t>How does Xiao Li convince his friends?</t>
  </si>
  <si>
    <t>He encourages friends to buy those products that are more expensive but environmentally friendly, and promises to give subsidies.</t>
  </si>
  <si>
    <t>He leads his friends to visit his home, showing how to practice sustainable consumption.</t>
  </si>
  <si>
    <t>He teaches friends how to make reusable items, such as cloth bags or sustainable cleaning products.</t>
  </si>
  <si>
    <t>He arranges a short trip for his friends for free, visiting areas affected by overconsumption.</t>
  </si>
  <si>
    <t>小陈今年20岁，与家人分享关于性取向和性别认同的知识，使他们认为每种爱都是平等的。</t>
  </si>
  <si>
    <t>小陈要如何说服家人？</t>
  </si>
  <si>
    <t>A. 分享一些科学研究，表明性取向和性别认同是天生的，不是个人选择。</t>
  </si>
  <si>
    <t>B. 展示自己与各种性取向和性别认同的朋友之间的友情，让家人看到他们也是普通人。</t>
  </si>
  <si>
    <t>C. 问家人他们对爱的定义是什么，并分享自己的看法。</t>
  </si>
  <si>
    <t>D. 邀请性取向或性别认同与众不同的朋友到家中，让家人在日常生活中与他们互动。</t>
  </si>
  <si>
    <t>Xiao Chen is 20 years old this year, and he shares knowledge about sexual orientation and gender identity with his family, making them believe that every kind of love is equal.</t>
  </si>
  <si>
    <t>How does Xiao Chen convince his family?</t>
  </si>
  <si>
    <t>He shares some scientific research, indicating that sexual orientation and gender identity are innate, not personal choices.</t>
  </si>
  <si>
    <t>He shows his friendship with friends of various sexual orientations and gender identities, letting his family see that they are also ordinary people.</t>
  </si>
  <si>
    <t>He asks his family what their definition of love is, and shares his own views.</t>
  </si>
  <si>
    <t>He invites friends with different sexual orientations or gender identities to his home, letting his family interact with them in daily life.</t>
  </si>
  <si>
    <t>小强尝试说服朋友，即使不同意某种文化的某个做法，也应尊重它，理解文化的多样性。</t>
  </si>
  <si>
    <t>小强要如何说服朋友？</t>
  </si>
  <si>
    <t>A. 和朋友分享在其他国家的旅行体验，强调文化差异带来的乐趣。</t>
  </si>
  <si>
    <t>B. 设计一些关于文化差异的问题，让朋友思考并回答。</t>
  </si>
  <si>
    <t>C. 组织一个辩论会，让朋友听到不同的声音和看法。</t>
  </si>
  <si>
    <t>D. 组织一次演讲，鼓励朋友忽略各个文化的负面部分，并为在场观众分发礼物。</t>
  </si>
  <si>
    <t>Xiao Qiang tries to convince his friends that even if they disagree with a certain practice of a culture, they should respect it and understand the diversity of cultures.</t>
  </si>
  <si>
    <t>How does Xiao Qiang convince his friends?</t>
  </si>
  <si>
    <t>He shares his travel experiences in other countries with his friends, emphasizing the fun brought by cultural differences.</t>
  </si>
  <si>
    <t>He designs some questions about cultural differences for his friends to think about and answer.</t>
  </si>
  <si>
    <t>He organizes a debate, letting his friends hear different voices and opinions.</t>
  </si>
  <si>
    <t>He organizes a speech, encourages his friends to ignore the negative parts of each culture, and gives gifts to the audience present.</t>
  </si>
  <si>
    <t>小李是单亲妈妈，儿子小强最近刚上初中，很叛逆，小李希望让他知道学习的重要性。</t>
  </si>
  <si>
    <t>小李要如何说服小李？</t>
  </si>
  <si>
    <t>A. 与小强一起参加一个学术研讨会或公开课，让他体验学习的乐趣。</t>
  </si>
  <si>
    <t>B. 找一些成功人士来和小强交谈，分享他们如何通过学习实现梦想。</t>
  </si>
  <si>
    <t>C. 将学习与他的兴趣相结合，如他喜欢的音乐、艺术或体育。</t>
  </si>
  <si>
    <t>D. 通过日常生活中的事例，告诉小强学习的重要性，如新闻、电影或书籍中的成功人士的故事。</t>
  </si>
  <si>
    <t>Xiao Li is a single mother, her son Xiao Qiang just starts junior high school, he is very rebellious, Xiao Li hopes to let him know the importance of learning.</t>
  </si>
  <si>
    <t>How does Xiao Li persuade Xiao Li?</t>
  </si>
  <si>
    <t>She attends an academic seminar or open class with Xiao Qiang, letting him experience the joy of learning.</t>
  </si>
  <si>
    <t>She finds some successful people to talk with Xiao Qiang, sharing how they achieve their dreams through learning.</t>
  </si>
  <si>
    <t>She combines learning with his interests, such as his favorite music, art or sports.</t>
  </si>
  <si>
    <t>She tells Xiao Qiang the importance of learning through daily life examples, such as the stories of successful people in the news, movies or books.</t>
  </si>
  <si>
    <t>老李在乡下有块祖传土地，却想将其卖掉为孙子买房。孙子小李刚毕业，坚信土地比城里的房子更有价值，试图劝阻老李。</t>
  </si>
  <si>
    <t>小李要如何说服老李？</t>
  </si>
  <si>
    <t>A. 小李可以解释土地可以提供自给自足的生活方式，如种植蔬菜、养殖动物等。</t>
  </si>
  <si>
    <t>B. 小李可以说明保留土地有助于维护生态环境，对未来几代都有益。</t>
  </si>
  <si>
    <t>C. 小李可以强调自己的土地能够生产健康、无化学污染的食物。</t>
  </si>
  <si>
    <t>D. 小李可以指出购买城市房子可能需要很大一笔钱，会带来巨大的压力，卖掉农村的土地只是杯水车薪。</t>
  </si>
  <si>
    <t>Mr. Li has a piece of ancestral land in the countryside, but he wants to sell it to buy a house for his grandson. His grandson, Xiao Li, just graduates, firmly believes that the land is more valuable than the city house, and tries to dissuade Li.</t>
  </si>
  <si>
    <t>How does Xiao Li convince Mr. Li?</t>
  </si>
  <si>
    <t>Xiao Li can explain that the land provides a self-sufficient lifestyle, such as growing vegetables, raising animals, etc.</t>
  </si>
  <si>
    <t>Xiao Li can point out that keeping the land helps to maintain the ecological environment, which benefits future generations.</t>
  </si>
  <si>
    <t>Xiao Li can emphasize that his land produces healthy, chemical-free food.</t>
  </si>
  <si>
    <t>Xiao Li can point out that buying a city house possibly requires a large sum of money, brings huge pressure, and selling the rural land is just a drop in the bucket.</t>
  </si>
  <si>
    <t>小明的健康习惯被朋友小红嘲笑为“古板”。一次山区旅行中，小红体力不支，小明却充满活力，希望说服小红改变生活习惯。</t>
  </si>
  <si>
    <t>小明要如何说服小红？</t>
  </si>
  <si>
    <t>A. 小明可以表达自己关心小红的健康和幸福，并希望她能过得更好。</t>
  </si>
  <si>
    <t>B. 小明可以提醒小红，在山区旅行中自己的体力状况有很大差异，说明了健康习惯的重要性。</t>
  </si>
  <si>
    <t>C. 小明可以表达自己希望与小红一起分享更多快乐时光，而健康的身体是这个愿望的基础。</t>
  </si>
  <si>
    <t>D. 小明可以向小红介绍一些她喜欢的名人或健身达人，说明他们也遵循健康的生活方式。</t>
  </si>
  <si>
    <t>Xiao Ming's healthy habits are mocked as "old-fashioned" by his friend Xiao Hong. During a mountain trip, Xiao Hong runs out of energy, but Xiao Ming is full of vitality, hoping to persuade Xiao Hong to change her lifestyle.</t>
  </si>
  <si>
    <t>How does Xiao Ming persuade Xiao Hong?</t>
  </si>
  <si>
    <t>Xiao Ming can express his concern for Xiao Hong's health and happiness, and hopes she lives better.</t>
  </si>
  <si>
    <t>Xiao Ming can remind Xiao Hong that there is a big difference in their physical condition during the mountain trip, which shows the importance of healthy habits.</t>
  </si>
  <si>
    <t>Xiao Ming can express his wish to share more happy times with Xiao Hong, and a healthy body is the basis of this wish.</t>
  </si>
  <si>
    <t>Xiao Ming can introduce some celebrities or fitness experts that she likes to Xiao Hong, explaining that they also follow a healthy lifestyle.</t>
  </si>
  <si>
    <t>项目经理李娜发现新员工张强经常加班。李娜觉得保持工作与生活的平衡更重要，想劝张强不要过度劳累。</t>
  </si>
  <si>
    <t>李娜要如何说服张强？</t>
  </si>
  <si>
    <t>A. 李娜可以帮助张强设定合理的工作目标，确保他不需要过度劳累来完成任务。</t>
  </si>
  <si>
    <t>B. 李娜可以与张强定期回顾工作，确保他不会有过多的工作负担。</t>
  </si>
  <si>
    <t>C. 李娜可以强调关注工作成果而不是加班时间。</t>
  </si>
  <si>
    <t>D. 李娜可以安排张强参加工作培训，以提升他的工作效率，减少加班。</t>
  </si>
  <si>
    <t>Project manager Li Na notices that new employee Zhang Qiang often works overtime. Li Na thinks maintaining a balance between work and life is more important, and wants to persuade Zhang Qiang not to overwork.</t>
  </si>
  <si>
    <t>How does Li Na convince Zhang Qiang?</t>
  </si>
  <si>
    <t>Li Na can help Zhang Qiang set reasonable work goals to ensure he does not need to overwork to complete tasks.</t>
  </si>
  <si>
    <t>Li Na can regularly review work with Zhang Qiang to ensure he does not have too much work burden.</t>
  </si>
  <si>
    <t>Li Na can emphasize focusing on work results rather than overtime hours.</t>
  </si>
  <si>
    <t>Li Na can arrange for Zhang Qiang to attend work training to improve his work efficiency and reduce overtime.</t>
  </si>
  <si>
    <t>陈妈妈常年在国外工作，鼓励儿子小陈出国留学。小陈更想在国内大学深造，争取成为国内顶尖专家。</t>
  </si>
  <si>
    <t>小陈要如何说服陈妈妈？</t>
  </si>
  <si>
    <t>A. 提到出国留学的高昂费用，而国内大学性价比更高。</t>
  </si>
  <si>
    <t>B. 展示自己在国内的学习成绩和荣誉，说明自己能够在国内也能取得很好的成就。</t>
  </si>
  <si>
    <t>C. 提议与妈妈深入沟通，听听她的想法，并表达自己的决心和规划。</t>
  </si>
  <si>
    <t>D. 表达自己对本土文化的热爱，希望在国内深造来更好地传承和发扬。</t>
  </si>
  <si>
    <t>Mom Chen works abroad all year round, encouraging her son, Xiao Chen, to study abroad. Xiao Chen prefers to further his education at a domestic university, striving to become a top domestic expert.</t>
  </si>
  <si>
    <t>How does Xiao Chen convince Mom Chen?</t>
  </si>
  <si>
    <t>He mentions the high cost of studying abroad, and the domestic university offers better value for money.</t>
  </si>
  <si>
    <t>He shows his academic achievements and honors in the country, indicating that he achieves great success domestically.</t>
  </si>
  <si>
    <t>He proposes to have a deep conversation with his mother, listens to her thoughts, and expresses his determination and plans.</t>
  </si>
  <si>
    <t>He expresses his love for local culture, hoping to further his education domestically to better inherit and promote it.</t>
  </si>
  <si>
    <t>小华和小王是室友。小华经常熬夜玩游戏，而小王则每天按时睡觉。小王希望说服小华珍惜身体，少玩些游戏。</t>
  </si>
  <si>
    <t>小王要如何说服小华？</t>
  </si>
  <si>
    <t>A. 小王可以建议小华尝试定时休息和规律作息。</t>
  </si>
  <si>
    <t>B. 小王可以直接表达自己的关心，并建议小华不要熬夜。</t>
  </si>
  <si>
    <t>C. 邀请小华一起做一些让人放松的活动，如瑜伽或冥想。</t>
  </si>
  <si>
    <t>D. 小王可以坚持健康作息，成为小华的榜样。</t>
  </si>
  <si>
    <t>Xiaohua and Xiaowang are roommates. Xiaohua often stays up late to play games, while Xiaowang goes to bed on time every day. Xiaowang hopes to persuade Xiaohua to cherish his body and play less games.</t>
  </si>
  <si>
    <t>How does Xiaowang persuade Xiaohua?</t>
  </si>
  <si>
    <t>Xiaowang can suggest Xiaohua to try to rest and keep a regular schedule.</t>
  </si>
  <si>
    <t>Xiaowang can directly express his concern and suggest Xiaohua not to stay up late.</t>
  </si>
  <si>
    <t>Invite Xiaohua to do some relaxing activities, such as yoga or meditation.</t>
  </si>
  <si>
    <t>Xiaowang can stick to a healthy schedule and become a role model for Xiaohua.</t>
  </si>
  <si>
    <t>同学小丽认为快餐是最佳选择，因为它省时省事。健康达人小花尝试说服小丽，让她尝试更加健康的食物。</t>
  </si>
  <si>
    <t>小花要如何说服小丽？</t>
  </si>
  <si>
    <t>A. 小花可以向小丽推荐一些既健康又美味的食物，比如水果沙拉、全麦三明治等。</t>
  </si>
  <si>
    <t>B. 小花可以提议和小丽一起参加烹饪课程，将健康饮食与社交活动结合起来。</t>
  </si>
  <si>
    <t>C. 小花可以强调，保持健康的饮食习惯对长期健康有益，能预防多种疾病。</t>
  </si>
  <si>
    <t>D. 小花可以坚持健康的饮食习惯，称为小丽的榜样。</t>
  </si>
  <si>
    <t>Classmate Xiao Li thinks fast food is the best choice because it saves time and trouble. Health guru Xiao Hua tries to convince Xiao Li to try healthier food.</t>
  </si>
  <si>
    <t>How does Xiao Hua convince Xiao Li?</t>
  </si>
  <si>
    <t>Xiao Hua can recommend some healthy and delicious food to Xiao Li, such as fruit salad, whole wheat sandwiches, etc.</t>
  </si>
  <si>
    <t>Xiao Hua can suggest taking a cooking class with Xiao Li, combining healthy eating with social activities.</t>
  </si>
  <si>
    <t>Xiao Hua can emphasize that maintaining healthy eating habits benefits long-term health and prevents various diseases.</t>
  </si>
  <si>
    <t>Xiao Hua can stick to healthy eating habits and become a role model for Xiao Li.</t>
  </si>
  <si>
    <t>老张是村里的老农，坚信传统耕作方式。新来的农学专家李博士希望说服老张尝试新的农作技术。</t>
  </si>
  <si>
    <t>李博士要如何说服老张？</t>
  </si>
  <si>
    <t>A. 李博士可以邀请老张参观使用新技术的农田，并与传统耕作方式所得的产量进行对比。</t>
  </si>
  <si>
    <t>B. 李博士可以给老农看农学相关的研究论文，让他了解农作技术对农业的影响。</t>
  </si>
  <si>
    <t>C. 详述新技术可以节省更多的时间，使老张有更多的空闲时间。</t>
  </si>
  <si>
    <t>D. 从传统文化角度出发，强调新技术是对传统农耕文化的传承和升华。</t>
  </si>
  <si>
    <t>Zhang is a farmer in the village, he firmly believes in traditional farming methods. The new agricultural expert, Dr. Li, hopes to persuade Zhang to try new farming techniques.</t>
  </si>
  <si>
    <t>How does Dr. Li persuade Zhang?</t>
  </si>
  <si>
    <t>Dr. Li can invite Zhang to visit the farmland using new techniques, and compare it with the yield obtained by traditional farming methods.</t>
  </si>
  <si>
    <t>Dr. Li can show the old farmer agricultural research papers, letting him understand the impact of farming techniques on agriculture.</t>
  </si>
  <si>
    <t>Detail that new technology saves more time, giving Zhang more free time.</t>
  </si>
  <si>
    <t>Starting from the traditional cultural perspective, emphasizing that new technology is the inheritance and sublimation of traditional farming culture.</t>
  </si>
  <si>
    <t>刘妈妈担心儿子小刘沉迷网络游戏，希望说服他参与户外运动。小刘觉得游戏能让他放松，不想改变。</t>
  </si>
  <si>
    <t>刘妈妈要如何说服小刘？</t>
  </si>
  <si>
    <t>A. 与小刘进行开放式的对话，了解他为什么喜欢玩游戏，然后寻找合适的户外活动来满足类似的需求。</t>
  </si>
  <si>
    <t>B. 向小刘解释长时间玩游戏对视力和身体健康的影响。</t>
  </si>
  <si>
    <t>C. 告诉小刘户外活动是一个认识新朋友的好机会。</t>
  </si>
  <si>
    <t>D. 让小刘了解长时间玩游戏可能导致的网瘾问题，并强调户外运动的重要性。</t>
  </si>
  <si>
    <t>Mother Liu worries that her son, Xiao Liu, is addicted to online games and hopes to persuade him to participate in outdoor sports. Xiao Liu thinks that games allow him to relax and does not want to change.</t>
  </si>
  <si>
    <t>How does Mother Liu persuade Xiao Liu?</t>
  </si>
  <si>
    <t>She has an open dialogue with Xiao Liu, understands why he likes to play games, and then looks for suitable outdoor activities to meet similar needs.</t>
  </si>
  <si>
    <t>She explains to Xiao Liu the impact of playing games for a long time on vision and physical health.</t>
  </si>
  <si>
    <t>She tells Xiao Liu that outdoor activities are a good opportunity to meet new friends.</t>
  </si>
  <si>
    <t>She lets Xiao Liu understand the potential internet addiction problems caused by playing games for a long time, and emphasizes the importance of outdoor sports.</t>
  </si>
  <si>
    <t>同事小刘总是抱怨工资不高。张主管知道公司内部有晋升机会，想劝小刘改变认知：工作前景比工资更重要。</t>
  </si>
  <si>
    <t>张主管要如何说服小刘？</t>
  </si>
  <si>
    <t>A. 张主管可以给小刘提供更多责任和挑战，以展示信任和晋升的可能性。</t>
  </si>
  <si>
    <t>B. 张主管可以鼓励小刘设定职业目标，并提供支持来实现这些目标。</t>
  </si>
  <si>
    <t>C. 张主管可以提议定期进行个人发展的评估和反馈，以确保小刘看到自己的进步。</t>
  </si>
  <si>
    <t>D. 张主管可以与小刘讨论其个人的长远生涯规划，使其看到公司能够为其未来提供的机会。</t>
  </si>
  <si>
    <t>Colleague Xiao Liu always complains about not having a high salary. Director Zhang knows there are promotion opportunities within the company and wants to persuade Xiao Liu to change his perception: job prospects are more important than salary.</t>
  </si>
  <si>
    <t>How does Director Zhang convince Xiao Liu?</t>
  </si>
  <si>
    <t>Director Zhang can give Xiao Liu more responsibilities and challenges to show trust and the possibility of promotion.</t>
  </si>
  <si>
    <t>Director Zhang can encourage Xiao Liu to set career goals and provide support to achieve these goals.</t>
  </si>
  <si>
    <t>Director Zhang can suggest regular assessments and feedback on personal development to ensure Xiao Liu sees his progress.</t>
  </si>
  <si>
    <t>Director Zhang can discuss long-term career planning with Xiao Liu, so he sees the opportunities the company can provide for his future.</t>
  </si>
  <si>
    <t>张婶是农村人，没有受过教育，一直认为“女子无才便是德”。她的侄女小红却是学霸，希望说服张婶女生也可以有才华和梦想。</t>
  </si>
  <si>
    <t>小红要如何说服张婶？</t>
  </si>
  <si>
    <t>A. 向张婶介绍一些历史上有才华的女性，如居里夫人、武则天等。</t>
  </si>
  <si>
    <t>B. 向张婶说明很多女性能够成功地平衡家庭和职业。</t>
  </si>
  <si>
    <t>C. 分析那些只依赖男性的女性可能遇到的困境，说明随着时代的进步，女性角色的多样性已成为社会发展的一部分。</t>
  </si>
  <si>
    <t>D. 推荐张婶阅读一些关于女性自强的书籍。</t>
  </si>
  <si>
    <t>Aunt Zhang is a rural woman, she does not receive any education, she always believes that "a woman without talent is virtuous". Her niece, Xiao Hong, is a top student, she hopes to convince Aunt Zhang that girls can also have talents and dreams.</t>
  </si>
  <si>
    <t>How does Xiao Hong convince Aunt Zhang?</t>
  </si>
  <si>
    <t>She introduces some talented women in history to Aunt Zhang, such as Madame Curie, Wu Zetian, etc.</t>
  </si>
  <si>
    <t>She explains to Aunt Zhang that many women are able to successfully balance family and career.</t>
  </si>
  <si>
    <t>She analyzes the predicaments that women who only rely on men may encounter, explaining that with the progress of the times, the diversity of women's roles becomes a part of social development.</t>
  </si>
  <si>
    <t>She recommends Aunt Zhang to read some books about women's self-improvement.</t>
  </si>
  <si>
    <t>老吴深信“年轻人就应该吃苦”，认为物质享受会使人懒惰。他的孙子小明则认为快乐和健康同样重要，希望改变老吴的观念。</t>
  </si>
  <si>
    <t>小明要如何说服老吴？</t>
  </si>
  <si>
    <t>A. 安排一些合理的休闲活动，让老吴体会到休息和娱乐的益处。</t>
  </si>
  <si>
    <t>B. 向老吴展示一些成功人士的例子，说明他们在追求事业的同时，也注重生活品质和快乐。</t>
  </si>
  <si>
    <t>C. 解释不同的文化和时代背景导致了不同的价值观和生活方式。</t>
  </si>
  <si>
    <t>D. 强调家庭成员之间的快乐和和谐对于家庭整体的重要性。</t>
  </si>
  <si>
    <t>Wu firmly believes that "young people should endure hardship", thinking that material enjoyment makes people lazy. His grandson Xiao Ming thinks that happiness and health are equally important, hoping to change Wu's concept.</t>
  </si>
  <si>
    <t>How does Xiao Ming convince Wu?</t>
  </si>
  <si>
    <t>He arranges some reasonable leisure activities, letting Wu experience the benefits of rest and entertainment.</t>
  </si>
  <si>
    <t>He shows Wu some examples of successful people, explaining that they focus on life quality and happiness while pursuing their careers.</t>
  </si>
  <si>
    <t>He explains that different cultural and era backgrounds lead to different values and lifestyles.</t>
  </si>
  <si>
    <t>He emphasizes the importance of happiness and harmony among family members for the overall family.</t>
  </si>
  <si>
    <t>小玲是个都市女孩，坚信生活中的快节奏和竞争是必需的。在与田园诗人小杨的一次交流中，她开始重新考虑什么是真正的生活质量。</t>
  </si>
  <si>
    <t>小杨如何说服小玲？</t>
  </si>
  <si>
    <t>A. 小杨提醒小玲，真正的生活质量是与家人和朋友度过的宝贵时光。</t>
  </si>
  <si>
    <t>B. 小杨引用了一些古人的智慧，谈论生活的意义和目的。</t>
  </si>
  <si>
    <t>C.小杨讲述了他在田园中的冥想经验，描述了内心的平和与宁静。</t>
  </si>
  <si>
    <t>D. 小杨分享了他在田园中的日常生活，展示了生活节奏慢下来后的宁静与和谐。</t>
  </si>
  <si>
    <t>Xiaoling is a city girl, she firmly believes that the fast pace and competition in life are necessary. In a conversation with the pastoral poet Xiaoyang, she starts to reconsider what real quality of life is.</t>
  </si>
  <si>
    <t>How does Xiaoyang convince Xiaoling?</t>
  </si>
  <si>
    <t>Xiaoyang reminds Xiaoling that the real quality of life is the precious time spent with family and friends.</t>
  </si>
  <si>
    <t>Xiaoyang quotes some wisdom of the ancients, discussing the meaning and purpose of life.</t>
  </si>
  <si>
    <t>Xiaoyang tells about his meditation experience in the countryside, describing the peace and tranquility within.</t>
  </si>
  <si>
    <t>Xiaoyang shares his daily life in the countryside, showing the tranquility and harmony after the pace of life slows down.</t>
  </si>
  <si>
    <t>李叔叔长年工作在大企业，认为稳定的工作才是王道。他的儿子小李热衷于创业，希望说服李叔叔理解创业的价值和意义。</t>
  </si>
  <si>
    <t>小李要如何说服李叔叔？</t>
  </si>
  <si>
    <t>A. 小李可以分享一些成功的创业故事，例如马云、张一鸣等人，说明创业有可能带来巨大的成就。</t>
  </si>
  <si>
    <t>B. 小李可以组织一个家庭会议，让家人共同讨论并给予李叔叔更多的信心。</t>
  </si>
  <si>
    <t>C. 小李可以向李叔叔展示他的创业计划是如何满足当前和未来市场需求的。</t>
  </si>
  <si>
    <t>D. 小李可以承诺会定期向李叔叔报告创业的进展情况，让李叔叔感到参与和安心。</t>
  </si>
  <si>
    <t>Uncle Li works in a large company for many years, he believes that a stable job is the best. His son, Xiao Li, is passionate about starting a business and hopes to convince Uncle Li to understand the value and significance of entrepreneurship.</t>
  </si>
  <si>
    <t>How does Xiao Li convince Uncle Li?</t>
  </si>
  <si>
    <t>Xiao Li can share some successful entrepreneurial stories, such as Jack Ma, Zhang Yiming, etc., to show that entrepreneurship can bring great achievements.</t>
  </si>
  <si>
    <t>Xiao Li can organize a family meeting, let the family discuss together and give Uncle Li more confidence.</t>
  </si>
  <si>
    <t>Xiao Li can show Uncle Li how his business plan meets current and future market needs.</t>
  </si>
  <si>
    <t>Xiao Li can promise to regularly report the progress of the business to Uncle Li, making Uncle Li feel involved and at ease.</t>
  </si>
  <si>
    <t>刘妈妈一直认为“读书无用”，觉得早点工作才实在。她的女儿小芳获得了奖学金，希望通过自己的经验说服刘妈妈认知教育的重要性。</t>
  </si>
  <si>
    <t>小芳要如何说服刘妈妈？</t>
  </si>
  <si>
    <t>A. 小芳可以告诉妈妈，受教育的人往往在社会上有更高的地位和更多的尊重。</t>
  </si>
  <si>
    <t>B. 小芳可以分享自己对学习的热爱，表达教育能帮助她追求个人兴趣和梦想。</t>
  </si>
  <si>
    <t>C. 小芳可以解释，通过教育自己，她未来能更好地支持家庭。</t>
  </si>
  <si>
    <t>D. 小芳可以提到，通过获得奖学金和接受教育，她可以为家族争光。</t>
  </si>
  <si>
    <t>Mother Liu always thinks "studying is useless", and feels that it is more practical to work early. Her daughter Xiaofang receives a scholarship and hopes to convince Mother Liu of the importance of education through her own experience.</t>
  </si>
  <si>
    <t>How does Xiaofang convince Mother Liu?</t>
  </si>
  <si>
    <t>Xiaofang can tell her mother that educated people often have a higher status and more respect in society.</t>
  </si>
  <si>
    <t>Xiaofang can share her love for learning, expressing that education helps her pursue personal interests and dreams.</t>
  </si>
  <si>
    <t>Xiaofang can explain that through educating herself, she can better support the family in the future.</t>
  </si>
  <si>
    <t>Xiaofang can mention that by receiving a scholarship and getting an education, she can bring honor to the family.</t>
  </si>
  <si>
    <t>父亲刘先生长年抽烟。儿子小刘参加了学校的健康教育活动后，希望说服父亲戒烟。</t>
  </si>
  <si>
    <t>小刘要如何说服父亲？</t>
  </si>
  <si>
    <t>A. 表达自己希望父亲能够长寿、陪伴家人的心愿。</t>
  </si>
  <si>
    <t>B. 计算并展示抽烟一年能花费多少钱，可以用这些钱做更有意义的事情。</t>
  </si>
  <si>
    <t>C. 表达自己对父亲的关心和爱，说自己害怕失去他。</t>
  </si>
  <si>
    <t>D. 建议父亲进行健康检查，了解自己的身体状况。</t>
  </si>
  <si>
    <t>Mr. Liu, the father, smokes for many years. His son, Xiao Liu, participates in the health education activities at school and hopes to persuade his father to quit smoking.</t>
  </si>
  <si>
    <t>How does Xiao Liu persuade his father?</t>
  </si>
  <si>
    <t>He expresses his wish for his father to live a long life and accompany the family.</t>
  </si>
  <si>
    <t>He calculates and shows how much money smoking can cost in a year, which can be used for more meaningful things.</t>
  </si>
  <si>
    <t>He expresses his care and love for his father, saying he is afraid of losing him.</t>
  </si>
  <si>
    <t>He suggests his father to have a health check-up to understand his own health condition.</t>
  </si>
  <si>
    <t>小赵在公司里有机会获得一个大项目，但需要张经理的支持。</t>
  </si>
  <si>
    <t>小赵要如何说服张经理？</t>
  </si>
  <si>
    <t>A. 向张经理展示详细、周密的项目计划书，清晰地说明项目的目标、预期收益和实施步骤。</t>
  </si>
  <si>
    <t>B. 小赵可以邀请张经理参与项目的某些阶段，让他亲自感受项目的价值。</t>
  </si>
  <si>
    <t>C. 用良好的沟通和说服技巧赢得张经理的信任。</t>
  </si>
  <si>
    <t>D. 通过自己的诚意和热情，感染并说服张经理支持这个项目。</t>
  </si>
  <si>
    <t>Xiao Zhao has the opportunity to get a big project in the company, but he needs the support of Manager Zhang.</t>
  </si>
  <si>
    <t>How does Xiao Zhao persuade Manager Zhang?</t>
  </si>
  <si>
    <t>He shows Manager Zhang a detailed and thorough project plan, clearly explaining the goals, expected benefits, and implementation steps of the project.</t>
  </si>
  <si>
    <t>Xiao Zhao can invite Manager Zhang to participate in some stages of the project, letting him personally feel the value of the project.</t>
  </si>
  <si>
    <t>He wins the trust of Manager Zhang with good communication and persuasion skills.</t>
  </si>
  <si>
    <t>He infects and persuades Manager Zhang to support this project through his own sincerity and enthusiasm.</t>
  </si>
  <si>
    <t>李华欠下一笔巨款，决定劝说富有的表哥小刚帮助他渡过难关。</t>
  </si>
  <si>
    <t>李华要如何说服小刚？</t>
  </si>
  <si>
    <t>A. 李华可以强调自己的情况非常紧急，需要小刚的迅速援助。</t>
  </si>
  <si>
    <t>B. 李华可以向小刚坦白自己的经济困难，并说明为何需要资金。</t>
  </si>
  <si>
    <t>C. 李华可以表现出自己有责任心，会妥善使用这笔钱。</t>
  </si>
  <si>
    <t>D. 李华可以写一封感情真挚的信来表达自己的困境和请求。</t>
  </si>
  <si>
    <t>Li Hua owes a huge debt and decides to persuade his wealthy cousin Xiao Gang to help him through the difficulty.</t>
  </si>
  <si>
    <t>How does Li Hua convince Xiao Gang?</t>
  </si>
  <si>
    <t>Li Hua can emphasize that his situation is very urgent and needs Xiao Gang's quick help.</t>
  </si>
  <si>
    <t>Li Hua can be honest with Xiao Gang about his financial difficulties and explain why he needs the money.</t>
  </si>
  <si>
    <t>Li Hua can show that he is responsible and uses the money properly.</t>
  </si>
  <si>
    <t>Li Hua can write a sincere letter to express his predicament and request.</t>
  </si>
  <si>
    <t>小玲经营的小店面临关闭。她知道旁边的商家小周想扩张，于是打算说服小周以较低的价格买下自己的店面。</t>
  </si>
  <si>
    <t>小玲要如何说服小周？</t>
  </si>
  <si>
    <t>A. 小玲可以承诺在一定时间内不在该地区开设竞争性业务。</t>
  </si>
  <si>
    <t>B. 小玲可以提供一段时间的免费咨询或辅导，以确保业务顺利过渡。</t>
  </si>
  <si>
    <t>C. 小玲可以向小周展示她店面的营业额和客流量数据，证明其潜在价值。</t>
  </si>
  <si>
    <t>D. 小玲可以提出一些关于店面改造升级的建议，展示店面的潜在可能性。</t>
  </si>
  <si>
    <t>Xiaoling's store faces closure. She knows that the nearby merchant, Xiaozhou, wants to expand, so she plans to convince Xiaozhou to buy her store at a lower price.</t>
  </si>
  <si>
    <t>How does Xiaoling convince Xiaozhou?</t>
  </si>
  <si>
    <t>Xiaoling can promise not to open competitive businesses in the area for a certain period of time.</t>
  </si>
  <si>
    <t>Xiaoling can offer a period of free consultation or coaching to ensure a smooth transition of the business.</t>
  </si>
  <si>
    <t>Xiaoling can show Xiaozhou the turnover and customer flow data of her store, proving its potential value.</t>
  </si>
  <si>
    <t>Xiaoling can make some suggestions about store renovation and upgrade, showing the potential possibilities of the store.</t>
  </si>
  <si>
    <t>张敏被两家公司录取，她更偏向于A公司。为了得到更高的薪水，她试图说服B公司提供更高的报价</t>
  </si>
  <si>
    <t>张敏要如何说服B公司？</t>
  </si>
  <si>
    <t>A. 张敏可以详细介绍自己过去的职业成就，以证明自己的价值。</t>
  </si>
  <si>
    <t>B. 张敏可以表示自己对B公司的职位非常热衷，并希望薪酬能够反映这一点。</t>
  </si>
  <si>
    <t>C. 张敏可以强调她的技能和经验，并解释这些如何能为B公司带来价值。</t>
  </si>
  <si>
    <t>D. 她可以透露已经有其他公司（如A公司）对她感兴趣，并提供了更有竞争力的报价。</t>
  </si>
  <si>
    <t>Zhang Min gets job offers from two companies, she leans more towards Company A. In order to get a higher salary, she tries to convince Company B to offer a higher price.</t>
  </si>
  <si>
    <t>How does Zhang Min convince Company B?</t>
  </si>
  <si>
    <t>Zhang Min can detail her past professional achievements to prove her worth.</t>
  </si>
  <si>
    <t>Zhang Min can express her strong interest in the position at Company B and hopes the compensation reflects this.</t>
  </si>
  <si>
    <t>Zhang Min can emphasize her skills and experience, and explain how these bring value to Company B.</t>
  </si>
  <si>
    <t>She can reveal that other companies (like Company A) show interest in her and offer a more competitive price.</t>
  </si>
  <si>
    <t>小红想要换个更大的办公室，但那间办公室被同事小丽占据。</t>
  </si>
  <si>
    <t>小红要如何说服小丽？</t>
  </si>
  <si>
    <t>A. 提议与小丽交换一些便利条件，例如更好的停车位或办公用品。</t>
  </si>
  <si>
    <t>B. 向小丽说明更大的办公室能让小红更高效地工作。</t>
  </si>
  <si>
    <t>C. 提议先进行一个试验性的交换，看看是否对双方都有利。</t>
  </si>
  <si>
    <t>D. 使用数据和事实来说明为何更大的办公室对小红更为必要。</t>
  </si>
  <si>
    <t>Xiao Hong wants to change to a bigger office, but that office is occupied by her colleague Xiao Li.</t>
  </si>
  <si>
    <t>How does Xiao Hong persuade Xiao Li?</t>
  </si>
  <si>
    <t>She proposes to exchange some convenient conditions with Xiao Li, such as better parking spaces or office supplies.</t>
  </si>
  <si>
    <t>She explains to Xiao Li that a bigger office allows Xiao Hong to work more efficiently.</t>
  </si>
  <si>
    <t>She proposes to first carry out an experimental exchange to see if it is beneficial to both parties.</t>
  </si>
  <si>
    <t>She uses data and facts to explain why a bigger office is more necessary for Xiao Hong.</t>
  </si>
  <si>
    <t>老黄想将他在市中心的店铺卖给老王，这样他可以退休并移居乡下。</t>
  </si>
  <si>
    <t>老黄要如何说服老王？</t>
  </si>
  <si>
    <t>A. 分享自己与店铺的故事，唤起老王的共鸣和购买欲望。</t>
  </si>
  <si>
    <t>B. 示店铺的营业额和利润，证明其具有良好的盈利前景。</t>
  </si>
  <si>
    <t>C. 提出乡下的生活更有利于健康，用此点来说服老王一起退休移居乡下。</t>
  </si>
  <si>
    <t>D. 提议与老王共同投资，分担风险。</t>
  </si>
  <si>
    <t>Huang wants to sell his shop in the city center to Wang, so he can retire and move to the countryside.</t>
  </si>
  <si>
    <t>How does Huang convince Wang?</t>
  </si>
  <si>
    <t>He shares his story with the shop, arousing Wang's resonance and desire to buy.</t>
  </si>
  <si>
    <t>He shows the shop's turnover and profit, proving it has a good profit prospect.</t>
  </si>
  <si>
    <t>He suggests that life in the countryside is more beneficial to health, using this point to convince Wang to retire and move to the countryside together.</t>
  </si>
  <si>
    <t>He proposes to invest together with Wang, sharing the risk.</t>
  </si>
  <si>
    <t>高级设计师小杨希望新进的实习生小李能够承担一些简单的设计任务，这样他就能集中精力处理更复杂的项目。</t>
  </si>
  <si>
    <t>小杨要如何说服小李？</t>
  </si>
  <si>
    <t>A. 小杨可以表示，他希望通过这些小任务来建立对小李的信任。</t>
  </si>
  <si>
    <t>B. 小杨可以解释，新人接手一些基础任务是公司文化的一部分。</t>
  </si>
  <si>
    <t>C. 小杨可以提前肯定小李的能力，并表示相信他可以出色地完成这些任务。</t>
  </si>
  <si>
    <t>D. 杨可以表达自己的压力，并希望小李能够理解和支持。</t>
  </si>
  <si>
    <t>Senior designer Xiao Yang hopes that the new intern Xiao Li can take on some simple design tasks, so he can focus on handling more complex projects.</t>
  </si>
  <si>
    <t>How does Xiao Yang convince Xiao Li?</t>
  </si>
  <si>
    <t>Xiao Yang can express that he hopes to build trust in Xiao Li through these small tasks.</t>
  </si>
  <si>
    <t>Xiao Yang can explain that newcomers taking on some basic tasks is a part of the company culture.</t>
  </si>
  <si>
    <t>Xiao Yang can affirm Xiao Li's abilities in advance, and express his belief that he can excellently complete these tasks.</t>
  </si>
  <si>
    <t>Yang can express his own pressure, and hopes that Xiao Li can understand and support.</t>
  </si>
  <si>
    <t>小陈与室友小赵合租公寓，希望小赵能同意他的宠物猫入住，这样他不用为猫另找住所。</t>
  </si>
  <si>
    <t>小陈要如何说服小赵？</t>
  </si>
  <si>
    <t>A. 强调这样的合作会使他们之间的关系更加融洽。</t>
  </si>
  <si>
    <t>B. 小陈可以举例说明其他合租室友养猫的成功案例。</t>
  </si>
  <si>
    <t>C. 小陈可以强调猫咪的陪伴会使公寓变得更温馨、有趣。</t>
  </si>
  <si>
    <t>D. 小陈可以先建议试住一段时间，如果小赵觉得不适应，他会重新安排猫的住所。</t>
  </si>
  <si>
    <t>Xiao Chen and his roommate Xiao Zhao share an apartment, and Xiao Chen hopes that Xiao Zhao agrees to let his pet cat live with them, so he does not have to find another place for the cat.</t>
  </si>
  <si>
    <t>How does Xiao Chen convince Xiao Zhao?</t>
  </si>
  <si>
    <t>He emphasizes that such cooperation makes their relationship more harmonious.</t>
  </si>
  <si>
    <t>Xiao Chen gives examples of other roommates who successfully keep cats in shared apartments.</t>
  </si>
  <si>
    <t>Xiao Chen emphasizes that the company of the cat makes the apartment more warm and interesting.</t>
  </si>
  <si>
    <t>Xiao Chen suggests trying it for a while, if Xiao Zhao does not adapt, he arranges a new place for the cat.</t>
  </si>
  <si>
    <t>商场店主刘太太希望隔壁的书店老板张先生晚上能关小声音，这样她的婴儿晚上就可以安睡。</t>
  </si>
  <si>
    <t>刘太太要如何说服张先生？</t>
  </si>
  <si>
    <t>A. 直接提出请求，说明自己的婴儿因为噪音而无法入睡。</t>
  </si>
  <si>
    <t>B. 提议晚上关小声音的时候，白天可以稍微放大一点。</t>
  </si>
  <si>
    <t>C. 描述如果噪音得到控制，将来商场的环境会变得多么宜人和有利于经营。</t>
  </si>
  <si>
    <t>D. 比如推荐使用耳机或者安装隔音设备等。</t>
  </si>
  <si>
    <t>Mrs. Liu, the owner of the mall store, hopes that Mr. Zhang, the owner of the bookstore next door, turns down the volume at night so that her baby sleeps peacefully.</t>
  </si>
  <si>
    <t>How does Mrs. Liu persuade Mr. Zhang?</t>
  </si>
  <si>
    <t>She directly makes a request, explaining that her baby cannot sleep due to the noise.</t>
  </si>
  <si>
    <t>She suggests that when he turns down the volume at night, he can turn it up a little during the day.</t>
  </si>
  <si>
    <t>She describes how pleasant and conducive to business the mall environment becomes if the noise is under control.</t>
  </si>
  <si>
    <t>For example, she recommends using headphones or installing soundproofing equipment.</t>
  </si>
  <si>
    <t>老张开了一家饭店，但客流量少。他希望说服隔壁的健身房老板，将饭店作为健身房的官方餐饮合作伙伴。</t>
  </si>
  <si>
    <t>老张要如何说服健身房老板？</t>
  </si>
  <si>
    <t>A. 与健身房共享会员数据，共同开发会员活动和优惠。</t>
  </si>
  <si>
    <t>B. 老张可以推出一系列健康餐品，特别符合健身人士的营养需求。</t>
  </si>
  <si>
    <t>C. 邀请营养师在饭店举办健康饮食讲座，吸引健身房的会员。</t>
  </si>
  <si>
    <t>D. 推出积分制度，健身房的会员在饭店消费可以积分，用于抵扣健身房费用。</t>
  </si>
  <si>
    <t>Zhang opens a restaurant, but there are few customers. He hopes to convince the gym owner next door to make the restaurant the official dining partner of the gym.</t>
  </si>
  <si>
    <t>How does Zhang convince the gym owner?</t>
  </si>
  <si>
    <t>He shares member data with the gym and jointly develops member activities and discounts.</t>
  </si>
  <si>
    <t>Zhang can launch a series of healthy meals, which particularly meet the nutritional needs of fitness people.</t>
  </si>
  <si>
    <t>He invites a nutritionist to hold a healthy eating lecture at the restaurant, attracting the gym members.</t>
  </si>
  <si>
    <t>He introduces a point system, where gym members earn points when they spend at the restaurant, which they can use to offset gym costs.</t>
  </si>
  <si>
    <t>学生小红的作文被老师指出抄袭，她决定找老师沟通，希望证明自己的清白。</t>
  </si>
  <si>
    <t>小红要如何说服老师？</t>
  </si>
  <si>
    <t>A. 小红解释为什么她想写这个主题，以显示作文的个性。</t>
  </si>
  <si>
    <t>B. 小红可以请一些同学证明她平时作业都是自己完成的。</t>
  </si>
  <si>
    <t>C. 小红可以向老师展示她的草稿、笔记或创作过程的照片，来证明作文是自己原创的。</t>
  </si>
  <si>
    <t>D. 小红可以主动提出重新写一篇作文，以证明自己的写作能力。</t>
  </si>
  <si>
    <t>The teacher points out that student Xiao Hong plagiarizes in her composition, she decides to communicate with the teacher, hoping to prove her innocence.</t>
  </si>
  <si>
    <t>How does Xiao Hong convince the teacher?</t>
  </si>
  <si>
    <t>Xiao Hong explains why she wants to write this theme, to show the individuality of the composition.</t>
  </si>
  <si>
    <t>Xiao Hong can ask some classmates to prove that she completes all the homework by herself.</t>
  </si>
  <si>
    <t>Xiao Hong can show her drafts, notes or photos of the creative process to the teacher, to prove that the composition is her original work.</t>
  </si>
  <si>
    <t>Xiao Hong can take the initiative to write a new composition, to prove her writing ability.</t>
  </si>
  <si>
    <t>小杨借给朋友小李一大笔钱，但小李一直没有还。小杨决定找小李，说服他还款。</t>
  </si>
  <si>
    <t>A. 小杨可以提议与小李进行一些互助，以减轻其还款压力。</t>
  </si>
  <si>
    <t>B. 小杨可以表达自己的困难，让小李感同身受。</t>
  </si>
  <si>
    <t>C. 小杨可以分享一些财务管理的知识或工具，帮助小李更好地管理财务。</t>
  </si>
  <si>
    <t>D. 小杨可以告知小李自己的银行信息，并请小李直接转账还款。</t>
  </si>
  <si>
    <t>Xiao Yang lends a large sum of money to his friend Xiao Li, but Xiao Li does not repay. Xiao Yang decides to find Xiao Li and persuade him to repay.</t>
  </si>
  <si>
    <t>How does Xiao Yang persuade Xiao Li?</t>
  </si>
  <si>
    <t>Xiao Yang can propose mutual aid with Xiao Li to alleviate his repayment pressure.</t>
  </si>
  <si>
    <t>Xiao Yang can express his own difficulties, making Xiao Li empathize.</t>
  </si>
  <si>
    <t>Xiao Yang can share some knowledge or tools of financial management, helping Xiao Li to manage finances better.</t>
  </si>
  <si>
    <t>Xiao Yang can provide his bank information to Xiao Li, and ask Xiao Li to transfer the repayment directly.</t>
  </si>
  <si>
    <t>旅行社经理刘磊希望获得更多客户。他劝旅游博主李瑶为其公司推广，以便吸引更多粉丝参加旅游团。李瑶担心潜在的失败可能影响她自身形象。</t>
  </si>
  <si>
    <t>刘磊要如何说服李瑶？</t>
  </si>
  <si>
    <t>A. 分享过去与其他博主合作的成功案例，展示合作潜力。</t>
  </si>
  <si>
    <t>B. 提供丰富的旅游产品资料，让李瑶更容易产生信任和兴趣。</t>
  </si>
  <si>
    <t>C. 找到与李瑶共同的价值观或兴趣点，从情感层面建立连接。</t>
  </si>
  <si>
    <t>D. 确保合作流程简单高效，不会占用李瑶太多时间和精力。</t>
  </si>
  <si>
    <t>Travel agency manager Liu Lei hopes to get more customers. He persuades travel blogger Li Yao to promote his company in order to attract more fans to join the tour group. Li Yao worries that potential failure may affect her own image.</t>
  </si>
  <si>
    <t>How does Liu Lei convince Li Yao?</t>
  </si>
  <si>
    <t>He shares past successful cases of cooperation with other bloggers, showing the potential for cooperation.</t>
  </si>
  <si>
    <t>He provides rich travel product information, making Li Yao more likely to trust and be interested.</t>
  </si>
  <si>
    <t>He finds common values or interests with Li Yao, establishing a connection at an emotional level.</t>
  </si>
  <si>
    <t>He ensures that the cooperation process is simple and efficient, not taking up too much of Li Yao's time and energy.</t>
  </si>
  <si>
    <t>小明希望能说服老板让他调换到与家更近的分公司工作，这样他每天的通勤时间就会大大缩短。</t>
  </si>
  <si>
    <t>小明要如何说服老板？</t>
  </si>
  <si>
    <t>A. 向老板证明自己有很强的自我管理能力，即使在新的环境中也能高效工作。</t>
  </si>
  <si>
    <t>B. 建议先在近的分公司试用一段时间，以证明工作效率和效果不会受影响。</t>
  </si>
  <si>
    <t>C. 提议先从灵活工作时间开始，慢慢过渡到完全在近的分公司工作。</t>
  </si>
  <si>
    <t>D. 小明可以提到减少通勤对环保的积极影响作为一个额外的考虑点。</t>
  </si>
  <si>
    <t>Xiao Ming hopes to persuade the boss to let him switch to a branch closer to home, so his daily commute time greatly shortens.</t>
  </si>
  <si>
    <t>How does Xiao Ming persuade the boss?</t>
  </si>
  <si>
    <t>He proves to the boss that he has strong self-management skills, and he works efficiently even in a new environment.</t>
  </si>
  <si>
    <t>He suggests first trying out at the closer branch for a while to prove that work efficiency and results do not suffer.</t>
  </si>
  <si>
    <t>He proposes to start with flexible working hours, gradually transitioning to working completely at the closer branch.</t>
  </si>
  <si>
    <t>Xiao Ming can mention the positive impact of reducing commuting on environmental protection as an additional consideration.</t>
  </si>
  <si>
    <t>陈老师一直认为传统教学方法对教育学生最有效。新教师王莉希望说服陈老师尝试新方法。</t>
  </si>
  <si>
    <t>王莉要如何说服陈老师？</t>
  </si>
  <si>
    <t>A. 强调新教学方法能帮助老师与时俱进，不断提升自己的教学水平。</t>
  </si>
  <si>
    <t>B. 鼓励陈老师保持开放的心态，勇于尝试和改变。</t>
  </si>
  <si>
    <t>C. 强调新教学方法能创造更轻松、开放的学习环境。</t>
  </si>
  <si>
    <t>D. 向陈老师展示新教学方法与传统教学方法在学生成绩、学习兴趣等方面的对比数据。</t>
  </si>
  <si>
    <t>Teacher Chen always believes that traditional teaching methods are the most effective for educating students. The new teacher, Wang Li, hopes to persuade Teacher Chen to try new methods.</t>
  </si>
  <si>
    <t>How does Wang Li persuade Teacher Chen?</t>
  </si>
  <si>
    <t>Emphasize that new teaching methods help teachers keep up with the times and continuously improve their teaching level.</t>
  </si>
  <si>
    <t>Encourage Teacher Chen to maintain an open mind, be brave to try and change.</t>
  </si>
  <si>
    <t>Emphasize that new teaching methods create a more relaxed, open learning environment.</t>
  </si>
  <si>
    <t>Show Teacher Chen the comparison data of new teaching methods and traditional teaching methods in terms of student performance, interest in learning, etc.</t>
  </si>
  <si>
    <t>小赵从小被教育认为成功就是高薪的工作和豪宅。志愿者小王认为成功不只是物质上的满足，试图说服小赵重新定义“成功”。</t>
  </si>
  <si>
    <t>小王要如何说服小赵？</t>
  </si>
  <si>
    <t>A. 小王可以试图说服小赵，认为追求物质财富是浅薄和无意义的，应该追求精神上的完全自由和内心的平静。</t>
  </si>
  <si>
    <t>B. 小王可以鼓励小赵在人生中追求精神富足，提出在人生终点能达到某种宗教或哲学上的理想状态（如进入极乐世界）。</t>
  </si>
  <si>
    <t>C. 小王可以分享一些富有但不快乐的名人故事。</t>
  </si>
  <si>
    <t>D. 强调心理健康对于一个人的整体幸福的重要性。</t>
  </si>
  <si>
    <t>Xiao Zhao receives education from a young age that success is a high-paying job and a mansion. Volunteer Xiao Wang believes that success is not just material satisfaction, and tries to convince Xiao Zhao to redefine "success".</t>
  </si>
  <si>
    <t>How does Xiao Wang convince Xiao Zhao?</t>
  </si>
  <si>
    <t>Xiao Wang can try to convince Xiao Zhao that the pursuit of material wealth is shallow and meaningless, and should pursue complete spiritual freedom and inner peace.</t>
  </si>
  <si>
    <t>Xiao Wang can encourage Xiao Zhao to pursue spiritual wealth in life, suggesting that a certain religious or philosophical ideal state (such as entering paradise) can be reached at the end of life.</t>
  </si>
  <si>
    <t>Xiao Wang can share some stories of rich but unhappy celebrities.</t>
  </si>
  <si>
    <t>Emphasizes the importance of mental health to a person's overall happiness.</t>
  </si>
  <si>
    <t>乡村医生张华一直相信中医是治疗所有疾病的最佳方法。与他合作的都市医生李军希望说服他，认识到中西医结合的重要性。</t>
  </si>
  <si>
    <t>A. 李军可以分享一些成功案例，展示中西医结合治疗能带来更好的疗效。</t>
  </si>
  <si>
    <t>B. 介绍世界卫生组织等国际机构对中西医结合的认可和推广。</t>
  </si>
  <si>
    <t>C. 组织一些中西医结合领域的知名医生来做讲座，与张华交流经验。</t>
  </si>
  <si>
    <t>D. 李军可以通过展示一些研究论文，来解释西医治疗方法背后的科学理论，以及为何结合中医可以优化治疗方案。</t>
  </si>
  <si>
    <t>Rural doctor Zhang Hua always believes that traditional Chinese medicine is the best method to treat all diseases. Urban doctor Li Jun, who works with him, hopes to convince him to recognize the importance of the combination of Chinese and Western medicine.</t>
  </si>
  <si>
    <t>How does Li Jun convince Zhang Hua?</t>
  </si>
  <si>
    <t>Li Jun can share some successful cases, showing that the combination of Chinese and Western medicine brings better treatment effects.</t>
  </si>
  <si>
    <t>Introduce the recognition and promotion of the combination of Chinese and Western medicine by international organizations such as the World Health Organization.</t>
  </si>
  <si>
    <t>Organize some well-known doctors in the field of Chinese and Western medicine combination to give lectures and exchange experiences with Zhang Hua.</t>
  </si>
  <si>
    <t>Li Jun can explain the scientific theory behind Western medical treatment methods and why combining with Chinese medicine can optimize treatment plans by showing some research papers.</t>
  </si>
  <si>
    <t>老板娘李婷坚信线下商店才是稳定的生意。年轻的店员小陈利用网络开设了一家在线商店，他希望说服李婷尝试电商。</t>
  </si>
  <si>
    <t>小陈要如何说服李婷？</t>
  </si>
  <si>
    <t>A. 提供相关的电商培训和指导，确保李婷可以轻松上手。</t>
  </si>
  <si>
    <t>B. 认为电商是一个额外的销售渠道，不会影响到线下的生意，反而是一种补充。</t>
  </si>
  <si>
    <t>C. 通过电商可以更直接地获得用户的反馈，以改进产品或服务。</t>
  </si>
  <si>
    <t>D. 陈可以提出电商的纸箱包装可以宣传环保理念，吸引环保意识强的消费者。</t>
  </si>
  <si>
    <t>The boss lady, Li Ting, firmly believes that offline stores are the stable business. The young clerk, Xiao Chen, sets up an online store using the internet, he hopes to convince Li Ting to try e-commerce.</t>
  </si>
  <si>
    <t>How does Xiao Chen convince Li Ting?</t>
  </si>
  <si>
    <t>He provides relevant e-commerce training and guidance, ensuring Li Ting easily gets the hang of it.</t>
  </si>
  <si>
    <t>He thinks e-commerce is an additional sales channel, it does not affect the offline business, but is a supplement.</t>
  </si>
  <si>
    <t>Through e-commerce, he gets user feedback more directly to improve products or services.</t>
  </si>
  <si>
    <t>Chen can suggest that the cardboard packaging of e-commerce promotes environmental protection concepts, attracting consumers with strong environmental awareness.</t>
  </si>
  <si>
    <t>老师王明坚持认为念书是为了考试。班上的学霸小红参与了很多实践活动，通过亲身经验希望说服王明认识到学习的真正意义。</t>
  </si>
  <si>
    <t>小红要如何说服王明？</t>
  </si>
  <si>
    <t>A. 小红可以和王明探讨未来的职业规划，引导他认识到实践的重要性。</t>
  </si>
  <si>
    <t>B. 小红可以邀请王明一起参加一些实践活动，让他亲身体验学习的乐趣。</t>
  </si>
  <si>
    <t>C. 小红可以用一些历史人物的故事来说明学习的目的不只是为了考试。</t>
  </si>
  <si>
    <t>D. 小红可以展示自己在实践活动中的成就，并说明这些是单纯念书无法得到的体验。</t>
  </si>
  <si>
    <t>Teacher Wang Ming insists that studying is for exams. The class's top student, Xiao Hong, participates in many practical activities, hoping to convince Wang Ming of the true meaning of learning through personal experience.</t>
  </si>
  <si>
    <t>How does Xiao Hong convince Wang Ming?</t>
  </si>
  <si>
    <t>Xiao Hong can discuss future career planning with Wang Ming, guiding him to realize the importance of practice.</t>
  </si>
  <si>
    <t>Xiao Hong can invite Wang Ming to participate in some practical activities, letting him experience the joy of learning firsthand.</t>
  </si>
  <si>
    <t>Xiao Hong can use stories of historical figures to illustrate that the purpose of learning is not just for exams.</t>
  </si>
  <si>
    <t>Xiao Hong can show her achievements in practical activities, and explain that these are experiences that pure studying cannot provide.</t>
  </si>
  <si>
    <t>村里的老王一直觉得外国的月亮更圆，日子更好。在国外留学回来的小丽分享了自己的经验。</t>
  </si>
  <si>
    <t>小丽要如何说服老王？</t>
  </si>
  <si>
    <t>A. 小丽提到国内的关系网更有助于事业发展。</t>
  </si>
  <si>
    <t>B. 小丽向老王介绍国内的传统艺术和非物质文化遗产。</t>
  </si>
  <si>
    <t>C. 小丽描述国内的生活节奏相对舒适，比如国内购物更为便利且选择丰富。</t>
  </si>
  <si>
    <t>D. 小红可以说：：“近年来，国内在环境保护上做了很多努力，很多地方的环境都有很大的改善。”</t>
  </si>
  <si>
    <t>Neighbor Wang in the village always thinks the moon is rounder abroad, and life is better. Xiao Li, who studies abroad, shares her experience.</t>
  </si>
  <si>
    <t>How does Xiao Li convince Neighbor Wang?</t>
  </si>
  <si>
    <t>Xiao Li mentions that the domestic network is more conducive to career development.</t>
  </si>
  <si>
    <t>Xiao Li introduces Neighbor Wang to domestic traditional arts and intangible cultural heritage.</t>
  </si>
  <si>
    <t>Xiao Li describes the pace of life at home is relatively comfortable, such as shopping is more convenient and the choices are rich.</t>
  </si>
  <si>
    <t>Xiao Li can say: "In recent years, the country makes a lot of efforts in environmental protection, and the environment in many places improves greatly."</t>
  </si>
  <si>
    <t>历史老师李红发现她的学生小陈对历史课程不感兴趣。小陈认为历史是过去的事情，对现在的生活没有意义。</t>
  </si>
  <si>
    <t>李红要如何说服小陈？</t>
  </si>
  <si>
    <t>A. 让学生写一个虚构的历史人物日记，以提高他们对历史事件的个人联想。</t>
  </si>
  <si>
    <t>B. 鼓励学生做关于他们感兴趣的历史话题的研究项目。</t>
  </si>
  <si>
    <t>C. 通过艺术作品来理解历史背景，例如绘画、音乐等。</t>
  </si>
  <si>
    <t>D. 用吸引人的故事来介绍历史事件，使历史听起来更像是一个故事而非枯燥的事实。</t>
  </si>
  <si>
    <t>History teacher Li Hong finds that her student Xiao Chen shows no interest in the history course. Xiao Chen thinks that history is a thing of the past and has no meaning for current life.</t>
  </si>
  <si>
    <t>How does Li Hong convince Xiao Chen?</t>
  </si>
  <si>
    <t>She lets students write a diary of a fictional historical character to enhance their personal association with historical events.</t>
  </si>
  <si>
    <t>She encourages students to do research projects on historical topics they are interested in.</t>
  </si>
  <si>
    <t>She understands the historical background through works of art, such as painting, music, etc.</t>
  </si>
  <si>
    <t>She uses attractive stories to introduce historical events, making history sound more like a story rather than boring facts.</t>
  </si>
  <si>
    <t>研究生张蕾和她的同学赵明是好朋友。赵明坚信在学术研究中只有量化方法才是有效的，而张蕾则认为定性研究同样重要。</t>
  </si>
  <si>
    <t>张蕾要如何说服赵明？</t>
  </si>
  <si>
    <t>A. 展示一些成功的定性研究案例，说明这些研究如何为特定领域带来了深刻的见解。</t>
  </si>
  <si>
    <t>B. 说明定性和定量研究是相互补充的，两者结合可以提供更全面的视角。</t>
  </si>
  <si>
    <t>C. 提出一些关键问题，让赵明思考这些问题如何仅通过定量方法解决。</t>
  </si>
  <si>
    <t>D. 提供关于定性研究影响的文献回顾。</t>
  </si>
  <si>
    <t>Graduate student Zhang Lei and her classmate Zhao Ming are good friends. Zhao Ming firmly believes that only quantitative methods are effective in academic research, while Zhang Lei thinks that qualitative research is equally important.</t>
  </si>
  <si>
    <t>How does Zhang Lei convince Zhao Ming?</t>
  </si>
  <si>
    <t>She shows some successful cases of qualitative research, explaining how these studies bring profound insights into specific fields.</t>
  </si>
  <si>
    <t>She explains that qualitative and quantitative research complement each other, and their combination provides a more comprehensive perspective.</t>
  </si>
  <si>
    <t>She raises some key questions, letting Zhao Ming think about how to solve these problems only through quantitative methods.</t>
  </si>
  <si>
    <t>She provides a literature review about the impact of qualitative research.</t>
  </si>
  <si>
    <t>小红对外语不感兴趣，认为学习外语没用，妈妈刘芳则认为掌握一门外语对未来有很大帮助。</t>
  </si>
  <si>
    <t>刘芳要如何说服小红？</t>
  </si>
  <si>
    <t>A. 通过讨论全球性的问题（如气候变化、国际关系），展示外语学习的重要性。</t>
  </si>
  <si>
    <t>B. 介绍如何通过使用科技工具（如在线课程、语言学习应用）来方便地学习外语。</t>
  </si>
  <si>
    <t>C. 安排一次到说该外语的国家的旅行，让小红体验语言学习的实际应用。</t>
  </si>
  <si>
    <t>D. 与小红的学校合作，寻找激励学生学习外语的机会。</t>
  </si>
  <si>
    <t>Xiao Hong shows no interest in foreign languages, thinks that learning foreign languages is useless, but her mother Liu Fang believes that mastering a foreign language greatly helps the future.</t>
  </si>
  <si>
    <t>How does Liu Fang convince Xiao Hong?</t>
  </si>
  <si>
    <t>She discusses global issues (such as climate change, international relations) to show the importance of learning foreign languages.</t>
  </si>
  <si>
    <t>She introduces how to conveniently learn foreign languages by using technological tools (such as online courses, language learning apps).</t>
  </si>
  <si>
    <t>She arranges a trip to a country where people speak the foreign language, lets Xiao Hong experience the practical application of language learning.</t>
  </si>
  <si>
    <t>She cooperates with Xiao Hong's school, looks for opportunities to motivate students to learn foreign languages.</t>
  </si>
  <si>
    <t>公司的新员工小陈认为培训内容无关紧要，培训师小丽希望改变他们对公司内部培训课程的消极看法。</t>
  </si>
  <si>
    <t>小丽要如何说服小陈？</t>
  </si>
  <si>
    <t>A. 鼓励小陈在培训之外自主学习，培养对学习的兴趣。</t>
  </si>
  <si>
    <t>B. 与小陈对话，了解他的职业目标和兴趣点，然后解释培训如何帮助他达成这些目标。</t>
  </si>
  <si>
    <t>C. 让小陈有机会了解公司不同部门的工作，拓宽视野。</t>
  </si>
  <si>
    <t>D. 提供在线学习、自学材料等多种学习方式。</t>
  </si>
  <si>
    <t>The company's new employee, Xiao Chen, thinks the training content is not important, and the trainer Xiao Li hopes to change their negative view of the company's internal training courses.</t>
  </si>
  <si>
    <t>How does Xiao Li convince Xiao Chen?</t>
  </si>
  <si>
    <t>Encourages Xiao Chen to learn independently outside of training, fostering an interest in learning.</t>
  </si>
  <si>
    <t>Talks to Xiao Chen, understands his career goals and points of interest, then explains how training helps him achieve these goals.</t>
  </si>
  <si>
    <t>Gives Xiao Chen the opportunity to understand the work of different departments in the company, broadening his horizons.</t>
  </si>
  <si>
    <t>Provides a variety of learning methods such as online learning and self-study materials.</t>
  </si>
  <si>
    <t>小红想说服她的室友李明减少晚上的噪音，因为她准备参加重要的职业资格考试，需要安静的学习环境。</t>
  </si>
  <si>
    <t>小红要如何说服李明？</t>
  </si>
  <si>
    <t>A. 向李明展示有关安静学习环境对学习效果的研究，以增强说服力。</t>
  </si>
  <si>
    <t>B. 小红可以尝试调整自己的学习时间，比如早上起来学习。</t>
  </si>
  <si>
    <t>C. 提出一个短期的试用期，看看晚上安静是否可行。</t>
  </si>
  <si>
    <t>D. 小红可以直接告诉李明她的需要，解释考试的重要性和她需要安静的原因。</t>
  </si>
  <si>
    <t>Xiao Hong wants to persuade her roommate Li Ming to reduce the noise at night, because she prepares to take an important professional qualification exam and needs a quiet study environment.</t>
  </si>
  <si>
    <t>How does Xiao Hong persuade Li Ming?</t>
  </si>
  <si>
    <t>She shows Li Ming research on the effects of a quiet study environment on learning to enhance persuasion.</t>
  </si>
  <si>
    <t>Xiao Hong tries to adjust her study time, such as getting up early to study.</t>
  </si>
  <si>
    <t>She proposes a short-term trial period to see if quietness at night is feasible.</t>
  </si>
  <si>
    <t>Xiao Hong tells Li Ming her needs directly, explains the importance of the exam and why she needs quiet.</t>
  </si>
  <si>
    <t>小华想说服他的父母允许他晚上出去参加朋友的生日派对。他的父母担心晚上外出的安全问题，并且希望他专注于即将到来的学业考试。</t>
  </si>
  <si>
    <t>小华如何说服父母？</t>
  </si>
  <si>
    <t>A. 可以提出在家里举办小型聚会或参与其他安全的社交活动作为替代方案。</t>
  </si>
  <si>
    <t>B. 建议家长或其他成年亲戚出席派对，以增加父母的信心。</t>
  </si>
  <si>
    <t>C. 他可以承诺定期给父母发消息，告知自己的情况。</t>
  </si>
  <si>
    <t>D. 提议这次作为一次试验，并且保证不会影响成绩。</t>
  </si>
  <si>
    <t>Xiaohua wants to persuade his parents to allow him to go out at night to attend a friend's birthday party. His parents worry about the safety of going out at night and hope that he focuses on the upcoming academic exams.</t>
  </si>
  <si>
    <t>How does Xiaohua persuade his parents?</t>
  </si>
  <si>
    <t>He can propose to hold a small party at home or participate in other safe social activities as an alternative.</t>
  </si>
  <si>
    <t>He suggests that parents or other adult relatives attend the party to increase the confidence of the parents.</t>
  </si>
  <si>
    <t>He can promise to send messages to his parents regularly, informing them of his situation.</t>
  </si>
  <si>
    <t>He proposes this as a trial and guarantees that it does not affect the grades.</t>
  </si>
  <si>
    <t>张女士希望说服她的丈夫老王改变饮食习惯，因为最近他的健康检查结果不理想。但是老王表示改变饮食习惯不是一件容易的事情。</t>
  </si>
  <si>
    <t>张女士如何说服老王？</t>
  </si>
  <si>
    <t>A. 张女士自己也采取健康饮食，以身作则。</t>
  </si>
  <si>
    <t>B. 要求老王做出改变，但同时表示理解改变饮食习惯的难度，表达同情和理解。</t>
  </si>
  <si>
    <t>C. 向老王强调健康饮食长期对生活质量的积极影响。</t>
  </si>
  <si>
    <t>D. 提出一个短期的健康饮食挑战，例如一个月无糖或素食挑战。</t>
  </si>
  <si>
    <t>Zhang hopes to persuade her husband, Mr. Wang, to change his eating habits, because his recent health check results are not ideal. But Wang says changing eating habits is not an easy thing.</t>
  </si>
  <si>
    <t>How does Zhang persuade Wang?</t>
  </si>
  <si>
    <t>Zhang also adopts a healthy diet, leading by example.</t>
  </si>
  <si>
    <t>She asks Wang to make changes, but at the same time, she expresses understanding of the difficulty of changing eating habits, expressing sympathy and understanding.</t>
  </si>
  <si>
    <t>She emphasizes to Wang the long-term positive impact of a healthy diet on the quality of life.</t>
  </si>
  <si>
    <t>She proposes a short-term healthy eating challenge, such as a month without sugar or a vegetarian challenge.</t>
  </si>
  <si>
    <t>赵丽，一位销售代表，试图说服客户王先生购买她公司的新型办公软件。王先生对技术不太熟悉，对新软件的效益表示怀疑。</t>
  </si>
  <si>
    <t>赵丽如何说服王先生？</t>
  </si>
  <si>
    <t>A. 为王先生提供多种付款选项，包括分期付款或根据使用量收费。</t>
  </si>
  <si>
    <t>B. 向王先生展示软件的用户界面，展示软件的特性。</t>
  </si>
  <si>
    <t>C. 解释软件如何定期更新以保持最新状态，并提供持续的维护支持。</t>
  </si>
  <si>
    <t>D. 向王先生强调软件的安全性能和数据保护措施。</t>
  </si>
  <si>
    <t>Zhao Li, a sales representative, tries to convince Mr. Wang to buy her company's new office software. Mr. Wang is not very familiar with technology and expresses doubts about the benefits of the new software.</t>
  </si>
  <si>
    <t>How does Zhao Li convince Mr. Wang?</t>
  </si>
  <si>
    <t>She provides Mr. Wang with multiple payment options, including installment payments or charges based on usage.</t>
  </si>
  <si>
    <t>She shows Mr. Wang the user interface of the software, displays the features of the software.</t>
  </si>
  <si>
    <t>She explains how the software updates regularly to stay up-to-date, and provides ongoing maintenance support.</t>
  </si>
  <si>
    <t>She emphasizes to Mr. Wang the security performance of the software and data protection measures.</t>
  </si>
  <si>
    <t>小杰希望说服他的女朋友小丽和他一起去海边度假。小丽更想去山区远足，因为她热爱自然和徒步旅行。</t>
  </si>
  <si>
    <t>小杰如何说服小丽？</t>
  </si>
  <si>
    <t>A. 小杰可以强调海边度假是一种放松身心的好方法，特别是如果他们平时都很忙碌。海边的环境可能更适合休息和充电。</t>
  </si>
  <si>
    <t>B. 小杰可以提出去海边学习海洋生物或海洋生态，这可能会吸引热爱自然的小丽。</t>
  </si>
  <si>
    <t>C. 他们可以达成一个协议，这次去海边，下一次去山区。这样，每个人都有机会在不同的假期中做自己喜欢的事情。</t>
  </si>
  <si>
    <t>D. 海边度假通常提供多种活动，如冲浪、帆板、沙滩排球等，这些可能对小丽有吸引力。</t>
  </si>
  <si>
    <t>Xiao Jie hopes to convince his girlfriend Xiao Li to go on a beach vacation with him. Xiao Li prefers to go hiking in the mountains because she loves nature and hiking.</t>
  </si>
  <si>
    <t>How does Xiao Jie convince Xiao Li?</t>
  </si>
  <si>
    <t>Xiao Jie can emphasize that a beach vacation is a good way to relax, especially if they are usually busy. The beach environment may be more suitable for rest and recharge.</t>
  </si>
  <si>
    <t>Xiao Jie can suggest going to the beach to learn about marine life or marine ecology, which may attract nature-loving Xiao Li.</t>
  </si>
  <si>
    <t>They can reach an agreement, go to the beach this time, go to the mountains next time. In this way, everyone has the opportunity to do what they like in different holidays.</t>
  </si>
  <si>
    <t>Beach vacations usually offer a variety of activities, such as surfing, windsurfing, beach volleyball, etc., which may attract Xiao Li.</t>
  </si>
  <si>
    <t>今天是周末，小芳试图说服李妈妈，批准她去朋友家学习。小芳觉得在朋友家学习更能放松，而且可以互相帮助。李妈妈担心小芳在朋友家会分心，无法专注于学习。</t>
  </si>
  <si>
    <t>小芳如何说服李妈妈？</t>
  </si>
  <si>
    <t>A. 提供朋友的成绩单或老师的推荐信作为证明。</t>
  </si>
  <si>
    <t>B. 提供专业的调查或学术报告，详述在朋友家学习的好处。</t>
  </si>
  <si>
    <t>C. 让李妈妈亲自到朋友家，监督他们学习。</t>
  </si>
  <si>
    <t>D. 制定一个详细的学习时间表，向李妈妈展示她的计划和组织能力。</t>
  </si>
  <si>
    <t>Today is the weekend, Xiao Fang tries to convince Li's mother to let her study at a friend's house. Xiao Fang feels that studying at a friend's house allows her to relax more and they can help each other. Li's mother worries that Xiao Fang gets distracted at her friend's house and cannot focus on studying.</t>
  </si>
  <si>
    <t>How does Xiao Fang convince Li's mother?</t>
  </si>
  <si>
    <t>She provides her friend's report card or a teacher's recommendation letter as proof.</t>
  </si>
  <si>
    <t>She provides professional surveys or academic reports, detailing the benefits of studying at a friend's house.</t>
  </si>
  <si>
    <t>She lets Li's mother go to her friend's house personally to supervise their study.</t>
  </si>
  <si>
    <t>She makes a detailed study timetable, showing her plan and organizational skills to Li's mother.</t>
  </si>
  <si>
    <t>张强是一名工程师，他想说服他的妻子支持他放弃现有工作，去追求他真正热爱的摄影职业。他的妻子担心家庭经济安全和未来的不确定性。</t>
  </si>
  <si>
    <t>张强如何说服妻子？</t>
  </si>
  <si>
    <t>A. 他可以考虑逐渐转型，比如一边工作一边做兼职摄影师，逐步扩大摄影业务。</t>
  </si>
  <si>
    <t>B. 让妻子参与到决策过程中来，让她感到自己是这个决定的一部分。</t>
  </si>
  <si>
    <t>C. 张强通过分享他对摄影的热爱和未来计划来展示他对这个决定的认真态度。</t>
  </si>
  <si>
    <t>D. 张强接受专业的摄影培训或教育以提高技能和市场竞争力。</t>
  </si>
  <si>
    <t>Zhang Qiang is an engineer, he wants to convince his wife to support him in giving up his current job and pursuing his true love for the photography profession. His wife worries about the financial security of the family and the uncertainty of the future.</t>
  </si>
  <si>
    <t>How does Zhang Qiang convince his wife?</t>
  </si>
  <si>
    <t>He can consider transitioning gradually, such as working while being a part-time photographer, gradually expanding the photography business.</t>
  </si>
  <si>
    <t>He involves his wife in the decision-making process, making her feel she is a part of this decision.</t>
  </si>
  <si>
    <t>Zhang Qiang shows his serious attitude towards this decision by sharing his passion for photography and future plans.</t>
  </si>
  <si>
    <t>Zhang Qiang takes professional photography training or education to improve skills and market competitiveness.</t>
  </si>
  <si>
    <t>小英是一名高中毕业生，梦想去英国留学。父母是工薪阶层，她试图说服她的父母支持她的留学计划。</t>
  </si>
  <si>
    <t>小英如何说服父母？</t>
  </si>
  <si>
    <t>A. 准备一个详细的预算计划，说明留学的整体费用，并探讨可能方案来减轻经济负担。</t>
  </si>
  <si>
    <t>B. 邀请教师、职业顾问或者其他家长和她的父母交流，提供更多的支持和见解。</t>
  </si>
  <si>
    <t>C. 保持积极乐观的态度，展现自己的独立性和成熟度，帮助父母更加信任她的判断。</t>
  </si>
  <si>
    <t>D. 设定具体的申请时间表和目标，让父母看到小英的决心和组织能力。</t>
  </si>
  <si>
    <t>Xiao Ying is a high school graduate who dreams of studying in the UK. Her parents are wage earners, and she tries to convince her parents to support her study abroad plan.</t>
  </si>
  <si>
    <t>How does Xiao Ying convince her parents?</t>
  </si>
  <si>
    <t>She prepares a detailed budget plan, explains the overall cost of studying abroad, and discusses possible ways to alleviate the financial burden.</t>
  </si>
  <si>
    <t>She invites teachers, career advisors, or other parents to communicate with her parents, providing more support and insights.</t>
  </si>
  <si>
    <t>She maintains a positive and optimistic attitude, shows her independence and maturity, and helps her parents trust her judgment more.</t>
  </si>
  <si>
    <t>She sets specific application timelines and goals, letting her parents see Xiao Ying's determination and organizational skills.</t>
  </si>
  <si>
    <t>退休老人老李希望在社区举办一次文化晚会，展示不同文化背景的艺术和食物。他试图说服社区居民参与和支持，但许多居民对参加这样的活动不感兴趣。</t>
  </si>
  <si>
    <t>老李如何说服居民？</t>
  </si>
  <si>
    <t>A. 老李可以强调将有来自不同文化背景的美食供居民品尝。</t>
  </si>
  <si>
    <t>B. 将文化晚会与慈善活动结合起来，吸引那些对公益有兴趣的居民。</t>
  </si>
  <si>
    <t>C. 老李的积极态度可能会感染社区居民，增加他们参与的意愿。</t>
  </si>
  <si>
    <t>D. 强调这次活动是一个了解和欣赏不同文化的机会，这可以增进社区成员之间的理解和尊重。</t>
  </si>
  <si>
    <t>Retired old man, Mr. Li, hopes to hold a cultural evening in the community, showcasing art and food from different cultural backgrounds. He tries to convince community residents to participate and support, but many residents are not interested in participating in such activities.</t>
  </si>
  <si>
    <t>How does Li convince the residents?</t>
  </si>
  <si>
    <t>Li can emphasize that there are foods from different cultural backgrounds for residents to taste.</t>
  </si>
  <si>
    <t>Combine the cultural evening with charity activities to attract residents who are interested in public welfare.</t>
  </si>
  <si>
    <t>Li's positive attitude possibly infects community residents, increasing their willingness to participate.</t>
  </si>
  <si>
    <t>Emphasize that this activity is an opportunity to understand and appreciate different cultures, which can enhance understanding and respect among community members.</t>
  </si>
  <si>
    <t>李娜是一名出色的销售代表，她想说服她的上司让她从销售部门调到市场部门。</t>
  </si>
  <si>
    <t>李娜如何说服上司？</t>
  </si>
  <si>
    <t>A. 她可以强调，通过允许她转岗，公司不仅保留了一名价值员工，还增强了员工的工作满意度和忠诚度。</t>
  </si>
  <si>
    <t>B. 提出一个详细的计划，说明她如何在不影响销售部门运作的情况下平稳过渡到市场部门。</t>
  </si>
  <si>
    <t>C. 她可以指出她在销售部门积累的技能，如客户沟通、市场分析和战略规划，如何能够转化为市场部门的资产。</t>
  </si>
  <si>
    <t>D. 李娜可以展示她对市场部门的工作和行业趋势的深入了解，以及她如何能够将这些知识应用于新的职位。</t>
  </si>
  <si>
    <t>Li Na is an outstanding sales representative, she wants to convince her boss to let her transfer from the sales department to the marketing department.</t>
  </si>
  <si>
    <t>How does Li Na convince her boss?</t>
  </si>
  <si>
    <t>She can emphasize that by allowing her to transfer, the company not only retains a valuable employee, but also enhances the job satisfaction and loyalty of the employee.</t>
  </si>
  <si>
    <t>She proposes a detailed plan, explaining how she smoothly transitions to the marketing department without affecting the operation of the sales department.</t>
  </si>
  <si>
    <t>She can point out how her skills accumulated in the sales department, such as customer communication, market analysis, and strategic planning, can transform into assets for the marketing department.</t>
  </si>
  <si>
    <t>Li Na can show her deep understanding of the work and industry trends of the marketing department, and how she can apply this knowledge to the new position.</t>
  </si>
  <si>
    <t>Belief: Location false beliefs</t>
  </si>
  <si>
    <t>小刚和小明在卧室闲逛，他们看到了手提袋、公文包和背包，他们在手提袋里面发现了卷心菜，小明离开了卧室，小刚把卷心菜移动到了背包。</t>
  </si>
  <si>
    <t>现在卷心菜在哪里？</t>
  </si>
  <si>
    <t>背包</t>
  </si>
  <si>
    <t>手提袋</t>
  </si>
  <si>
    <t>手提包</t>
  </si>
  <si>
    <t>公文包</t>
  </si>
  <si>
    <t>Xiaogang and Xiaoming are wandering in the bedroom, they see a handbag, a briefcase, and a backpack, they find cabbage in the handbag, Xiaoming leaves the bedroom, Xiaogang moves the cabbage to the backpack.</t>
  </si>
  <si>
    <t>Where is the cabbage now?</t>
  </si>
  <si>
    <t>Backpack</t>
  </si>
  <si>
    <t>Handbag</t>
  </si>
  <si>
    <t>Tote bag</t>
  </si>
  <si>
    <t>Briefcase</t>
  </si>
  <si>
    <t>之前卷心菜在哪里？</t>
  </si>
  <si>
    <t>Where is the cabbage before?</t>
  </si>
  <si>
    <t>在小明返回卧室之后, 小刚会在哪里寻找卷心菜？</t>
  </si>
  <si>
    <t>After Xiaoming returns to the bedroom, where does Xiaogang look for the cabbage?</t>
  </si>
  <si>
    <t>在小明返回卧室之后, 小明会在哪里寻找卷心菜？</t>
  </si>
  <si>
    <t>手提箱</t>
  </si>
  <si>
    <t>After Xiaoming returns to the bedroom, where does Xiaoming look for the cabbage?</t>
  </si>
  <si>
    <t>Suitcase</t>
  </si>
  <si>
    <t>Belief: Location false beliefs Belief: Second-order beliefs</t>
  </si>
  <si>
    <t>在小明返回卧室之后, 小刚认为小明会在哪里寻找卷心菜？</t>
  </si>
  <si>
    <t>斜挎包</t>
  </si>
  <si>
    <t>After Xiaoming returns to the bedroom, where does Xiaogang think Xiaoming looks for the cabbage?</t>
  </si>
  <si>
    <t>Crossbody bag</t>
  </si>
  <si>
    <t>在小明返回卧室之后, 小明认为小刚会在哪里寻找卷心菜？</t>
  </si>
  <si>
    <t>After Xiao Ming returns to the bedroom, where does Xiao Ming think Xiao Gang looks for the cabbage?</t>
  </si>
  <si>
    <t>Hand suitcase</t>
  </si>
  <si>
    <t>李雷和韩梅梅在客厅闲逛，他们看到了橱柜、箱子和手提包，他们在橱柜里面发现了卫衣，韩梅梅离开了客厅，李雷把卫衣移动到了手提包。</t>
  </si>
  <si>
    <t>现在卫衣在哪里？</t>
  </si>
  <si>
    <t>箱子</t>
  </si>
  <si>
    <t>橱柜</t>
  </si>
  <si>
    <t>Li Lei and Han Meimei are wandering in the living room, they see the cabinet, box and handbag, they find a sweatshirt in the cabinet, Han Meimei leaves the living room, Li Lei moves the sweatshirt to the handbag.</t>
  </si>
  <si>
    <t>Where is the sweatshirt now?</t>
  </si>
  <si>
    <t>Box</t>
  </si>
  <si>
    <t>Cabinet</t>
  </si>
  <si>
    <t>之前卫衣在哪里？</t>
  </si>
  <si>
    <t>篮子</t>
  </si>
  <si>
    <t>Where is the sweatshirt before?</t>
  </si>
  <si>
    <t>Basket</t>
  </si>
  <si>
    <t>在韩梅梅返回客厅之后, 李雷会在哪里寻找卫衣？</t>
  </si>
  <si>
    <t>盒子</t>
  </si>
  <si>
    <t>Where does Li Lei look for the sweatshirt after Han Meimei returns to the living room?</t>
  </si>
  <si>
    <t>Case</t>
  </si>
  <si>
    <t>在韩梅梅返回客厅之后, 韩梅梅会在哪里寻找卫衣？</t>
  </si>
  <si>
    <t>After Han Meimei returns to the living room, where does Han Meimei look for the sweatshirt?</t>
  </si>
  <si>
    <t>在韩梅梅返回客厅之后, 李雷认为韩梅梅会在哪里寻找卫衣？</t>
  </si>
  <si>
    <t>柜子</t>
  </si>
  <si>
    <t>After Han Meimei returns to the living room, where does Li Lei think Han Meimei looks for the sweatshirt?</t>
  </si>
  <si>
    <t>Wardrobe</t>
  </si>
  <si>
    <t>在韩梅梅返回客厅之后, 韩梅梅认为李雷会在哪里寻找卫衣？</t>
  </si>
  <si>
    <t>After Han Meimei returns to the living room, where does Han Meimei think Li Lei looks for the sweatshirt?</t>
  </si>
  <si>
    <t>小丽和悠悠在地下室闲逛，他们看到了手提箱、背包和储物柜，他们在手提箱里面发现了帽子，悠悠离开了地下室，小丽把帽子移动到了储物柜。</t>
  </si>
  <si>
    <t>现在帽子在哪里？</t>
  </si>
  <si>
    <t>储物柜</t>
  </si>
  <si>
    <t>Xiao Li and Youyou are wandering in the basement, they see a suitcase, a backpack, and a storage locker, they find a hat in the suitcase, Youyou leaves the basement, Xiao Li moves the hat to the storage locker.</t>
  </si>
  <si>
    <t>Where is the hat now?</t>
  </si>
  <si>
    <t>Storage locker</t>
  </si>
  <si>
    <t>之前帽子在哪里？</t>
  </si>
  <si>
    <t>抽屉</t>
  </si>
  <si>
    <t>Where is the hat before?</t>
  </si>
  <si>
    <t>Drawer</t>
  </si>
  <si>
    <t>在悠悠返回地下室之后, 小丽会在哪里寻找帽子？</t>
  </si>
  <si>
    <t>After Youyou returns to the basement, where does Xiao Li look for the hat?</t>
  </si>
  <si>
    <t>在悠悠返回地下室之后, 悠悠会在哪里寻找帽子？</t>
  </si>
  <si>
    <t>After Youyou returns to the basement, where does Youyou look for the hat?</t>
  </si>
  <si>
    <t>在悠悠返回地下室之后, 小丽认为悠悠会在哪里寻找帽子？</t>
  </si>
  <si>
    <t>After Youyou returns to the basement, where does Xiao Li think Youyou looks for the hat?</t>
  </si>
  <si>
    <t>在悠悠返回地下室之后, 悠悠认为小丽会在哪里寻找帽子？</t>
  </si>
  <si>
    <t>After Youyou returns to the basement, where does Youyou think Xiao Li looks for the hat?</t>
  </si>
  <si>
    <t>韩梅梅和小明在厨房闲逛，他们看到了水果盘、篮子和手提包，他们在水果盘里面发现了香蕉，小明离开了厨房，韩梅梅把香蕉移动到了手提包。</t>
  </si>
  <si>
    <t>现在香蕉在哪里？</t>
  </si>
  <si>
    <t>水果盘</t>
  </si>
  <si>
    <t>Han Meimei and Xiaoming are wandering in the kitchen, they see a fruit plate, a basket, and a handbag, they find a banana in the fruit plate, Xiaoming leaves the kitchen, Han Meimei moves the banana to the handbag.</t>
  </si>
  <si>
    <t>Where is the banana now?</t>
  </si>
  <si>
    <t>Fruit plate</t>
  </si>
  <si>
    <t>之前香蕉在哪里？</t>
  </si>
  <si>
    <t>Where is the banana before?</t>
  </si>
  <si>
    <t>在小明返回厨房之后, 韩梅梅会在哪里寻找香蕉？</t>
  </si>
  <si>
    <t>After Xiaoming returns to the kitchen, where does Han Meimei look for the banana?</t>
  </si>
  <si>
    <t>在小明返回厨房之后, 小明会在哪里寻找香蕉？</t>
  </si>
  <si>
    <t>After Xiaoming returns to the kitchen, where does Xiaoming look for the banana?</t>
  </si>
  <si>
    <t>在小明返回厨房之后, 韩梅梅认为小明会在哪里寻找香蕉？</t>
  </si>
  <si>
    <t>After Xiaoming returns to the kitchen, where does Han Meimei think Xiaoming looks for the banana?</t>
  </si>
  <si>
    <t>在小明返回厨房之后, 小明认为韩梅梅会在哪里寻找香蕉？</t>
  </si>
  <si>
    <t>After Xiaoming returns to the kitchen, where does Xiaoming think Han Meimei looks for the banana?</t>
  </si>
  <si>
    <t>小刚和悠悠在阁楼闲逛，他们看到了抽屉、手提箱和和橱柜，他们在抽屉里面发现了背心，悠悠离开了阁楼，小刚把背心移动到了橱柜。</t>
  </si>
  <si>
    <t>现在背心在哪里？</t>
  </si>
  <si>
    <t>Xiao Gang and Youyou are wandering in the attic, they see drawers, suitcases, and cabinets, they find a vest in the drawer, Youyou leaves the attic, Xiao Gang moves the vest to the cabinet.</t>
  </si>
  <si>
    <t>Where is the vest now?</t>
  </si>
  <si>
    <t>之前背心在哪里？</t>
  </si>
  <si>
    <t>Where is the vest before?</t>
  </si>
  <si>
    <t>在悠悠返回阁楼之后, 小刚会在哪里寻找背心？</t>
  </si>
  <si>
    <t>保险箱</t>
  </si>
  <si>
    <t>After Youyou returns to the attic, where does Xiao Gang look for the vest?</t>
  </si>
  <si>
    <t>Safe</t>
  </si>
  <si>
    <t>在悠悠返回阁楼之后, 悠悠会在哪里寻找背心？</t>
  </si>
  <si>
    <t>After Youyou returns to the attic, where does Youyou look for the vest?</t>
  </si>
  <si>
    <t>在悠悠返回阁楼之后, 小刚认为悠悠会在哪里寻找背心？</t>
  </si>
  <si>
    <t>After Youyou returns to the attic, where does Xiao Gang think Youyou looks for the vest?</t>
  </si>
  <si>
    <t>在悠悠返回阁楼之后, 悠悠认为小刚会在哪里寻找背心？</t>
  </si>
  <si>
    <t>After Youyou returns to the attic, where does Youyou think Xiao Gang looks for the vest?</t>
  </si>
  <si>
    <t>小明和小丽在车库闲逛，他们看到了手提箱、自动贩卖机和手提袋，他们在手提箱里面发现了帽子，小丽离开了车库，小明把帽子移动到了手提袋。</t>
  </si>
  <si>
    <t>自动贩卖机</t>
  </si>
  <si>
    <t>Xiao Ming and Xiao Li are hanging out in the garage, they see a suitcase, a vending machine, and a handbag, they find a hat in the suitcase, Xiao Li leaves the garage, Xiao Ming moves the hat to the handbag.</t>
  </si>
  <si>
    <t>Vending machine</t>
  </si>
  <si>
    <t>在小丽返回车库之后, 小明会在哪里寻找帽子？</t>
  </si>
  <si>
    <t>After Xiao Li returns to the garage, where does Xiao Ming look for the hat?</t>
  </si>
  <si>
    <t>在小丽返回车库之后, 小丽会在哪里寻找帽子？</t>
  </si>
  <si>
    <t>After Xiao Li returns to the garage, where does Xiao Li look for the hat?</t>
  </si>
  <si>
    <t>在小丽返回车库之后, 小明认为小丽会在哪里寻找帽子？</t>
  </si>
  <si>
    <t>After Xiao Li returns to the garage, where does Xiao Ming think Xiao Li looks for the hat?</t>
  </si>
  <si>
    <t>在小丽返回车库之后, 小丽认为小明会在哪里寻找帽子？</t>
  </si>
  <si>
    <t>After Xiao Li returns to the garage, where does Xiao Li think Xiao Ming looks for the hat?</t>
  </si>
  <si>
    <t>小李和小张在书房闲逛，他们看到了手提包、公文包和储物柜，他们在手提包里面发现了胡萝卜，小张离开了书房，小李把胡萝卜移动到了储物柜。</t>
  </si>
  <si>
    <t>现在胡萝卜在哪里？</t>
  </si>
  <si>
    <t>鞋柜</t>
  </si>
  <si>
    <t>Xiao Li and Xiao Zhang are wandering in the study, they see a handbag, a briefcase, and a storage cabinet, they find a carrot in the handbag, Xiao Zhang leaves the study, Xiao Li moves the carrot to the storage cabinet.</t>
  </si>
  <si>
    <t>Where is the carrot now?</t>
  </si>
  <si>
    <t>Shoe cabinet</t>
  </si>
  <si>
    <t>Storage cabinet</t>
  </si>
  <si>
    <t>之前胡萝卜在哪里？</t>
  </si>
  <si>
    <t>Where is the carrot before?</t>
  </si>
  <si>
    <t>在小张返回书房之后, 小李会在哪里寻找胡萝卜？</t>
  </si>
  <si>
    <t>After Xiao Zhang returns to the study room, where does Xiao Li look for the carrot?</t>
  </si>
  <si>
    <t>在小张返回书房之后, 小张会在哪里寻找胡萝卜？</t>
  </si>
  <si>
    <t>After Xiao Zhang returns to the study, where does Xiao Zhang look for the carrot?</t>
  </si>
  <si>
    <t>在小张返回书房之后, 小李认为小张会在哪里寻找胡萝卜？</t>
  </si>
  <si>
    <t>After Xiao Zhang returns to the study, where does Xiao Li think Xiao Zhang looks for the carrot?</t>
  </si>
  <si>
    <t>在小张返回书房之后, 小张认为小李会在哪里寻找胡萝卜？</t>
  </si>
  <si>
    <t>After Xiao Zhang returns to the study, where does Xiao Zhang think Xiao Li looks for the carrot?</t>
  </si>
  <si>
    <t>李雷和小红在地下室闲逛，他们看到了手提包和手提袋，他们在手提包里面发现了胡萝卜，小红离开了地下室，李雷把胡萝卜移动到了手提袋。</t>
  </si>
  <si>
    <t>Li Lei and Xiao Hong are wandering in the basement, they see a handbag and a tote bag, they find a carrot in the handbag, Xiao Hong leaves the basement, Li Lei moves the carrot to the tote bag.</t>
  </si>
  <si>
    <t>在小红返回地下室之后, 李雷会在哪里寻找胡萝卜？</t>
  </si>
  <si>
    <t>After Xiao Hong returns to the basement, where does Li Lei look for the carrots?</t>
  </si>
  <si>
    <t>在小红返回地下室之后, 小红会在哪里寻找胡萝卜？</t>
  </si>
  <si>
    <t>After Xiao Hong returns to the basement, where does Xiao Hong look for the carrot?</t>
  </si>
  <si>
    <t>在小红返回地下室之后, 李雷认为小红会在哪里寻找胡萝卜？</t>
  </si>
  <si>
    <t>After Xiao Hong returns to the basement, where does Li Lei think Xiao Hong looks for the carrots?</t>
  </si>
  <si>
    <t>Locker</t>
  </si>
  <si>
    <t>在小红返回地下室之后, 小红认为李雷会在哪里寻找胡萝卜？</t>
  </si>
  <si>
    <t>After Xiao Hong returns to the basement, where does Xiao Hong think Li Lei looks for the carrots?</t>
  </si>
  <si>
    <t>悠悠和小李在露台闲逛，他们看到了保险箱和背包，他们在保险箱里面发现了口罩，小李离开了露台，悠悠把口罩移动到了背包。</t>
  </si>
  <si>
    <t>现在口罩在哪里？</t>
  </si>
  <si>
    <t>Youyou and Xiao Li stroll on the terrace, they see a safe and a backpack, they find a mask in the safe, Xiao Li leaves the terrace, Youyou moves the mask to the backpack.</t>
  </si>
  <si>
    <t>Where is the mask now?</t>
  </si>
  <si>
    <t>之前口罩在哪里？</t>
  </si>
  <si>
    <t>Where is the mask before?</t>
  </si>
  <si>
    <t>在小李返回露台之后, 悠悠会在哪里寻找口罩？</t>
  </si>
  <si>
    <t>After Xiao Li returns to the terrace, where does Youyou look for the masks?</t>
  </si>
  <si>
    <t>在小李返回露台之后, 小李会在哪里寻找口罩？</t>
  </si>
  <si>
    <t>After Xiao Li returns to the terrace, where does Xiao Li look for the mask?</t>
  </si>
  <si>
    <t>在小李返回露台之后, 悠悠认为小李会在哪里寻找口罩？</t>
  </si>
  <si>
    <t>After Xiao Li returns to the terrace, where does Youyou think Xiao Li looks for the masks?</t>
  </si>
  <si>
    <t>在小李返回露台之后, 小李认为悠悠会在哪里寻找口罩？</t>
  </si>
  <si>
    <t>After Xiao Li returns to the terrace, where does Xiao Li think Youyou looks for the mask?</t>
  </si>
  <si>
    <t>小李和小张在阳台闲逛，他们看到了手提包和篮子，他们在手提包里面发现了袜子，小张离开了阳台，小李把袜子移动到了篮子。</t>
  </si>
  <si>
    <t>现在袜子在哪里？</t>
  </si>
  <si>
    <t>Xiao Li and Xiao Zhang are strolling on the balcony, they see a handbag and a basket, they find socks in the handbag, Xiao Zhang leaves the balcony, Xiao Li moves the socks to the basket.</t>
  </si>
  <si>
    <t>Where are the socks now?</t>
  </si>
  <si>
    <t>之前袜子在哪里？</t>
  </si>
  <si>
    <t>Where are the socks before?</t>
  </si>
  <si>
    <t>在小张返回阳台之后, 小李会在哪里寻找袜子？</t>
  </si>
  <si>
    <t>After Xiao Zhang returns to the balcony, where does Xiao Li look for the socks?</t>
  </si>
  <si>
    <t>在小张返回阳台之后, 小张会在哪里寻找袜子？</t>
  </si>
  <si>
    <t>After Xiao Zhang returns to the balcony, where does Xiao Zhang look for the socks?</t>
  </si>
  <si>
    <t>在小张返回阳台之后, 小李认为小张会在哪里寻找袜子？</t>
  </si>
  <si>
    <t>After Xiao Zhang returns to the balcony, where does Xiao Li think Xiao Zhang looks for the socks?</t>
  </si>
  <si>
    <t>在小张返回阳台之后, 小张认为小李会在哪里寻找袜子？</t>
  </si>
  <si>
    <t>After Xiao Zhang returns to the balcony, where does Xiao Zhang think Xiao Li looks for the socks?</t>
  </si>
  <si>
    <t>小李和小北在休息室闲逛，他们看到了橱柜和手提箱，他们在橱柜里面发现了纽扣，小北离开了休息室，小李把纽扣移动到了手提箱。</t>
  </si>
  <si>
    <t>现在纽扣在哪里？</t>
  </si>
  <si>
    <t>Xiao Li and Xiao Bei are wandering in the lounge, they see the cabinet and the suitcase, they find the button in the cabinet, Xiao Bei leaves the lounge, Xiao Li moves the button to the suitcase.</t>
  </si>
  <si>
    <t>Where is the button now?</t>
  </si>
  <si>
    <t>之前纽扣在哪里？</t>
  </si>
  <si>
    <t>Where is the button before?</t>
  </si>
  <si>
    <t>在小北返回休息室之后, 小李会在哪里寻找纽扣？</t>
  </si>
  <si>
    <t>After Xiao Bei returns to the lounge, where does Xiao Li look for the button?</t>
  </si>
  <si>
    <t>在小北返回休息室之后, 小北会在哪里寻找纽扣？</t>
  </si>
  <si>
    <t>After Xiao Bei returns to the lounge, where does Xiao Bei look for the button?</t>
  </si>
  <si>
    <t>在小北返回休息室之后, 小李认为小北会在哪里寻找纽扣？</t>
  </si>
  <si>
    <t>After Xiao Bei returns to the lounge, where does Xiao Li think Xiao Bei looks for the button?</t>
  </si>
  <si>
    <t>在小北返回休息室之后, 小北认为小李会在哪里寻找纽扣？</t>
  </si>
  <si>
    <t>After Xiao Bei returns to the lounge, where does Xiao Bei think Xiao Li looks for the buttons?</t>
  </si>
  <si>
    <t>小红和小北在图书馆闲逛，他们看到了公文包和柜子，他们在公文包里面发现了杯子，小北离开了图书馆，小红把杯子移动到了柜子。</t>
  </si>
  <si>
    <t>现在杯子在哪里？</t>
  </si>
  <si>
    <t>Xiao Hong and Xiao Bei are wandering in the library, they see a briefcase and a cabinet, they find a cup in the briefcase, Xiao Bei leaves the library, Xiao Hong moves the cup to the cabinet.</t>
  </si>
  <si>
    <t>Where is the cup now?</t>
  </si>
  <si>
    <t>Cupboard</t>
  </si>
  <si>
    <t>之前杯子在哪里？</t>
  </si>
  <si>
    <t>Where is the cup before?</t>
  </si>
  <si>
    <t>在小北返回图书馆之后, 小红会在哪里寻找杯子？</t>
  </si>
  <si>
    <t>After Xiao Bei returns to the library, where does Xiao Hong look for the cup?</t>
  </si>
  <si>
    <t>在小北返回图书馆之后, 小北会在哪里寻找杯子？</t>
  </si>
  <si>
    <t>After Xiao Bei returns to the library, where does Xiao Bei look for the cup?</t>
  </si>
  <si>
    <t>在小北返回图书馆之后, 小红认为小北会在哪里寻找杯子？</t>
  </si>
  <si>
    <t>After Xiao Bei returns to the library, where does Xiao Hong think Xiao Bei looks for the cup?</t>
  </si>
  <si>
    <t>Safe box</t>
  </si>
  <si>
    <t>在小北返回图书馆之后, 小北认为小红会在哪里寻找杯子？</t>
  </si>
  <si>
    <t>After Xiao Bei returns to the library, where does Xiao Bei think Xiao Hong looks for the cup?</t>
  </si>
  <si>
    <t>小明和悠悠在农场闲逛，他们看到了背包和橱柜，他们在背包里面发现了记号笔，悠悠离开了农场，小明把记号笔移动到了橱柜。</t>
  </si>
  <si>
    <t>现在记号笔在哪里？</t>
  </si>
  <si>
    <t>Xiao Ming and Youyou stroll around the farm, they see a backpack and a cabinet, they find a marker in the backpack, Youyou leaves the farm, Xiao Ming moves the marker to the cabinet.</t>
  </si>
  <si>
    <t>Where is the marker now?</t>
  </si>
  <si>
    <t>之前记号笔在哪里？</t>
  </si>
  <si>
    <t>Where is the marker before?</t>
  </si>
  <si>
    <t>在悠悠返回农场之后, 小明会在哪里寻找记号笔？</t>
  </si>
  <si>
    <t>After Youyou returns to the farm, where does Xiao Ming look for the marker?</t>
  </si>
  <si>
    <t>在悠悠返回农场之后, 悠悠会在哪里寻找记号笔？</t>
  </si>
  <si>
    <t>After Youyou returns to the farm, where does Youyou look for the marker?</t>
  </si>
  <si>
    <t>在悠悠返回农场之后, 小明认为悠悠会在哪里寻找记号笔？</t>
  </si>
  <si>
    <t>After Youyou returns to the farm, where does Xiao Ming think Youyou looks for the marker?</t>
  </si>
  <si>
    <t>在悠悠返回农场之后, 悠悠认为小明会在哪里寻找记号笔？</t>
  </si>
  <si>
    <t>After Youyou returns to the farm, where does Youyou think Xiao Ming looks for the marker?</t>
  </si>
  <si>
    <t>李雷和小北在酒吧闲逛，他们看到了手提包和公文包，他们在手提包里面发现了杯子，小北离开了酒吧，李雷把杯子移动到了公文包。</t>
  </si>
  <si>
    <t>Li Lei and Xiao Bei are wandering in the bar, they see a handbag and a briefcase, they find a cup in the handbag, Xiao Bei leaves the bar, Li Lei moves the cup to the briefcase.</t>
  </si>
  <si>
    <t>在小北返回酒吧之后, 李雷会在哪里寻找杯子？</t>
  </si>
  <si>
    <t>After Xiao Bei returns to the bar, where does Li Lei look for the cup?</t>
  </si>
  <si>
    <t>在小北返回酒吧之后, 小北会在哪里寻找杯子？</t>
  </si>
  <si>
    <t>After Xiao Bei returns to the bar, where does Xiao Bei look for the cup?</t>
  </si>
  <si>
    <t>在小北返回酒吧之后, 李雷认为小北会在哪里寻找杯子？</t>
  </si>
  <si>
    <t>After Xiao Bei returns to the bar, where does Li Lei think Xiao Bei looks for the cup?</t>
  </si>
  <si>
    <t>在小北返回酒吧之后, 小北认为李雷会在哪里寻找杯子？</t>
  </si>
  <si>
    <t>After Xiao Bei returns to the bar, where does Xiao Bei think Li Lei looks for the cup?</t>
  </si>
  <si>
    <t>韩梅梅和李雷在花园闲逛，他们看到了背包和手提箱，他们在背包里面发现了番茄，李雷离开了花园，韩梅梅把番茄移动到了手提箱。</t>
  </si>
  <si>
    <t>现在番茄在哪里？</t>
  </si>
  <si>
    <t>Han Meimei and Li Lei stroll in the garden, they see a backpack and a suitcase, they find tomatoes in the backpack, Li Lei leaves the garden, Han Meimei moves the tomatoes to the suitcase.</t>
  </si>
  <si>
    <t>Where are the tomatoes now?</t>
  </si>
  <si>
    <t>之前番茄在哪里？</t>
  </si>
  <si>
    <t>Where are the tomatoes before?</t>
  </si>
  <si>
    <t>在李雷返回花园之后, 韩梅梅会在哪里寻找番茄？</t>
  </si>
  <si>
    <t>After Li Lei returns to the garden, where does Han Meimei look for the tomatoes?</t>
  </si>
  <si>
    <t>在李雷返回花园之后, 李雷会在哪里寻找番茄？</t>
  </si>
  <si>
    <t>After Li Lei returns to the garden, where does Li Lei look for the tomatoes?</t>
  </si>
  <si>
    <t>在李雷返回花园之后, 韩梅梅认为李雷会在哪里寻找番茄？</t>
  </si>
  <si>
    <t>After Li Lei returns to the garden, where does Han Meimei think Li Lei looks for the tomatoes?</t>
  </si>
  <si>
    <t>在李雷返回花园之后, 李雷认为韩梅梅会在哪里寻找番茄？</t>
  </si>
  <si>
    <t>After Li Lei returns to the garden, where does Li Lei think Han Meimei looks for the tomatoes?</t>
  </si>
  <si>
    <t>小明和小丽在银行闲逛，他们看到了手提袋和盒子，他们在手提袋里面发现了粉笔，小丽离开了银行，小明把粉笔移动到了盒子。</t>
  </si>
  <si>
    <t>现在粉笔在哪里？</t>
  </si>
  <si>
    <t>Xiao Ming and Xiao Li are wandering in the bank, they see a handbag and a box, they find chalk in the handbag, Xiao Li leaves the bank, Xiao Ming moves the chalk to the box.</t>
  </si>
  <si>
    <t>Where is the chalk now?</t>
  </si>
  <si>
    <t>之前粉笔在哪里？</t>
  </si>
  <si>
    <t>Where is the chalk before?</t>
  </si>
  <si>
    <t>在小丽返回银行之后, 小明会在哪里寻找粉笔？</t>
  </si>
  <si>
    <t>After Xiao Li returns to the bank, where does Xiao Ming look for the chalk?</t>
  </si>
  <si>
    <t>在小丽返回银行之后, 小丽会在哪里寻找粉笔？</t>
  </si>
  <si>
    <t>After Xiao Li returns to the bank, where does Xiao Li look for the chalk?</t>
  </si>
  <si>
    <t>在小丽返回银行之后, 小明认为小丽会在哪里寻找粉笔？</t>
  </si>
  <si>
    <t>After Xiao Li returns to the bank, where does Xiao Ming think Xiao Li looks for the chalk?</t>
  </si>
  <si>
    <t>在小丽返回银行之后, 小丽认为小明会在哪里寻找粉笔？</t>
  </si>
  <si>
    <t>After Xiao Li returns to the bank, where does Xiao Li think Xiao Ming looks for the chalk?</t>
  </si>
  <si>
    <t>李雷和小明在办公室闲逛，他们看到了储物柜和柜子，他们在储物柜里面发现了甜菜，小明离开了办公室，李雷把甜菜移动到了柜子。</t>
  </si>
  <si>
    <t>现在甜菜在哪里？</t>
  </si>
  <si>
    <t>Li Lei and Xiao Ming are wandering in the office, they see the storage locker and the cabinet, they find beetroot in the storage locker, Xiao Ming leaves the office, Li Lei moves the beetroot to the cabinet.</t>
  </si>
  <si>
    <t>Where is the beetroot now?</t>
  </si>
  <si>
    <t>之前甜菜在哪里？</t>
  </si>
  <si>
    <t>Where is the beetroot before?</t>
  </si>
  <si>
    <t>在小明返回办公室之后, 李雷会在哪里寻找甜菜？</t>
  </si>
  <si>
    <t>After Xiao Ming returns to the office, where does Li Lei look for the beetroot?</t>
  </si>
  <si>
    <t>在小明返回办公室之后, 小明会在哪里寻找甜菜？</t>
  </si>
  <si>
    <t>After Xiao Ming returns to the office, where does Xiao Ming look for the beetroot?</t>
  </si>
  <si>
    <t>在小明返回办公室之后, 李雷认为小明会在哪里寻找甜菜？</t>
  </si>
  <si>
    <t>After Xiao Ming returns to the office, where does Li Lei think Xiao Ming looks for the beetroot?</t>
  </si>
  <si>
    <t>在小明返回办公室之后, 小明认为李雷会在哪里寻找甜菜？</t>
  </si>
  <si>
    <t>After Xiao Ming returns to the office, where does Xiao Ming think Li Lei looks for the beetroot?</t>
  </si>
  <si>
    <t>小丽和韩梅梅在工厂闲逛，他们看到了手提袋和橱柜，他们在手提袋里面发现了茄子，韩梅梅离开了工厂，小丽把茄子移动到了橱柜。</t>
  </si>
  <si>
    <t>现在茄子在哪里？</t>
  </si>
  <si>
    <t>Xiao Li and Han Mei Mei are wandering around the factory, they see handbags and cabinets, they find eggplants in the handbag, Han Mei Mei leaves the factory, Xiao Li moves the eggplant to the cabinet.</t>
  </si>
  <si>
    <t>Where is the eggplant now?</t>
  </si>
  <si>
    <t>之前茄子在哪里？</t>
  </si>
  <si>
    <t>Where is the eggplant before?</t>
  </si>
  <si>
    <t>在韩梅梅返回工厂之后, 小丽会在哪里寻找茄子？</t>
  </si>
  <si>
    <t>After Han Mei Mei returns to the factory, where does Xiao Li look for the eggplant?</t>
  </si>
  <si>
    <t>在韩梅梅返回工厂之后, 韩梅梅会在哪里寻找茄子？</t>
  </si>
  <si>
    <t>After Han Mei Mei returns to the factory, where does Han Mei Mei look for the eggplant?</t>
  </si>
  <si>
    <t>在韩梅梅返回工厂之后, 小丽认为韩梅梅会在哪里寻找茄子？</t>
  </si>
  <si>
    <t>After Han Mei Mei returns to the factory, where does Xiao Li think Han Mei Mei looks for the eggplant?</t>
  </si>
  <si>
    <t>在韩梅梅返回工厂之后, 韩梅梅认为小丽会在哪里寻找茄子？</t>
  </si>
  <si>
    <t>After Han Mei Mei returns to the factory, where does Han Mei Mei think Xiao Li looks for the eggplant?</t>
  </si>
  <si>
    <t>小丽和李雷在大厅闲逛，他们看到了橱柜和箱子，他们在橱柜里面发现了背心，李雷离开了大厅，小丽把背心移动到了箱子。</t>
  </si>
  <si>
    <t>Xiao Li and Li Lei are wandering in the hall, they see the cabinet and the box, they find a vest in the cabinet, Li Lei leaves the hall, Xiao Li moves the vest to the box.</t>
  </si>
  <si>
    <t>在李雷返回大厅之后, 小丽会在哪里寻找背心？</t>
  </si>
  <si>
    <t>After Li Lei returns to the hall, where does Xiao Li look for the vest?</t>
  </si>
  <si>
    <t>在李雷返回大厅之后, 李雷会在哪里寻找背心？</t>
  </si>
  <si>
    <t>After Li Lei returns to the hall, where does Li Lei look for the vest?</t>
  </si>
  <si>
    <t>在李雷返回大厅之后, 小丽认为李雷会在哪里寻找背心？</t>
  </si>
  <si>
    <t>After Li Lei returns to the hall, where does Xiao Li think Li Lei looks for the vest?</t>
  </si>
  <si>
    <t>在李雷返回大厅之后, 李雷认为小丽会在哪里寻找背心？</t>
  </si>
  <si>
    <t>After Li Lei returns to the hall, where does Li Lei think Xiao Li looks for the vest?</t>
  </si>
  <si>
    <t>小丽和张伟在储藏室闲逛，他们看到了盒子和保险箱，他们在盒子里面发现了西葫芦，张伟离开了储藏室，小丽把西葫芦移动到了保险箱。</t>
  </si>
  <si>
    <t>现在西葫芦在哪里？</t>
  </si>
  <si>
    <t>Xiao Li and Zhang Wei are wandering in the storage room, they see boxes and safes, they find zucchini in the box, Zhang Wei leaves the storage room, Xiao Li moves the zucchini to the safe.</t>
  </si>
  <si>
    <t>Where is the zucchini now?</t>
  </si>
  <si>
    <t>之前西葫芦在哪里？</t>
  </si>
  <si>
    <t>Where is the zucchini before?</t>
  </si>
  <si>
    <t>在张伟返回储藏室之后, 小丽会在哪里寻找西葫芦？</t>
  </si>
  <si>
    <t>After Zhang Wei returns to the storage room, where does Xiao Li look for the zucchini?</t>
  </si>
  <si>
    <t>在张伟返回储藏室之后, 张伟会在哪里寻找西葫芦？</t>
  </si>
  <si>
    <t>After Zhang Wei returns to the storage room, where does Zhang Wei look for the zucchini?</t>
  </si>
  <si>
    <t>在张伟返回储藏室之后, 小丽认为张伟会在哪里寻找西葫芦？</t>
  </si>
  <si>
    <t>After Zhang Wei returns to the storage room, where does Xiao Li think Zhang Wei looks for the zucchini?</t>
  </si>
  <si>
    <t>在张伟返回储藏室之后, 张伟认为小丽会在哪里寻找西葫芦？</t>
  </si>
  <si>
    <t>After Zhang Wei returns to the storage room, where does Zhang Wei think Xiao Li looks for the zucchini?</t>
  </si>
  <si>
    <t>小北和小明在停车场闲逛，他们看到了盒子和公文包，他们在盒子里面发现了玉米，小明离开了停车场，小北把玉米移动到了公文包。</t>
  </si>
  <si>
    <t>现在玉米在哪里？</t>
  </si>
  <si>
    <t>Xiao Bei and Xiao Ming are wandering in the parking lot, they see a box and a briefcase, they find corn in the box, Xiao Ming leaves the parking lot, Xiao Bei moves the corn to the briefcase.</t>
  </si>
  <si>
    <t>Where is the corn now?</t>
  </si>
  <si>
    <t>之前玉米在哪里？</t>
  </si>
  <si>
    <t>Where is the corn before?</t>
  </si>
  <si>
    <t>在小明返回停车场之后, 小北会在哪里寻找玉米？</t>
  </si>
  <si>
    <t>After Xiao Ming returns to the parking lot, where does Xiao Bei look for the corn?</t>
  </si>
  <si>
    <t>在小明返回停车场之后, 小明会在哪里寻找玉米？</t>
  </si>
  <si>
    <t>After Xiao Ming returns to the parking lot, where does Xiao Ming look for the corn?</t>
  </si>
  <si>
    <t>在小明返回停车场之后, 小北认为小明会在哪里寻找玉米？</t>
  </si>
  <si>
    <t>After Xiao Ming returns to the parking lot, where does Xiao Bei think Xiao Ming looks for the corn?</t>
  </si>
  <si>
    <t>在小明返回停车场之后, 小明认为小北会在哪里寻找玉米？</t>
  </si>
  <si>
    <t>After Xiao Ming returns to the parking lot, where does Xiao Ming think Xiao Bei looks for the corn?</t>
  </si>
  <si>
    <t>小明和张伟在钟楼闲逛，他们看到了手提箱和手提袋，他们在手提箱里面发现了帽子，张伟离开了钟楼，小明把帽子移动到了手提袋。</t>
  </si>
  <si>
    <t>Xiao Ming and Zhang Wei are strolling around the bell tower, they see a suitcase and a handbag, they find a hat in the suitcase, Zhang Wei leaves the bell tower, Xiao Ming moves the hat to the handbag.</t>
  </si>
  <si>
    <t>在张伟返回钟楼之后, 小明会在哪里寻找帽子？</t>
  </si>
  <si>
    <t>After Zhang Wei returns to the bell tower, where does Xiao Ming look for the hat?</t>
  </si>
  <si>
    <t>在张伟返回钟楼之后, 张伟会在哪里寻找帽子？</t>
  </si>
  <si>
    <t>After Zhang Wei returns to the bell tower, where does Zhang Wei look for the hat?</t>
  </si>
  <si>
    <t>在张伟返回钟楼之后, 小明认为张伟会在哪里寻找帽子？</t>
  </si>
  <si>
    <t>After Zhang Wei returns to the bell tower, where does Xiao Ming think Zhang Wei looks for the hat?</t>
  </si>
  <si>
    <t>在张伟返回钟楼之后, 张伟认为小明会在哪里寻找帽子？</t>
  </si>
  <si>
    <t>After Zhang Wei returns to the bell tower, where does Zhang Wei think Xiao Ming looks for the hat?</t>
  </si>
  <si>
    <t>悠悠和李雷在教室闲逛，他们看到了抽屉和篮子，他们在抽屉里面发现了纽扣，李雷离开了教室，悠悠把纽扣移动到了篮子。</t>
  </si>
  <si>
    <t>Youyou and Li Lei are wandering in the classroom, they see a drawer and a basket, they find a button in the drawer, Li Lei leaves the classroom, Youyou moves the button to the basket.</t>
  </si>
  <si>
    <t>在李雷返回教室之后, 悠悠会在哪里寻找纽扣？</t>
  </si>
  <si>
    <t>Where does Youyou look for the button after Li Lei returns to the classroom?</t>
  </si>
  <si>
    <t>在李雷返回教室之后, 李雷会在哪里寻找纽扣？</t>
  </si>
  <si>
    <t>After Li Lei returns to the classroom, where does Li Lei look for the button?</t>
  </si>
  <si>
    <t>在李雷返回教室之后, 悠悠认为李雷会在哪里寻找纽扣？</t>
  </si>
  <si>
    <t>After Li Lei returns to the classroom, where does Youyou think Li Lei looks for the button?</t>
  </si>
  <si>
    <t>在李雷返回教室之后, 李雷认为悠悠会在哪里寻找纽扣？</t>
  </si>
  <si>
    <t>After Li Lei returns to the classroom, where does Li Lei think Youyou looks for the button?</t>
  </si>
  <si>
    <t>小红和小北在阅览室闲逛，他们看到了箱子和背包，他们在箱子里面发现了香蕉，小北离开了阅览室，小红把香蕉移动到了背包。</t>
  </si>
  <si>
    <t>Xiao Red and Xiao North stroll around in the reading room, they see a box and a backpack, they find bananas in the box, Xiao North leaves the reading room, Xiao Red moves the bananas to the backpack.</t>
  </si>
  <si>
    <t>Where are the bananas now?</t>
  </si>
  <si>
    <t>Where are the bananas before?</t>
  </si>
  <si>
    <t>在小北返回阅览室之后, 小红会在哪里寻找香蕉？</t>
  </si>
  <si>
    <t>After Xiao North returns to the reading room, where does Xiao Red look for the bananas?</t>
  </si>
  <si>
    <t>在小北返回阅览室之后, 小北会在哪里寻找香蕉？</t>
  </si>
  <si>
    <t>After Xiao Bei returns to the reading room, where does Xiao Bei look for the bananas?</t>
  </si>
  <si>
    <t>在小北返回阅览室之后, 小红认为小北会在哪里寻找香蕉？</t>
  </si>
  <si>
    <t>After Xiao Bei returns to the reading room, where does Xiao Hong think Xiao Bei looks for the bananas?</t>
  </si>
  <si>
    <t>在小北返回阅览室之后, 小北认为小红会在哪里寻找香蕉？</t>
  </si>
  <si>
    <t>After Xiao Bei returns to the reading room, where does Xiao Bei think Xiao Hong looks for the bananas?</t>
  </si>
  <si>
    <t>Chest</t>
  </si>
  <si>
    <t>小红和小刚在吸烟室闲逛，他们看到了盒子和箱子，他们在盒子里面发现了西葫芦，小刚离开了吸烟室，小红把西葫芦移动到了箱子。</t>
  </si>
  <si>
    <t>Xiao Hong and Xiao Gang are hanging out in the smoking room, they see a box and a crate, they find a zucchini in the box, Xiao Gang leaves the smoking room, Xiao Hong moves the zucchini to the crate.</t>
  </si>
  <si>
    <t>Crate</t>
  </si>
  <si>
    <t>在小刚返回吸烟室之后, 小红会在哪里寻找西葫芦？</t>
  </si>
  <si>
    <t>After Xiao Gang returns to the smoking room, where does Xiao Hong look for the zucchini?</t>
  </si>
  <si>
    <t>在小刚返回吸烟室之后, 小刚会在哪里寻找西葫芦？</t>
  </si>
  <si>
    <t>After Xiao Gang returns to the smoking room, where does Xiao Gang look for the zucchini?</t>
  </si>
  <si>
    <t>在小刚返回吸烟室之后, 小红认为小刚会在哪里寻找西葫芦？</t>
  </si>
  <si>
    <t>After Xiao Gang returns to the smoking room, where does Xiao Hong think Xiao Gang looks for the zucchini?</t>
  </si>
  <si>
    <t>在小刚返回吸烟室之后, 小刚认为小红会在哪里寻找西葫芦？</t>
  </si>
  <si>
    <t>After Xiao Gang returns to the smoking room, where does Xiao Gang think Xiao Hong looks for the zucchini?</t>
  </si>
  <si>
    <t>小丽和悠悠在洗衣房闲逛，他们看到了手提袋和盒子，他们在手提袋里面发现了海绵，悠悠离开了洗衣房，小丽把海绵移动到了盒子。</t>
  </si>
  <si>
    <t>现在海绵在哪里？</t>
  </si>
  <si>
    <t>Xiao Li and Youyou are hanging out in the laundry room, they see a handbag and a box, they find a sponge in the handbag, Youyou leaves the laundry room, Xiao Li moves the sponge to the box.</t>
  </si>
  <si>
    <t>Where is the sponge now?</t>
  </si>
  <si>
    <t>之前海绵在哪里？</t>
  </si>
  <si>
    <t>Where is the sponge before?</t>
  </si>
  <si>
    <t>在悠悠返回洗衣房之后, 小丽会在哪里寻找海绵？</t>
  </si>
  <si>
    <t>Where does Xiaoli look for the sponge after Youyou returns to the laundry room?</t>
  </si>
  <si>
    <t>在悠悠返回洗衣房之后, 悠悠会在哪里寻找海绵？</t>
  </si>
  <si>
    <t>After Youyou returns to the laundry room, where does Youyou look for the sponge?</t>
  </si>
  <si>
    <t>在悠悠返回洗衣房之后, 小丽认为悠悠会在哪里寻找海绵？</t>
  </si>
  <si>
    <t>After Youyou returns to the laundry room, where does Xiao Li think Youyou looks for the sponge?</t>
  </si>
  <si>
    <t>在悠悠返回洗衣房之后, 悠悠认为小丽会在哪里寻找海绵？</t>
  </si>
  <si>
    <t>After Youyou returns to the laundry room, where does Youyou think Xiaoli looks for the sponge?</t>
  </si>
  <si>
    <t>小刚和小李在候车室闲逛，他们看到了手提袋和柜子，他们在手提袋里面发现了戒指，小李离开了候车室，小刚把戒指移动到了柜子。</t>
  </si>
  <si>
    <t>现在戒指在哪里？</t>
  </si>
  <si>
    <t>Xiao Gang and Xiao Li wander around in the waiting room, they see a handbag and a cabinet, they find a ring in the handbag, Xiao Li leaves the waiting room, Xiao Gang moves the ring to the cabinet.</t>
  </si>
  <si>
    <t>Where is the ring now?</t>
  </si>
  <si>
    <t>之前戒指在哪里？</t>
  </si>
  <si>
    <t>Where is the ring before?</t>
  </si>
  <si>
    <t>在小李返回候车室之后, 小刚会在哪里寻找戒指？</t>
  </si>
  <si>
    <t>After Xiao Li returns to the waiting room, where does Xiao Gang look for the ring?</t>
  </si>
  <si>
    <t>在小李返回候车室之后, 小李会在哪里寻找戒指？</t>
  </si>
  <si>
    <t>After Xiao Li returns to the waiting room, where does Xiao Li look for the ring?</t>
  </si>
  <si>
    <t>在小李返回候车室之后, 小刚认为小李会在哪里寻找戒指？</t>
  </si>
  <si>
    <t>After Xiao Li returns to the waiting room, where does Xiao Gang think Xiao Li looks for the ring?</t>
  </si>
  <si>
    <t>在小李返回候车室之后, 小李认为小刚会在哪里寻找戒指？</t>
  </si>
  <si>
    <t>After Xiao Li returns to the waiting room, where does Xiao Li think Xiao Gang looks for the ring?</t>
  </si>
  <si>
    <t>韩梅梅和悠悠在卧室闲逛，他们看到了柜子和盒子，他们在柜子里面发现了领带，悠悠离开了卧室，韩梅梅把领带移动到了盒子。</t>
  </si>
  <si>
    <t>现在领带在哪里？</t>
  </si>
  <si>
    <t>Han Meimei and Youyou roam around in the bedroom, they see a cabinet and a box, they find a tie in the cabinet, Youyou leaves the bedroom, Han Meimei moves the tie to the box.</t>
  </si>
  <si>
    <t>Where is the tie now?</t>
  </si>
  <si>
    <t>之前领带在哪里？</t>
  </si>
  <si>
    <t>Where is the tie before?</t>
  </si>
  <si>
    <t>在悠悠返回卧室之后, 韩梅梅会在哪里寻找领带？</t>
  </si>
  <si>
    <t>After Youyou returns to the bedroom, where does Han Meimei look for the tie?</t>
  </si>
  <si>
    <t>在悠悠返回卧室之后, 悠悠会在哪里寻找领带？</t>
  </si>
  <si>
    <t>After Youyou returns to the bedroom, where does Youyou look for the tie?</t>
  </si>
  <si>
    <t>在悠悠返回卧室之后, 韩梅梅认为悠悠会在哪里寻找领带？</t>
  </si>
  <si>
    <t>After Youyou returns to the bedroom, where does Han Meimei think Youyou looks for the tie?</t>
  </si>
  <si>
    <t>在悠悠返回卧室之后, 悠悠认为韩梅梅会在哪里寻找领带？</t>
  </si>
  <si>
    <t>After Youyou returns to the bedroom, where does Youyou think Han Meimei looks for the tie?</t>
  </si>
  <si>
    <t>李雷和韩梅梅在客厅闲逛，他们看到了背包和公文包，他们在背包里面发现了袜子，韩梅梅离开了客厅，李雷把袜子移动到了公文包。</t>
  </si>
  <si>
    <t>Li Lei and Han Meimei are wandering in the living room, they see a backpack and a briefcase, they find socks in the backpack, Han Meimei leaves the living room, Li Lei moves the socks to the briefcase.</t>
  </si>
  <si>
    <t>在韩梅梅返回客厅之后, 李雷会在哪里寻找袜子？</t>
  </si>
  <si>
    <t>After Han Meimei returns to the living room, where does Li Lei look for the socks?</t>
  </si>
  <si>
    <t>在韩梅梅返回客厅之后, 韩梅梅会在哪里寻找袜子？</t>
  </si>
  <si>
    <t>After Han Meimei returns to the living room, where does Han Meimei look for the socks?</t>
  </si>
  <si>
    <t>在韩梅梅返回客厅之后, 李雷认为韩梅梅会在哪里寻找袜子？</t>
  </si>
  <si>
    <t>After Han Meimei returns to the living room, where does Li Lei think Han Meimei looks for the socks?</t>
  </si>
  <si>
    <t>在韩梅梅返回客厅之后, 韩梅梅认为李雷会在哪里寻找袜子？</t>
  </si>
  <si>
    <t>After Han Meimei returns to the living room, where does Han Meimei think Li Lei looks for the socks?</t>
  </si>
  <si>
    <t>小明和小李在地下室闲逛，他们看到了背包和箱子，他们在背包里面发现了胶带，小李离开了地下室，小明把胶带移动到了箱子。</t>
  </si>
  <si>
    <t>现在胶带在哪里？</t>
  </si>
  <si>
    <t>Xiao Ming and Xiao Li are wandering in the basement, they see a backpack and a box, they find tape in the backpack, Xiao Li leaves the basement, Xiao Ming moves the tape to the box.</t>
  </si>
  <si>
    <t>Where is the tape now?</t>
  </si>
  <si>
    <t>之前胶带在哪里？</t>
  </si>
  <si>
    <t>Where is the tape before?</t>
  </si>
  <si>
    <t>在小李返回地下室之后, 小明会在哪里寻找胶带？</t>
  </si>
  <si>
    <t>After Xiao Li returns to the basement, where does Xiao Ming look for the tape?</t>
  </si>
  <si>
    <t>在小李返回地下室之后, 小李会在哪里寻找胶带？</t>
  </si>
  <si>
    <t>After Xiao Li returns to the basement, where does Xiao Li look for the tape?</t>
  </si>
  <si>
    <t>在小李返回地下室之后, 小明认为小李会在哪里寻找胶带？</t>
  </si>
  <si>
    <t>After Xiao Li returns to the basement, where does Xiao Ming think Xiao Li looks for the tape?</t>
  </si>
  <si>
    <t>Container</t>
  </si>
  <si>
    <t>在小李返回地下室之后, 小李认为小明会在哪里寻找胶带？</t>
  </si>
  <si>
    <t>After Xiao Li returns to the basement, where does Xiao Li think Xiao Ming looks for the tape?</t>
  </si>
  <si>
    <t>悠悠和小王在厨房闲逛，他们看到了柜子和手提箱，他们在柜子里面发现了领带，小王离开了厨房，悠悠把领带移动到了手提箱。</t>
  </si>
  <si>
    <t>Youyou and Xiao Wang are wandering in the kitchen, they see a cabinet and a suitcase, they find a tie in the cabinet, Xiao Wang leaves the kitchen, Youyou moves the tie to the suitcase.</t>
  </si>
  <si>
    <t>在小王返回厨房之后, 悠悠会在哪里寻找领带？</t>
  </si>
  <si>
    <t>After Xiao Wang returns to the kitchen, where does Youyou look for the tie?</t>
  </si>
  <si>
    <t>在小王返回厨房之后, 小王会在哪里寻找领带？</t>
  </si>
  <si>
    <t>After Xiao Wang returns to the kitchen, where does Xiao Wang look for the tie?</t>
  </si>
  <si>
    <t>在小王返回厨房之后, 悠悠认为小王会在哪里寻找领带？</t>
  </si>
  <si>
    <t>After Xiao Wang returns to the kitchen, where does Youyou think Xiao Wang looks for the tie?</t>
  </si>
  <si>
    <t>在小王返回厨房之后, 小王认为悠悠会在哪里寻找领带？</t>
  </si>
  <si>
    <t>After Xiao Wang returns to the kitchen, where does Xiao Wang think Youyou looks for the tie?</t>
  </si>
  <si>
    <t>小李和李雷在阁楼闲逛，他们看到了手提包和公文包，他们在手提包里面发现了连衣裙，李雷离开了阁楼，小李把连衣裙移动到了公文包。</t>
  </si>
  <si>
    <t>现在连衣裙在哪里？</t>
  </si>
  <si>
    <t>Xiao Li and Li Lei are wandering in the attic, they see a handbag and a briefcase, they find a dress in the handbag, Li Lei leaves the attic, Xiao Li moves the dress to the briefcase.</t>
  </si>
  <si>
    <t>Where is the dress now?</t>
  </si>
  <si>
    <t>之前连衣裙在哪里？</t>
  </si>
  <si>
    <t>Where is the dress before?</t>
  </si>
  <si>
    <t>在李雷返回阁楼之后, 小李会在哪里寻找连衣裙？</t>
  </si>
  <si>
    <t>After Li Lei returns to the attic, where does Xiao Li look for the dress?</t>
  </si>
  <si>
    <t>在李雷返回阁楼之后, 李雷会在哪里寻找连衣裙？</t>
  </si>
  <si>
    <t>After Li Lei returns to the attic, where does Li Lei look for the dress?</t>
  </si>
  <si>
    <t>在李雷返回阁楼之后, 小李认为李雷会在哪里寻找连衣裙？</t>
  </si>
  <si>
    <t>After Li Lei returns to the attic, where does Xiao Li think Li Lei looks for the dress?</t>
  </si>
  <si>
    <t>在李雷返回阁楼之后, 李雷认为小李会在哪里寻找连衣裙？</t>
  </si>
  <si>
    <t>After Li Lei returns to the attic, where does Li Lei think Xiao Li looks for the dress?</t>
  </si>
  <si>
    <t>小北和小明在车库闲逛，他们看到了抽屉和储物柜，他们在抽屉里面发现了外套，小明离开了车库，小北把外套移动到了储物柜。</t>
  </si>
  <si>
    <t>现在外套在哪里？</t>
  </si>
  <si>
    <t>Xiao Bei and Xiao Ming are hanging out in the garage, they see a drawer and a storage cabinet, they find a jacket in the drawer, Xiao Ming leaves the garage, Xiao Bei moves the jacket to the storage cabinet.</t>
  </si>
  <si>
    <t>Where is the jacket now?</t>
  </si>
  <si>
    <t>之前外套在哪里？</t>
  </si>
  <si>
    <t>Where is the jacket before?</t>
  </si>
  <si>
    <t>在小明返回车库之后, 小北会在哪里寻找外套？</t>
  </si>
  <si>
    <t>After Xiao Ming returns to the garage, where does Xiao Bei look for the jacket?</t>
  </si>
  <si>
    <t>在小明返回车库之后, 小明会在哪里寻找外套？</t>
  </si>
  <si>
    <t>After Xiao Ming returns to the garage, where does Xiao Ming look for the jacket?</t>
  </si>
  <si>
    <t>在小明返回车库之后, 小北认为小明会在哪里寻找外套？</t>
  </si>
  <si>
    <t>After Xiao Ming returns to the garage, where does Xiao Bei think Xiao Ming looks for the jacket?</t>
  </si>
  <si>
    <t>在小明返回车库之后, 小明认为小北会在哪里寻找外套？</t>
  </si>
  <si>
    <t>After Xiao Ming returns to the garage, where does Xiao Ming think Xiao Bei looks for the jacket?</t>
  </si>
  <si>
    <t>李雷和韩梅梅在书房闲逛，他们看到了橱柜和柜子，他们在橱柜里面发现了蜡笔，韩梅梅离开了书房，李雷把蜡笔移动到了柜子。</t>
  </si>
  <si>
    <t>现在蜡笔在哪里？</t>
  </si>
  <si>
    <t>Li Lei and Han Meimei are wandering in the study, they see the cupboard and the cabinet, they find crayons in the cupboard, Han Meimei leaves the study, Li Lei moves the crayons to the cabinet.</t>
  </si>
  <si>
    <t>Where are the crayons now?</t>
  </si>
  <si>
    <t>之前蜡笔在哪里？</t>
  </si>
  <si>
    <t>Where are the crayons before?</t>
  </si>
  <si>
    <t>在韩梅梅返回书房之后, 李雷会在哪里寻找蜡笔？</t>
  </si>
  <si>
    <t>After Han Meimei returns to the study, where does Li Lei look for the crayons?</t>
  </si>
  <si>
    <t>在韩梅梅返回书房之后, 韩梅梅会在哪里寻找蜡笔？</t>
  </si>
  <si>
    <t>After Han Meimei returns to the study, where does Han Meimei look for the crayons?</t>
  </si>
  <si>
    <t>在韩梅梅返回书房之后, 李雷认为韩梅梅会在哪里寻找蜡笔？</t>
  </si>
  <si>
    <t>After Han Meimei returns to the study, where does Li Lei think Han Meimei looks for the crayons?</t>
  </si>
  <si>
    <t>在韩梅梅返回书房之后, 韩梅梅认为李雷会在哪里寻找蜡笔？</t>
  </si>
  <si>
    <t>After Han Meimei returns to the study, where does Han Meimei think Li Lei looks for the crayons?</t>
  </si>
  <si>
    <t>悠悠和李雷在地下室闲逛，他们看到了背包和公文包，他们在背包里面发现了胡萝卜，李雷离开了地下室，悠悠把胡萝卜移动到了公文包。</t>
  </si>
  <si>
    <t>Youyou and Li Lei are wandering in the basement, they see backpacks and briefcases, they find carrots in the backpack, Li Lei leaves the basement, Youyou moves the carrots to the briefcase.</t>
  </si>
  <si>
    <t>Where are the carrots now?</t>
  </si>
  <si>
    <t>Where are the carrots before?</t>
  </si>
  <si>
    <t>在李雷返回地下室之后, 悠悠会在哪里寻找胡萝卜？</t>
  </si>
  <si>
    <t>After Li Lei returns to the basement, where does Youyou look for the carrots?</t>
  </si>
  <si>
    <t>在李雷返回地下室之后, 李雷会在哪里寻找胡萝卜？</t>
  </si>
  <si>
    <t>After Lilei returns to the basement, where does Lilei look for the carrots?</t>
  </si>
  <si>
    <t>在李雷返回地下室之后, 悠悠认为李雷会在哪里寻找胡萝卜？</t>
  </si>
  <si>
    <t>After Li Lei returns to the basement, where does Youyou think Li Lei looks for the carrots?</t>
  </si>
  <si>
    <t>在李雷返回地下室之后, 李雷认为悠悠会在哪里寻找胡萝卜？</t>
  </si>
  <si>
    <t>After Li Lei returns to the basement, where does Li Lei think Youyou looks for the carrots?</t>
  </si>
  <si>
    <t>小刚和张伟在露台闲逛，他们看到了盒子和抽屉，他们在盒子里面发现了衬衫，张伟离开了露台，小刚把衬衫移动到了抽屉。</t>
  </si>
  <si>
    <t>现在衬衫在哪里？</t>
  </si>
  <si>
    <t>Xiao Gang and Zhang Wei are strolling on the terrace, they see a box and a drawer, they find a shirt in the box, Zhang Wei leaves the terrace, Xiao Gang moves the shirt to the drawer.</t>
  </si>
  <si>
    <t>Where is the shirt now?</t>
  </si>
  <si>
    <t>之前衬衫在哪里？</t>
  </si>
  <si>
    <t>Where is the shirt before?</t>
  </si>
  <si>
    <t>在张伟返回露台之后, 小刚会在哪里寻找衬衫？</t>
  </si>
  <si>
    <t>After Zhang Wei returns to the terrace, where does Xiao Gang look for the shirt?</t>
  </si>
  <si>
    <t>在张伟返回露台之后, 张伟会在哪里寻找衬衫？</t>
  </si>
  <si>
    <t>After Zhang Wei returns to the terrace, where does Zhang Wei look for the shirt?</t>
  </si>
  <si>
    <t>在张伟返回露台之后, 小刚认为张伟会在哪里寻找衬衫？</t>
  </si>
  <si>
    <t>After Zhang Wei returns to the terrace, where does Xiao Gang think Zhang Wei looks for the shirt?</t>
  </si>
  <si>
    <t>在张伟返回露台之后, 张伟认为小刚会在哪里寻找衬衫？</t>
  </si>
  <si>
    <t>After Zhang Wei returns to the terrace, where does Zhang Wei think Xiao Gang looks for the shirt?</t>
  </si>
  <si>
    <t>李雷和韩梅梅在阳台闲逛，他们看到了盒子和手提箱，他们在盒子里面发现了瓶子，韩梅梅离开了阳台，李雷把瓶子移动到了手提箱。</t>
  </si>
  <si>
    <t>现在瓶子在哪里？</t>
  </si>
  <si>
    <t>Li Lei and Han Meimei are strolling on the balcony, they see a box and a suitcase, they find a bottle in the box, Han Meimei leaves the balcony, Li Lei moves the bottle to the suitcase.</t>
  </si>
  <si>
    <t>Where is the bottle now?</t>
  </si>
  <si>
    <t>之前瓶子在哪里？</t>
  </si>
  <si>
    <t>Where is the bottle before?</t>
  </si>
  <si>
    <t>在韩梅梅返回阳台之后, 李雷会在哪里寻找瓶子？</t>
  </si>
  <si>
    <t>After Han Meimei returns to the balcony, where does Li Lei look for the bottle?</t>
  </si>
  <si>
    <t>在韩梅梅返回阳台之后, 韩梅梅会在哪里寻找瓶子？</t>
  </si>
  <si>
    <t>After Han Meimei returns to the balcony, where does Han Meimei look for the bottle?</t>
  </si>
  <si>
    <t>在韩梅梅返回阳台之后, 李雷认为韩梅梅会在哪里寻找瓶子？</t>
  </si>
  <si>
    <t>After Han Meimei returns to the balcony, where does Li Lei think Han Meimei looks for the bottle?</t>
  </si>
  <si>
    <t>在韩梅梅返回阳台之后, 韩梅梅认为李雷会在哪里寻找瓶子？</t>
  </si>
  <si>
    <t>After Han Meimei returns to the balcony, where does Han Meimei think Li Lei looks for the bottle?</t>
  </si>
  <si>
    <t>韩梅梅和张伟在休息室闲逛，他们看到了手提包和手提箱，他们在手提包里面发现了胡萝卜，张伟离开了休息室，韩梅梅把胡萝卜移动到了手提箱。</t>
  </si>
  <si>
    <t>Han Meimei and Zhang Wei are wandering in the lounge, they see a handbag and a suitcase, they find a carrot in the handbag, Zhang Wei leaves the lounge, Han Meimei moves the carrot to the suitcase.</t>
  </si>
  <si>
    <t>在张伟返回休息室之后, 韩梅梅会在哪里寻找胡萝卜？</t>
  </si>
  <si>
    <t>After Zhang Wei returns to the lounge, where does Han Meimei look for the carrot?</t>
  </si>
  <si>
    <t>在张伟返回休息室之后, 张伟会在哪里寻找胡萝卜？</t>
  </si>
  <si>
    <t>After Zhang Wei returns to the lounge, where does Zhang Wei look for the carrot?</t>
  </si>
  <si>
    <t>在张伟返回休息室之后, 韩梅梅认为张伟会在哪里寻找胡萝卜？</t>
  </si>
  <si>
    <t>After Zhang Wei returns to the lounge, where does Han Meimei think Zhang Wei looks for the carrot?</t>
  </si>
  <si>
    <t>在张伟返回休息室之后, 张伟认为韩梅梅会在哪里寻找胡萝卜？</t>
  </si>
  <si>
    <t>After Zhang Wei returns to the lounge, where does Zhang Wei think Han Meimei looks for the carrot?</t>
  </si>
  <si>
    <t>张伟和小明在图书馆闲逛，他们看到了手提箱和手提袋，他们在手提箱里面发现了毛衣，小明离开了图书馆，张伟把毛衣移动到了手提袋。</t>
  </si>
  <si>
    <t>现在毛衣在哪里？</t>
  </si>
  <si>
    <t>Zhang Wei and Xiao Ming are wandering in the library, they see a suitcase and a handbag, they find a sweater in the suitcase, Xiao Ming leaves the library, Zhang Wei moves the sweater to the handbag.</t>
  </si>
  <si>
    <t>Where is the sweater now?</t>
  </si>
  <si>
    <t>之前毛衣在哪里？</t>
  </si>
  <si>
    <t>Where is the sweater before?</t>
  </si>
  <si>
    <t>在小明返回图书馆之后, 张伟会在哪里寻找毛衣？</t>
  </si>
  <si>
    <t>After Xiao Ming returns to the library, where does Zhang Wei look for the sweater?</t>
  </si>
  <si>
    <t>在小明返回图书馆之后, 小明会在哪里寻找毛衣？</t>
  </si>
  <si>
    <t>After Xiao Ming returns to the library, where does Xiao Ming look for the sweater?</t>
  </si>
  <si>
    <t>在小明返回图书馆之后, 张伟认为小明会在哪里寻找毛衣？</t>
  </si>
  <si>
    <t>After Xiao Ming returns to the library, where does Zhang Wei think Xiao Ming looks for the sweater?</t>
  </si>
  <si>
    <t>在小明返回图书馆之后, 小明认为张伟会在哪里寻找毛衣？</t>
  </si>
  <si>
    <t>After Xiao Ming returns to the library, where does Xiao Ming think Zhang Wei looks for the sweater?</t>
  </si>
  <si>
    <t>小王和小明在农场闲逛，他们看到了篮子和储物柜，他们在篮子里面发现了外套，小明离开了农场，小王把外套移动到了储物柜。</t>
  </si>
  <si>
    <t>Xiao Wang and Xiao Ming stroll around the farm, they see a basket and a storage cabinet, they find a coat in the basket, Xiao Ming leaves the farm, Xiao Wang moves the coat to the storage cabinet.</t>
  </si>
  <si>
    <t>Where is the coat now?</t>
  </si>
  <si>
    <t>在小明返回农场之后, 小王会在哪里寻找外套？</t>
  </si>
  <si>
    <t>After Xiao Ming returns to the farm, where does Xiao Wang look for the jacket?</t>
  </si>
  <si>
    <t>在小明返回农场之后, 小明会在哪里寻找外套？</t>
  </si>
  <si>
    <t>After Xiao Ming returns to the farm, where does Xiao Ming look for the coat?</t>
  </si>
  <si>
    <t>在小明返回农场之后, 小王认为小明会在哪里寻找外套？</t>
  </si>
  <si>
    <t>After Xiao Ming returns to the farm, where does Xiao Wang think Xiao Ming looks for the jacket?</t>
  </si>
  <si>
    <t>在小明返回农场之后, 小明认为小王会在哪里寻找外套？</t>
  </si>
  <si>
    <t>After Xiao Ming returns to the farm, where does Xiao Ming think Xiao Wang looks for the jacket?</t>
  </si>
  <si>
    <t>小丽和小刚在酒吧闲逛，他们看到了盒子和保险箱，他们在盒子里面发现了瓶子，小刚离开了酒吧，小丽把瓶子移动到了保险箱。</t>
  </si>
  <si>
    <t>Xiao Li and Xiao Gang are wandering in the bar, they see a box and a safe, they find a bottle in the box, Xiao Gang leaves the bar, Xiao Li moves the bottle to the safe.</t>
  </si>
  <si>
    <t>在小刚返回酒吧之后, 小丽会在哪里寻找瓶子？</t>
  </si>
  <si>
    <t>After Xiao Gang returns to the bar, where does Xiao Li look for the bottle?</t>
  </si>
  <si>
    <t>在小刚返回酒吧之后, 小刚会在哪里寻找瓶子？</t>
  </si>
  <si>
    <t>After Xiao Gang returns to the bar, where does Xiao Gang look for the bottle?</t>
  </si>
  <si>
    <t>在小刚返回酒吧之后, 小丽认为小刚会在哪里寻找瓶子？</t>
  </si>
  <si>
    <t>After Xiao Gang returns to the bar, where does Xiao Li think Xiao Gang looks for the bottle?</t>
  </si>
  <si>
    <t>在小刚返回酒吧之后, 小刚认为小丽会在哪里寻找瓶子？</t>
  </si>
  <si>
    <t>After Xiao Gang returns to the bar, where does Xiao Gang think Xiao Li looks for the bottle?</t>
  </si>
  <si>
    <t>悠悠和李雷在花园闲逛，他们看到了手提箱和抽屉，他们在手提箱里面发现了戒指，李雷离开了花园，悠悠把戒指移动到了抽屉。</t>
  </si>
  <si>
    <t>Youyou and Li Lei stroll in the garden, they see a suitcase and a drawer, they find a ring in the suitcase, Li Lei leaves the garden, Youyou moves the ring to the drawer.</t>
  </si>
  <si>
    <t>在李雷返回花园之后, 悠悠会在哪里寻找戒指？</t>
  </si>
  <si>
    <t>After Lilei returns to the garden, where does Youyou look for the ring?</t>
  </si>
  <si>
    <t>在李雷返回花园之后, 李雷会在哪里寻找戒指？</t>
  </si>
  <si>
    <t>After Li Lei returns to the garden, where does Li Lei look for the ring?</t>
  </si>
  <si>
    <t>在李雷返回花园之后, 悠悠认为李雷会在哪里寻找戒指？</t>
  </si>
  <si>
    <t>After Lilei returns to the garden, where does Youyou think Lilei looks for the ring?</t>
  </si>
  <si>
    <t>在李雷返回花园之后, 李雷认为悠悠会在哪里寻找戒指？</t>
  </si>
  <si>
    <t>After Li Lei returns to the garden, where does Li Lei think Youyou looks for the ring?</t>
  </si>
  <si>
    <t>小红和小北在银行闲逛，他们看到了储物柜和柜子，他们在储物柜里面发现了围巾，小北离开了银行，小红把围巾移动到了柜子。</t>
  </si>
  <si>
    <t>现在围巾在哪里？</t>
  </si>
  <si>
    <t>Xiao Hong and Xiao Bei are wandering in the bank, they see the lockers and cabinets, they find a scarf in the locker, Xiao Bei leaves the bank, Xiao Hong moves the scarf to the cabinet.</t>
  </si>
  <si>
    <t>Where is the scarf now?</t>
  </si>
  <si>
    <t>之前围巾在哪里？</t>
  </si>
  <si>
    <t>Where is the scarf before?</t>
  </si>
  <si>
    <t>在小北返回银行之后, 小红会在哪里寻找围巾？</t>
  </si>
  <si>
    <t>After Xiao North returns to the bank, where does Xiao Red look for the scarf?</t>
  </si>
  <si>
    <t>在小北返回银行之后, 小北会在哪里寻找围巾？</t>
  </si>
  <si>
    <t>After Xiao North returns to the bank, where does Xiao North look for the scarf?</t>
  </si>
  <si>
    <t>在小北返回银行之后, 小红认为小北会在哪里寻找围巾？</t>
  </si>
  <si>
    <t>After Xiao Bei returns to the bank, where does Xiao Hong think Xiao Bei looks for the scarf?</t>
  </si>
  <si>
    <t>在小北返回银行之后, 小北认为小红会在哪里寻找围巾？</t>
  </si>
  <si>
    <t>After Xiao Bei returns to the bank, where does Xiao Bei think Xiao Hong looks for the scarf?</t>
  </si>
  <si>
    <t>小北和韩梅梅在办公室闲逛，他们看到了储物柜和手提袋，他们在储物柜里面发现了菠萝，韩梅梅离开了办公室，小北把菠萝移动到了手提袋。</t>
  </si>
  <si>
    <t>现在菠萝在哪里？</t>
  </si>
  <si>
    <t>Xiao Bei and Han Mei Mei wander around the office, they see the storage locker and the handbag, they find a pineapple in the storage locker, Han Mei Mei leaves the office, Xiao Bei moves the pineapple to the handbag.</t>
  </si>
  <si>
    <t>Where is the pineapple now?</t>
  </si>
  <si>
    <t>之前菠萝在哪里？</t>
  </si>
  <si>
    <t>Where is the pineapple before?</t>
  </si>
  <si>
    <t>在韩梅梅返回办公室之后, 小北会在哪里寻找菠萝？</t>
  </si>
  <si>
    <t>After Han Mei Mei returns to the office, where does Xiao Bei look for the pineapple?</t>
  </si>
  <si>
    <t>Document bag</t>
  </si>
  <si>
    <t>在韩梅梅返回办公室之后, 韩梅梅会在哪里寻找菠萝？</t>
  </si>
  <si>
    <t>After Han Mei Mei returns to the office, where does Han Mei Mei look for the pineapple?</t>
  </si>
  <si>
    <t>在韩梅梅返回办公室之后, 小北认为韩梅梅会在哪里寻找菠萝？</t>
  </si>
  <si>
    <t>After Han Mei Mei returns to the office, where does Xiao Bei think Han Mei Mei looks for the pineapple?</t>
  </si>
  <si>
    <t>在韩梅梅返回办公室之后, 韩梅梅认为小北会在哪里寻找菠萝？</t>
  </si>
  <si>
    <t>After Han Mei Mei returns to the office, where does Han Mei Mei think Xiao Bei looks for the pineapple?</t>
  </si>
  <si>
    <t>小丽和小刚在工厂闲逛，他们看到了背包和保险箱，他们在背包里面发现了雨衣，小刚离开了工厂，小丽把雨衣移动到了保险箱。</t>
  </si>
  <si>
    <t>现在雨衣在哪里？</t>
  </si>
  <si>
    <t>Xiao Li and Xiao Gang stroll around the factory, they see backpacks and safes, they find raincoats in the backpack, Xiao Gang leaves the factory, Xiao Li moves the raincoat to the safe.</t>
  </si>
  <si>
    <t>Where is the raincoat now?</t>
  </si>
  <si>
    <t>之前雨衣在哪里？</t>
  </si>
  <si>
    <t>Where is the raincoat before?</t>
  </si>
  <si>
    <t>在小刚返回工厂之后, 小丽会在哪里寻找雨衣？</t>
  </si>
  <si>
    <t>After Xiao Gang returns to the factory, where does Xiao Li look for the raincoat?</t>
  </si>
  <si>
    <t>在小刚返回工厂之后, 小刚会在哪里寻找雨衣？</t>
  </si>
  <si>
    <t>After Xiao Gang returns to the factory, where does Xiao Gang look for the raincoat?</t>
  </si>
  <si>
    <t>Carry-on suitcase</t>
  </si>
  <si>
    <t>在小刚返回工厂之后, 小丽认为小刚会在哪里寻找雨衣？</t>
  </si>
  <si>
    <t>After Xiao Gang returns to the factory, where does Xiao Li think Xiao Gang looks for the raincoat?</t>
  </si>
  <si>
    <t>在小刚返回工厂之后, 小刚认为小丽会在哪里寻找雨衣？</t>
  </si>
  <si>
    <t>After Xiao Gang returns to the factory, where does Xiao Gang think Xiao Li looks for the raincoat?</t>
  </si>
  <si>
    <t>小明和张伟在大厅闲逛，他们看到了手提袋和盒子，他们在手提袋里面发现了海绵，张伟离开了大厅，小明把海绵移动到了盒子。</t>
  </si>
  <si>
    <t>Xiao Ming and Zhang Wei are wandering in the hall, they see a handbag and a box, they find a sponge in the handbag, Zhang Wei leaves the hall, Xiao Ming moves the sponge to the box.</t>
  </si>
  <si>
    <t>在张伟返回大厅之后, 小明会在哪里寻找海绵？</t>
  </si>
  <si>
    <t>After Zhang Wei returns to the hall, where does Xiao Ming look for the sponge?</t>
  </si>
  <si>
    <t>在张伟返回大厅之后, 张伟会在哪里寻找海绵？</t>
  </si>
  <si>
    <t>After Zhang Wei returns to the hall, where does Zhang Wei look for the sponge?</t>
  </si>
  <si>
    <t>在张伟返回大厅之后, 小明认为张伟会在哪里寻找海绵？</t>
  </si>
  <si>
    <t>After Zhang Wei returns to the hall, where does Xiao Ming think Zhang Wei looks for the sponge?</t>
  </si>
  <si>
    <t>在张伟返回大厅之后, 张伟认为小明会在哪里寻找海绵？</t>
  </si>
  <si>
    <t>After Zhang Wei returns to the hall, where does Zhang Wei think Xiao Ming looks for the sponge?</t>
  </si>
  <si>
    <t>小刚和小明在储藏室闲逛，他们看到了手提箱和公文包，他们在手提箱里面发现了甜菜，小明离开了储藏室，小刚把甜菜移动到了公文包。</t>
  </si>
  <si>
    <t>Xiaogang and Xiaoming are wandering in the storage room, they see a suitcase and a briefcase, they find beets in the suitcase, Xiaoming leaves the storage room, Xiaogang moves the beets to the briefcase.</t>
  </si>
  <si>
    <t>Where are the beets now?</t>
  </si>
  <si>
    <t>Where are the beets before?</t>
  </si>
  <si>
    <t>在小明返回储藏室之后, 小刚会在哪里寻找甜菜？</t>
  </si>
  <si>
    <t>After Xiao Ming returns to the storage room, where does Xiao Gang look for the beetroot?</t>
  </si>
  <si>
    <t>在小明返回储藏室之后, 小明会在哪里寻找甜菜？</t>
  </si>
  <si>
    <t>After Xiaoming returns to the storage room, where does Xiaoming look for the beets?</t>
  </si>
  <si>
    <t>在小明返回储藏室之后, 小刚认为小明会在哪里寻找甜菜？</t>
  </si>
  <si>
    <t>After Xiao Ming returns to the storage room, where does Xiao Gang think Xiao Ming looks for the beets?</t>
  </si>
  <si>
    <t>在小明返回储藏室之后, 小明认为小刚会在哪里寻找甜菜？</t>
  </si>
  <si>
    <t>After Xiao Ming returns to the storage room, where does Xiao Ming think Xiao Gang looks for the beets?</t>
  </si>
  <si>
    <t>小北和小丽在停车场闲逛，他们看到了箱子和篮子，他们在箱子里面发现了香蕉，小丽离开了停车场，小北把香蕉移动到了篮子。</t>
  </si>
  <si>
    <t>Xiao Bei and Xiao Li are wandering in the parking lot, they see boxes and baskets, they find bananas in the box, Xiao Li leaves the parking lot, Xiao Bei moves the bananas to the basket.</t>
  </si>
  <si>
    <t>在小丽返回停车场之后, 小北会在哪里寻找香蕉？</t>
  </si>
  <si>
    <t>After Xiao Li returns to the parking lot, where does Xiao Bei look for bananas?</t>
  </si>
  <si>
    <t>在小丽返回停车场之后, 小丽会在哪里寻找香蕉？</t>
  </si>
  <si>
    <t>After Xiao Li returns to the parking lot, where does Xiao Li look for bananas?</t>
  </si>
  <si>
    <t>在小丽返回停车场之后, 小北认为小丽会在哪里寻找香蕉？</t>
  </si>
  <si>
    <t>After Xiao Li returns to the parking lot, where does Xiao Bei think Xiao Li looks for the bananas?</t>
  </si>
  <si>
    <t>在小丽返回停车场之后, 小丽认为小北会在哪里寻找香蕉？</t>
  </si>
  <si>
    <t>After Xiao Li returns to the parking lot, where does Xiao Li think Xiao Bei looks for bananas?</t>
  </si>
  <si>
    <t>小红和悠悠在钟楼闲逛，他们看到了抽屉和柜子，他们在抽屉里面发现了胡椒粉，悠悠离开了钟楼，小红把胡椒粉移动到了柜子。</t>
  </si>
  <si>
    <t>现在胡椒粉在哪里？</t>
  </si>
  <si>
    <t>Xiao Hong and Youyou stroll around the clock tower, they see drawers and cabinets, they find pepper in the drawer, Youyou leaves the clock tower, Xiao Hong moves the pepper to the cabinet.</t>
  </si>
  <si>
    <t>Where is the pepper now?</t>
  </si>
  <si>
    <t>之前胡椒粉在哪里？</t>
  </si>
  <si>
    <t>Where is the pepper before?</t>
  </si>
  <si>
    <t>在悠悠返回钟楼之后, 小红会在哪里寻找胡椒粉？</t>
  </si>
  <si>
    <t>After Youyou returns to the bell tower, where does Xiao Hong look for the pepper?</t>
  </si>
  <si>
    <t>在悠悠返回钟楼之后, 悠悠会在哪里寻找胡椒粉？</t>
  </si>
  <si>
    <t>After Youyou returns to the clock tower, where does Youyou look for the pepper?</t>
  </si>
  <si>
    <t>在悠悠返回钟楼之后, 小红认为悠悠会在哪里寻找胡椒粉？</t>
  </si>
  <si>
    <t>After Youyou returns to the bell tower, where does Xiao Hong think Youyou looks for the pepper?</t>
  </si>
  <si>
    <t>在悠悠返回钟楼之后, 悠悠认为小红会在哪里寻找胡椒粉？</t>
  </si>
  <si>
    <t>After Youyou returns to the clock tower, where does Youyou think Xiao Hong looks for the pepper?</t>
  </si>
  <si>
    <t>小红和悠悠在教室闲逛，他们看到了公文包和柜子，他们在公文包里面发现了黄瓜，悠悠离开了教室，小红把黄瓜移动到了柜子。</t>
  </si>
  <si>
    <t>现在黄瓜在哪里？</t>
  </si>
  <si>
    <t>Xiao Hong and Youyou are wandering in the classroom, they see a briefcase and a cabinet, they find a cucumber in the briefcase, Youyou leaves the classroom, Xiao Hong moves the cucumber to the cabinet.</t>
  </si>
  <si>
    <t>Where is the cucumber now?</t>
  </si>
  <si>
    <t>之前黄瓜在哪里？</t>
  </si>
  <si>
    <t>Where is the cucumber before?</t>
  </si>
  <si>
    <t>在悠悠返回教室之后, 小红会在哪里寻找黄瓜？</t>
  </si>
  <si>
    <t>After Youyou returns to the classroom, where does Xiao Hong look for the cucumber?</t>
  </si>
  <si>
    <t>在悠悠返回教室之后, 悠悠会在哪里寻找黄瓜？</t>
  </si>
  <si>
    <t>After Youyou returns to the classroom, where does Youyou look for the cucumber?</t>
  </si>
  <si>
    <t>在悠悠返回教室之后, 小红认为悠悠会在哪里寻找黄瓜？</t>
  </si>
  <si>
    <t>After Youyou returns to the classroom, where does Xiao Hong think Youyou looks for the cucumber?</t>
  </si>
  <si>
    <t>在悠悠返回教室之后, 悠悠认为小红会在哪里寻找黄瓜？</t>
  </si>
  <si>
    <t>After Youyou returns to the classroom, where does Youyou think Xiao Hong looks for the cucumber?</t>
  </si>
  <si>
    <t>Belief: Content false beliefs</t>
  </si>
  <si>
    <t>小刚在卧室找到了手提包，手提包上面的标签是卷心菜，小刚不能看到手提包里面是什么，小刚打开了手提包并且找到帽子，在手提包里面没有卷心菜，小刚关上了手提包并且把它放回原处，小明进入了卧室并且看到了手提包。</t>
  </si>
  <si>
    <t>手提包里面有什么？</t>
  </si>
  <si>
    <t>帽子</t>
  </si>
  <si>
    <t>卷心菜</t>
  </si>
  <si>
    <t>玉米</t>
  </si>
  <si>
    <t>土豆</t>
  </si>
  <si>
    <t>Xiaogang finds a handbag in the bedroom, the label on the handbag is cabbage, Xiaogang cannot see what is inside the handbag, Xiaogang opens the handbag and finds a hat, there is no cabbage in the handbag, Xiaogang closes the handbag and puts it back in its place, Xiaoming enters the bedroom and sees the handbag.</t>
  </si>
  <si>
    <t>What is in the handbag?</t>
  </si>
  <si>
    <t>Hat</t>
  </si>
  <si>
    <t>Cabbage</t>
  </si>
  <si>
    <t>Corn</t>
  </si>
  <si>
    <t>Potato</t>
  </si>
  <si>
    <t>手提包里面应该有什么？</t>
  </si>
  <si>
    <t>西葫芦</t>
  </si>
  <si>
    <t>What should be in the handbag?</t>
  </si>
  <si>
    <t>Zucchini</t>
  </si>
  <si>
    <t>小明打开手提包之后，小刚期望在手提包里面找到什么？</t>
  </si>
  <si>
    <t>盘子尺子</t>
  </si>
  <si>
    <t>指南针</t>
  </si>
  <si>
    <t>After Xiaoming opens the handbag, what does Xiaogang expect to find in the handbag?</t>
  </si>
  <si>
    <t>Plate ruler</t>
  </si>
  <si>
    <t>Compass</t>
  </si>
  <si>
    <t>小明打开手提包之后，小明期望在手提包里面找到什么？</t>
  </si>
  <si>
    <t>卫衣</t>
  </si>
  <si>
    <t>戒指</t>
  </si>
  <si>
    <t>After Xiao Ming opens the handbag, what does Xiao Ming expect to find in the handbag?</t>
  </si>
  <si>
    <t>Sweatshirt</t>
  </si>
  <si>
    <t>Ring</t>
  </si>
  <si>
    <t>Belief: Content false beliefs Belief: Second-order beliefs</t>
  </si>
  <si>
    <t>小明打开手提包之后，小刚认为小明会期望在手提包里面找到什么？</t>
  </si>
  <si>
    <t>菠萝</t>
  </si>
  <si>
    <t>After Xiaoming opens the handbag, what does Xiaogang think Xiaoming expects to find in the handbag?</t>
  </si>
  <si>
    <t>Pineapple</t>
  </si>
  <si>
    <t>小明打开手提包之后，小明认为小刚会期望在手提包里面找到什么？</t>
  </si>
  <si>
    <t>围巾</t>
  </si>
  <si>
    <t>袜子</t>
  </si>
  <si>
    <t>After Xiao Ming opens the handbag, what does Xiao Ming think Xiao Gang expects to find in the handbag?</t>
  </si>
  <si>
    <t>Scarf</t>
  </si>
  <si>
    <t>Socks</t>
  </si>
  <si>
    <t>李雷在客厅找到了背包，背包上面的标签是卫衣，李雷不能看到背包里面是什么，李雷打开了背包并且找到灯泡，在背包里面没有卫衣，李雷关上了背包并且把它放回原处，韩梅梅进入了客厅并且看到了背包。</t>
  </si>
  <si>
    <t>背包里面有什么？</t>
  </si>
  <si>
    <t>胡椒粉</t>
  </si>
  <si>
    <t>外套</t>
  </si>
  <si>
    <t>灯泡</t>
  </si>
  <si>
    <t>Li Lei finds a backpack in the living room, the tag on the backpack is a sweatshirt, Li Lei cannot see what is inside the backpack, Li Lei opens the backpack and finds a light bulb, there is no sweatshirt inside the backpack, Li Lei closes the backpack and puts it back where it belongs, Han Meimei enters the living room and sees the backpack.</t>
  </si>
  <si>
    <t>What is inside the backpack?</t>
  </si>
  <si>
    <t>Pepper powder</t>
  </si>
  <si>
    <t>Jacket</t>
  </si>
  <si>
    <t>Light bulb</t>
  </si>
  <si>
    <t>背包里面应该有什么？</t>
  </si>
  <si>
    <t>罐子</t>
  </si>
  <si>
    <t>毛衣</t>
  </si>
  <si>
    <t>What should be inside the backpack?</t>
  </si>
  <si>
    <t>Jar</t>
  </si>
  <si>
    <t>Sweater</t>
  </si>
  <si>
    <t>韩梅梅打开背包之后，李雷期望在背包里面找到什么？</t>
  </si>
  <si>
    <t>After Han Meimei opens the backpack, what does Li Lei expect to find inside the backpack?</t>
  </si>
  <si>
    <t>韩梅梅打开背包之后，韩梅梅期望在背包里面找到什么？</t>
  </si>
  <si>
    <t>口罩</t>
  </si>
  <si>
    <t>After Han Meimei opens the backpack, what does Han Meimei expect to find inside the backpack?</t>
  </si>
  <si>
    <t>Mask</t>
  </si>
  <si>
    <t>韩梅梅打开背包之后，李雷认为韩梅梅会期望在背包里面找到什么？</t>
  </si>
  <si>
    <t>芒果</t>
  </si>
  <si>
    <t>After Han Meimei opens the backpack, what does Li Lei think Han Meimei expects to find inside the backpack?</t>
  </si>
  <si>
    <t>Mango</t>
  </si>
  <si>
    <t>韩梅梅打开背包之后，韩梅梅认为李雷会期望在背包里面找到什么？</t>
  </si>
  <si>
    <t>椰子</t>
  </si>
  <si>
    <t>After Han Meimei opens the backpack, what does Han Meimei think Li Lei expects to find inside the backpack?</t>
  </si>
  <si>
    <t>Coconut</t>
  </si>
  <si>
    <t>小丽在地下室找到了盒子，盒子上面的标签是帽子，小丽不能看到盒子里面是什么，小丽打开了盒子并且找到杯子，在盒子里面没有帽子，小丽关上了盒子并且把它放回原处，悠悠进入了地下室并且看到了盒子。</t>
  </si>
  <si>
    <t>盒子里面有什么？</t>
  </si>
  <si>
    <t>杯子</t>
  </si>
  <si>
    <t>茄子</t>
  </si>
  <si>
    <t>Xiao Li finds a box in the basement, the label on the box is a hat, Xiao Li cannot see what is inside the box, Xiao Li opens the box and finds a cup, there is no hat in the box, Xiao Li closes the box and puts it back in its place, Youyou enters the basement and sees the box.</t>
  </si>
  <si>
    <t>What is in the box?</t>
  </si>
  <si>
    <t>Cup</t>
  </si>
  <si>
    <t>Eggplant</t>
  </si>
  <si>
    <t>盒子里面应该有什么？</t>
  </si>
  <si>
    <t>胡萝卜</t>
  </si>
  <si>
    <t>纽扣</t>
  </si>
  <si>
    <t>What should be in the box?</t>
  </si>
  <si>
    <t>Carrot</t>
  </si>
  <si>
    <t>Button</t>
  </si>
  <si>
    <t>悠悠打开盒子之后，小丽期望在盒子里面找到什么？</t>
  </si>
  <si>
    <t>After Youyou opens the box, what does Xiao Li expect to find in the box?</t>
  </si>
  <si>
    <t>悠悠打开盒子之后，悠悠期望在盒子里面找到什么？</t>
  </si>
  <si>
    <t>After Youyou opens the box, what does Youyou expect to find in the box?</t>
  </si>
  <si>
    <t>悠悠打开盒子之后，小丽认为悠悠会期望在盒子里面找到什么？</t>
  </si>
  <si>
    <t>书</t>
  </si>
  <si>
    <t>After Youyou opens the box, what does Xiao Li think Youyou expects to find in the box?</t>
  </si>
  <si>
    <t>Book</t>
  </si>
  <si>
    <t>悠悠打开盒子之后，悠悠认为小丽会期望在盒子里面找到什么？</t>
  </si>
  <si>
    <t>瓶子</t>
  </si>
  <si>
    <t>After Youyou opens the box, what does Youyou think Xiao Li expects to find in the box?</t>
  </si>
  <si>
    <t>Bottle</t>
  </si>
  <si>
    <t>韩梅梅在厨房找到了公文包，公文包上面的标签是香蕉，韩梅梅不能看到公文包里面是什么，韩梅梅打开了公文包并且找到苹果，在公文包里面没有香蕉，韩梅梅关上了公文包并且把它放回原处，小明进入了厨房并且看到了公文包。</t>
  </si>
  <si>
    <t>公文包里面有什么？</t>
  </si>
  <si>
    <t>香蕉</t>
  </si>
  <si>
    <t>苹果</t>
  </si>
  <si>
    <t>黄瓜</t>
  </si>
  <si>
    <t>Han Meimei finds a briefcase in the kitchen, the label on the briefcase is banana, Han Meimei cannot see what is inside the briefcase, Han Meimei opens the briefcase and finds an apple, there is no banana in the briefcase, Han Meimei closes the briefcase and puts it back in its place, Xiao Ming enters the kitchen and sees the briefcase.</t>
  </si>
  <si>
    <t>What is in the briefcase?</t>
  </si>
  <si>
    <t>Banana</t>
  </si>
  <si>
    <t>Apple</t>
  </si>
  <si>
    <t>Cucumber</t>
  </si>
  <si>
    <t>公文包里面应该有什么？</t>
  </si>
  <si>
    <t>What should be inside the briefcase?</t>
  </si>
  <si>
    <t>小明打开公文包之后，韩梅梅期望在公文包里面找到什么？</t>
  </si>
  <si>
    <t>After Xiao Ming opens the briefcase, what does Han Meimei expect to find inside the briefcase?</t>
  </si>
  <si>
    <t>小明打开公文包之后，小明期望在公文包里面找到什么？</t>
  </si>
  <si>
    <t>西红柿</t>
  </si>
  <si>
    <t>After Xiao Ming opens the briefcase, what does Xiao Ming expect to find in the briefcase?</t>
  </si>
  <si>
    <t>Tomato</t>
  </si>
  <si>
    <t>小明打开公文包之后，韩梅梅认为小明会期望在公文包里面找到什么？</t>
  </si>
  <si>
    <t>After Xiao Ming opens the briefcase, what does Han Meimei think Xiao Ming expects to find inside the briefcase?</t>
  </si>
  <si>
    <t>小明打开公文包之后，小明认为韩梅梅会期望在公文包里面找到什么？</t>
  </si>
  <si>
    <t>After Xiao Ming opens the briefcase, what does Xiao Ming think Han Meimei expects to find in the briefcase?</t>
  </si>
  <si>
    <t>小刚在阁楼找到了柜子，柜子上面的标签是背心，小刚不能看到柜子里面是什么，小刚打开了柜子并且找到卷心菜，在柜子里面没有背心，小刚关上了柜子并且把它放回原处，悠悠进入了阁楼并且看到了柜子。</t>
  </si>
  <si>
    <t>柜子里面有什么？</t>
  </si>
  <si>
    <t>背心</t>
  </si>
  <si>
    <t>Xiao Gang finds a cabinet in the attic, the label on the cabinet is vest, Xiao Gang cannot see what is inside the cabinet, Xiao Gang opens the cabinet and finds cabbage, there is no vest inside the cabinet, Xiao Gang closes the cabinet and puts it back in place, Youyou enters the attic and sees the cabinet.</t>
  </si>
  <si>
    <t>What is inside the cabinet?</t>
  </si>
  <si>
    <t>Vest</t>
  </si>
  <si>
    <t>柜子里面应该有什么？</t>
  </si>
  <si>
    <t>温度计</t>
  </si>
  <si>
    <t>What should be in the cabinet?</t>
  </si>
  <si>
    <t>Thermometer</t>
  </si>
  <si>
    <t>悠悠打开柜子之后，小刚期望在柜子里面找到什么？</t>
  </si>
  <si>
    <t>连指手套羊毛衫</t>
  </si>
  <si>
    <t>After Youyou opens the cabinet, what does Xiaogang expect to find inside the cabinet?</t>
  </si>
  <si>
    <t>Fingerless gloves woolen sweater</t>
  </si>
  <si>
    <t>悠悠打开柜子之后，悠悠期望在柜子里面找到什么？</t>
  </si>
  <si>
    <t>勺子</t>
  </si>
  <si>
    <t>After Youyou opens the cabinet, what does Youyou expect to find in the cabinet?</t>
  </si>
  <si>
    <t>Spoon</t>
  </si>
  <si>
    <t>悠悠打开柜子之后，小刚认为悠悠会期望在柜子里面找到什么？</t>
  </si>
  <si>
    <t>After Youyou opens the cabinet, what does Xiaogang think Youyou expects to find in the cabinet?</t>
  </si>
  <si>
    <t>悠悠打开柜子之后，悠悠认为小刚会期望在柜子里面找到什么？</t>
  </si>
  <si>
    <t>计算器</t>
  </si>
  <si>
    <t>After Youyou opens the cabinet, what does Youyou think Xiaogang expects to find in the cabinet?</t>
  </si>
  <si>
    <t>Calculator</t>
  </si>
  <si>
    <t>小明在车库找到了箱子，箱子上面的标签是帽子，小明不能看到箱子里面是什么，小明打开了箱子并且找到笔记本，在箱子里面没有帽子，小明关上了箱子并且把它放回原处，小丽进入了车库并且看到了箱子。</t>
  </si>
  <si>
    <t>箱子里面有什么？</t>
  </si>
  <si>
    <t>南瓜</t>
  </si>
  <si>
    <t>笔记本</t>
  </si>
  <si>
    <t>Xiao Ming finds a box in the garage, the label on the box is hats, Xiao Ming cannot see what is inside the box, Xiao Ming opens the box and finds a notebook, there are no hats inside the box, Xiao Ming closes the box and puts it back in its place, Xiao Li enters the garage and sees the box.</t>
  </si>
  <si>
    <t>What is inside the box?</t>
  </si>
  <si>
    <t>Pumpkin</t>
  </si>
  <si>
    <t>Notebook</t>
  </si>
  <si>
    <t>箱子里面应该有什么？</t>
  </si>
  <si>
    <t>领带</t>
  </si>
  <si>
    <t>What should be inside the box?</t>
  </si>
  <si>
    <t>Tie</t>
  </si>
  <si>
    <t>小丽打开箱子之后，小明期望在箱子里面找到什么？</t>
  </si>
  <si>
    <t>After Xiao Li opens the box, what does Xiao Ming expect to find inside the box?</t>
  </si>
  <si>
    <t>Sock</t>
  </si>
  <si>
    <t>小丽打开箱子之后，小丽期望在箱子里面找到什么？</t>
  </si>
  <si>
    <t>After Xiao Li opens the box, what does Xiao Li expect to find inside the box?</t>
  </si>
  <si>
    <t>小丽打开箱子之后，小明认为小丽会期望在箱子里面找到什么？</t>
  </si>
  <si>
    <t>After Xiao Li opens the box, what does Xiao Ming think Xiao Li expects to find in the box?</t>
  </si>
  <si>
    <t>小丽打开箱子之后，小丽认为小明会期望在箱子里面找到什么？</t>
  </si>
  <si>
    <t>After Xiao Li opens the box, what does Xiao Li think Xiao Ming expects to find inside the box?</t>
  </si>
  <si>
    <t>小李在书房找到了储物柜，储物柜上面的标签是胡萝卜，小李不能看到储物柜里面是什么，小李打开了储物柜并且找到外套，在储物柜里面没有胡萝卜，小李关上了储物柜并且把它放回原处，小张进入了书房并且看到了储物柜。</t>
  </si>
  <si>
    <t>储物柜里面有什么？</t>
  </si>
  <si>
    <t>铅笔</t>
  </si>
  <si>
    <t>胶带</t>
  </si>
  <si>
    <t>Xiao Li finds a storage cabinet in the study, the label on the storage cabinet is carrot, Xiao Li cannot see what is inside the storage cabinet, Xiao Li opens the storage cabinet and finds a coat, there are no carrots in the storage cabinet, Xiao Li closes the storage cabinet and puts it back in its place, Xiao Zhang enters the study and sees the storage cabinet.</t>
  </si>
  <si>
    <t>What is in the storage cabinet?</t>
  </si>
  <si>
    <t>Coat</t>
  </si>
  <si>
    <t>Pencil</t>
  </si>
  <si>
    <t>Tape</t>
  </si>
  <si>
    <t>储物柜里面应该有什么？</t>
  </si>
  <si>
    <t>衬衫</t>
  </si>
  <si>
    <t>What should be in the storage cabinet?</t>
  </si>
  <si>
    <t>Shirt</t>
  </si>
  <si>
    <t>小张打开储物柜之后，小李期望在储物柜里面找到什么？</t>
  </si>
  <si>
    <t>After Xiao Zhang opens the storage cabinet, what does Xiao Li expect to find inside the storage cabinet?</t>
  </si>
  <si>
    <t>小张打开储物柜之后，小张期望在储物柜里面找到什么？</t>
  </si>
  <si>
    <t>After Xiao Zhang opens the storage cabinet, what does Xiao Zhang expect to find in the storage cabinet?</t>
  </si>
  <si>
    <t>小张打开储物柜之后，小李认为小张会期望在储物柜里面找到什么？</t>
  </si>
  <si>
    <t>After Xiao Zhang opens the storage cabinet, what does Xiao Li think Xiao Zhang expects to find in the storage cabinet?</t>
  </si>
  <si>
    <t>小张打开储物柜之后，小张认为小李会期望在储物柜里面找到什么？</t>
  </si>
  <si>
    <t>记号笔</t>
  </si>
  <si>
    <t>After Xiao Zhang opens the storage cabinet, what does Xiao Zhang think Xiao Li expects to find in the storage cabinet?</t>
  </si>
  <si>
    <t>Marker</t>
  </si>
  <si>
    <t>李雷在地下室找到了手提箱，手提箱上面的标签是胡萝卜，李雷不能看到手提箱里面是什么，李雷打开了手提箱并且找到领带，在手提箱里面没有胡萝卜，李雷关上了手提箱并且把它放回原处，小红进入了地下室并且看到了手提箱。</t>
  </si>
  <si>
    <t>手提箱里面有什么？</t>
  </si>
  <si>
    <t>Li Lei finds a suitcase in the basement, the label on the suitcase is carrot, Li Lei cannot see what is inside the suitcase, Li Lei opens the suitcase and finds a tie, there is no carrot inside the suitcase, Li Lei closes the suitcase and puts it back in its place, Xiao Hong enters the basement and sees the suitcase.</t>
  </si>
  <si>
    <t>What is inside the suitcase?</t>
  </si>
  <si>
    <t>手提箱里面应该有什么？</t>
  </si>
  <si>
    <t>What should be inside the suitcase?</t>
  </si>
  <si>
    <t>小红打开手提箱之后，李雷期望在手提箱里面找到什么？</t>
  </si>
  <si>
    <t>雨衣</t>
  </si>
  <si>
    <t>手表</t>
  </si>
  <si>
    <t>After Xiao Hong opens the suitcase, what does Li Lei expect to find in the suitcase?</t>
  </si>
  <si>
    <t>Raincoat</t>
  </si>
  <si>
    <t>Watch</t>
  </si>
  <si>
    <t>小红打开手提箱之后，小红期望在手提箱里面找到什么？</t>
  </si>
  <si>
    <t>After Xiao Hong opens the suitcase, what does Xiao Hong expect to find in the suitcase?</t>
  </si>
  <si>
    <t>小红打开手提箱之后，李雷认为小红会期望在手提箱里面找到什么？</t>
  </si>
  <si>
    <t>After Xiao Hong opens the suitcase, what does Li Lei think Xiao Hong expects to find in the suitcase?</t>
  </si>
  <si>
    <t>小红打开手提箱之后，小红认为李雷会期望在手提箱里面找到什么？</t>
  </si>
  <si>
    <t>After Xiao Hong opens the suitcase, what does Xiao Hong think Li Lei expects to find in the suitcase?</t>
  </si>
  <si>
    <t>悠悠在露台找到了手提袋，手提袋上面的标签是口罩，悠悠不能看到手提袋里面是什么，悠悠打开了手提袋并且找到帽子，在手提袋里面没有口罩，悠悠关上了手提袋并且把它放回原处，小李进入了露台并且看到了手提袋。</t>
  </si>
  <si>
    <t>手提袋里面有什么？</t>
  </si>
  <si>
    <t>Youyou finds a handbag on the terrace, the label on the handbag is a mask, Youyou cannot see what is inside the handbag, Youyou opens the handbag and finds a hat, there is no mask inside the handbag, Youyou closes the handbag and puts it back in its place, Xiao Li enters the terrace and sees the handbag.</t>
  </si>
  <si>
    <t>What is inside the handbag?</t>
  </si>
  <si>
    <t>手提袋里面应该有什么？</t>
  </si>
  <si>
    <t>海绵</t>
  </si>
  <si>
    <t>What should be inside the handbag?</t>
  </si>
  <si>
    <t>Sponge</t>
  </si>
  <si>
    <t>小李打开手提袋之后，悠悠期望在手提袋里面找到什么？</t>
  </si>
  <si>
    <t>After Xiao Li opens the handbag, what does Youyou expect to find inside the handbag?</t>
  </si>
  <si>
    <t>小李打开手提袋之后，小李期望在手提袋里面找到什么？</t>
  </si>
  <si>
    <t>After Xiao Li opens the handbag, what does Xiao Li expect to find inside the handbag?</t>
  </si>
  <si>
    <t>小李打开手提袋之后，悠悠认为小李会期望在手提袋里面找到什么？</t>
  </si>
  <si>
    <t>After Xiao Li opens the handbag, what does Youyou think Xiao Li expects to find inside the handbag?</t>
  </si>
  <si>
    <t>Can</t>
  </si>
  <si>
    <t>小李打开手提袋之后，小李认为悠悠会期望在手提袋里面找到什么？</t>
  </si>
  <si>
    <t>After Xiao Li opens the handbag, what does Xiao Li think Youyou expects to find inside the handbag?</t>
  </si>
  <si>
    <t>小李在阳台找到了篮子，篮子上面的标签是袜子，小李不能看到篮子里面是什么，小李打开了篮子并且找到外套，在篮子里面没有袜子，小李关上了篮子并且把它放回原处，小张进入了阳台并且看到了篮子。</t>
  </si>
  <si>
    <t>篮子里面有什么？</t>
  </si>
  <si>
    <t>Xiao Li finds a basket on the balcony, the label on the basket is socks, Xiao Li cannot see what is inside the basket, Xiao Li opens the basket and finds a jacket, there are no socks inside the basket, Xiao Li closes the basket and puts it back in its place, Xiao Zhang enters the balcony and sees the basket.</t>
  </si>
  <si>
    <t>What is inside the basket?</t>
  </si>
  <si>
    <t>篮子里面应该有什么？</t>
  </si>
  <si>
    <t>What should be in the basket?</t>
  </si>
  <si>
    <t>小张打开篮子之后，小李期望在篮子里面找到什么？</t>
  </si>
  <si>
    <t>番茄</t>
  </si>
  <si>
    <t>After Xiao Zhang opens the basket, what does Xiao Li expect to find in the basket?</t>
  </si>
  <si>
    <t>小张打开篮子之后，小张期望在篮子里面找到什么？</t>
  </si>
  <si>
    <t>After Xiao Zhang opens the basket, what does Xiao Zhang expect to find inside the basket?</t>
  </si>
  <si>
    <t>小张打开篮子之后，小李认为小张会期望在篮子里面找到什么？</t>
  </si>
  <si>
    <t>After Xiao Zhang opens the basket, what does Xiao Li think Xiao Zhang expects to find in the basket?</t>
  </si>
  <si>
    <t>Mittens wool sweater</t>
  </si>
  <si>
    <t>小张打开篮子之后，小张认为小李会期望在篮子里面找到什么？</t>
  </si>
  <si>
    <t>After Xiao Zhang opens the basket, what does Xiao Zhang think Xiao Li expects to find inside the basket?</t>
  </si>
  <si>
    <t>小李在休息室找到了抽屉，抽屉上面的标签是纽扣，小李不能看到抽屉里面是什么，小李打开了抽屉并且找到杯子，在抽屉里面没有纽扣，小李关上了抽屉并且把它放回原处，小北进入了休息室并且看到了抽屉。</t>
  </si>
  <si>
    <t>抽屉里面有什么？</t>
  </si>
  <si>
    <t>Xiao Li finds a drawer in the lounge, the label on the drawer is buttons, Xiao Li cannot see what is inside the drawer, Xiao Li opens the drawer and finds a cup, there are no buttons in the drawer, Xiao Li closes the drawer and puts it back in its place, Xiao Bei enters the lounge and sees the drawer.</t>
  </si>
  <si>
    <t>What is in the drawer?</t>
  </si>
  <si>
    <t>抽屉里面应该有什么？</t>
  </si>
  <si>
    <t>What should be inside the drawer?</t>
  </si>
  <si>
    <t>Buttons</t>
  </si>
  <si>
    <t>小北打开抽屉之后，小李期望在抽屉里面找到什么？</t>
  </si>
  <si>
    <t>After Xiao Bei opens the drawer, what does Xiao Li expect to find in the drawer?</t>
  </si>
  <si>
    <t>小北打开抽屉之后，小北期望在抽屉里面找到什么？</t>
  </si>
  <si>
    <t>After Xiao Bei opens the drawer, what does Xiao Bei expect to find in the drawer?</t>
  </si>
  <si>
    <t>小北打开抽屉之后，小李认为小北会期望在抽屉里面找到什么？</t>
  </si>
  <si>
    <t>After Xiao Bei opens the drawer, what does Xiao Li think Xiao Bei expects to find in the drawer?</t>
  </si>
  <si>
    <t>小北打开抽屉之后，小北认为小李会期望在抽屉里面找到什么？</t>
  </si>
  <si>
    <t>连衣裙</t>
  </si>
  <si>
    <t>After Xiao Bei opens the drawer, what does Xiao Bei think Xiao Li expects to find in the drawer?</t>
  </si>
  <si>
    <t>Dress</t>
  </si>
  <si>
    <t>小红在图书馆找到了橱柜，橱柜上面的标签是杯子，小红不能看到橱柜里面是什么，小红打开了橱柜并且找到土豆，在橱柜里面没有杯子，小红关上了橱柜并且把它放回原处，小北进入了图书馆并且看到了橱柜。</t>
  </si>
  <si>
    <t>橱柜里面有什么？</t>
  </si>
  <si>
    <t>Xiao Hong finds a cabinet in the library, the label on the cabinet is cups, Xiao Hong cannot see what is inside the cabinet, Xiao Hong opens the cabinet and finds potatoes, there are no cups in the cabinet, Xiao Hong closes the cabinet and puts it back in its place, Xiao Bei enters the library and sees the cabinet.</t>
  </si>
  <si>
    <t>What is in the cabinet?</t>
  </si>
  <si>
    <t>Cups</t>
  </si>
  <si>
    <t>橱柜里面应该有什么？</t>
  </si>
  <si>
    <t>小北打开橱柜之后，小红期望在橱柜里面找到什么？</t>
  </si>
  <si>
    <t>After Xiao Bei opens the cabinet, what does Xiao Hong expect to find in the cabinet?</t>
  </si>
  <si>
    <t>小北打开橱柜之后，小北期望在橱柜里面找到什么？</t>
  </si>
  <si>
    <t>After Xiao Bei opens the cabinet, what does Xiao Bei expect to find in the cabinet?</t>
  </si>
  <si>
    <t>小北打开橱柜之后，小红认为小北会期望在橱柜里面找到什么？</t>
  </si>
  <si>
    <t>蜡笔</t>
  </si>
  <si>
    <t>After Xiao Bei opens the cabinet, what does Xiao Hong think Xiao Bei expects to find in the cabinet?</t>
  </si>
  <si>
    <t>Crayon</t>
  </si>
  <si>
    <t>小北打开橱柜之后，小北认为小红会期望在橱柜里面找到什么？</t>
  </si>
  <si>
    <t>After Xiao Bei opens the cabinet, what does Xiao Bei think Xiao Hong expects to find in the cabinet?</t>
  </si>
  <si>
    <t>Potatoes</t>
  </si>
  <si>
    <t>Carrots</t>
  </si>
  <si>
    <t>Light bulbs</t>
  </si>
  <si>
    <t>小明在农场找到了保险箱，保险箱上面的标签是记号笔，小明不能看到保险箱里面是什么，小明打开了保险箱并且找到香蕉，在保险箱里面没有记号笔，小明关上了保险箱并且把它放回原处，悠悠进入了农场并且看到了保险箱。</t>
  </si>
  <si>
    <t>保险箱里面有什么？</t>
  </si>
  <si>
    <t>Xiao Ming finds a safe on the farm, the label on the safe is a marker, Xiao Ming cannot see what is inside the safe, Xiao Ming opens the safe and finds a banana, there is no marker inside the safe, Xiao Ming closes the safe and puts it back in its place, Youyou enters the farm and sees the safe.</t>
  </si>
  <si>
    <t>What is inside the safe?</t>
  </si>
  <si>
    <t>保险箱里面应该有什么？</t>
  </si>
  <si>
    <t>What should be in the safe?</t>
  </si>
  <si>
    <t>悠悠打开保险箱之后，小明期望在保险箱里面找到什么？</t>
  </si>
  <si>
    <t>After Youyou opens the safe, what does Xiao Ming expect to find in the safe?</t>
  </si>
  <si>
    <t>悠悠打开保险箱之后，悠悠期望在保险箱里面找到什么？</t>
  </si>
  <si>
    <t>After Youyou opens the safe, what does Youyou expect to find inside the safe?</t>
  </si>
  <si>
    <t>悠悠打开保险箱之后，小明认为悠悠会期望在保险箱里面找到什么？</t>
  </si>
  <si>
    <t>After Youyou opens the safe, what does Xiao Ming think Youyou expects to find in the safe?</t>
  </si>
  <si>
    <t>悠悠打开保险箱之后，悠悠认为小明会期望在保险箱里面找到什么？</t>
  </si>
  <si>
    <t>After Youyou opens the safe, what does Youyou think Xiao Ming expects to find in the safe?</t>
  </si>
  <si>
    <t>李雷在酒吧找到了手提包，手提包上面的标签是杯子，李雷不能看到手提包里面是什么，李雷打开了手提包并且找到铅笔，在手提包里面没有杯子，李雷关上了手提包并且把它放回原处，小北进入了酒吧并且看到了手提包。</t>
  </si>
  <si>
    <t>Li Lei finds a handbag in the bar, the tag on the handbag is a cup, Li Lei cannot see what is inside the handbag, Li Lei opens the handbag and finds a pencil, there is no cup inside the handbag, Li Lei closes the handbag and puts it back in its place, Xiao Bei enters the bar and sees the handbag.</t>
  </si>
  <si>
    <t>小北打开手提包之后，李雷期望在手提包里面找到什么？</t>
  </si>
  <si>
    <t>After Xiao Bei opens the handbag, what does Li Lei expect to find inside the handbag?</t>
  </si>
  <si>
    <t>小北打开手提包之后，小北期望在手提包里面找到什么？</t>
  </si>
  <si>
    <t>夹克</t>
  </si>
  <si>
    <t>After Xiao Bei opens the handbag, what does Xiao Bei expect to find inside the handbag?</t>
  </si>
  <si>
    <t>小北打开手提包之后，李雷认为小北会期望在手提包里面找到什么？</t>
  </si>
  <si>
    <t>甜菜</t>
  </si>
  <si>
    <t>After Xiao Bei opens the handbag, what does Li Lei think Xiao Bei expects to find inside the handbag?</t>
  </si>
  <si>
    <t>Beet</t>
  </si>
  <si>
    <t>小北打开手提包之后，小北认为李雷会期望在手提包里面找到什么？</t>
  </si>
  <si>
    <t>After Xiao Bei opens the handbag, what does Xiao Bei think Li Lei expects to find in the handbag?</t>
  </si>
  <si>
    <t>韩梅梅在花园找到了背包，背包上面的标签是番茄，韩梅梅不能看到背包里面是什么，韩梅梅打开了背包并且找到灯泡，在背包里面没有番茄，韩梅梅关上了背包并且把它放回原处，李雷进入了花园并且看到了背包。</t>
  </si>
  <si>
    <t>Han Meimei finds a backpack in the garden, the label on the backpack is tomato, Han Meimei cannot see what is inside the backpack, Han Meimei opens the backpack and finds a light bulb, there are no tomatoes in the backpack, Han Meimei closes the backpack and puts it back in its place, Li Lei enters the garden and sees the backpack.</t>
  </si>
  <si>
    <t>What is in the backpack?</t>
  </si>
  <si>
    <t>李雷打开背包之后，韩梅梅期望在背包里面找到什么？</t>
  </si>
  <si>
    <t>After Li Lei opens the backpack, what does Han Meimei expect to find inside the backpack?</t>
  </si>
  <si>
    <t>李雷打开背包之后，李雷期望在背包里面找到什么？</t>
  </si>
  <si>
    <t>After Li Lei opens the backpack, what does Li Lei expect to find in the backpack?</t>
  </si>
  <si>
    <t>李雷打开背包之后，韩梅梅认为李雷会期望在背包里面找到什么？</t>
  </si>
  <si>
    <t>After Li Lei opens the backpack, what does Han Meimei think Li Lei expects to find in the backpack?</t>
  </si>
  <si>
    <t>light bulb</t>
  </si>
  <si>
    <t>coconut</t>
  </si>
  <si>
    <t>tomato</t>
  </si>
  <si>
    <t>jacket</t>
  </si>
  <si>
    <t>李雷打开背包之后，李雷认为韩梅梅会期望在背包里面找到什么？</t>
  </si>
  <si>
    <t>After Li Lei opens the backpack, what does Li Lei think Han Meimei expects to find inside the backpack?</t>
  </si>
  <si>
    <t>小明在银行找到了盒子，盒子上面的标签是粉笔，小明不能看到盒子里面是什么，小明打开了盒子并且找到铅笔，在盒子里面没有粉笔，小明关上了盒子并且把它放回原处，小丽进入了银行并且看到了盒子。</t>
  </si>
  <si>
    <t>粉笔</t>
  </si>
  <si>
    <t>Xiao Ming finds a box in the bank, the label on the box is chalk, Xiao Ming cannot see what is inside the box, Xiao Ming opens the box and finds a pencil, there is no chalk in the box, Xiao Ming closes the box and puts it back in its place, Xiao Li enters the bank and sees the box.</t>
  </si>
  <si>
    <t>Chalk</t>
  </si>
  <si>
    <t>小丽打开盒子之后，小明期望在盒子里面找到什么？</t>
  </si>
  <si>
    <t>After Xiao Li opens the box, what does Xiao Ming expect to find in the box?</t>
  </si>
  <si>
    <t>小丽打开盒子之后，小丽期望在盒子里面找到什么？</t>
  </si>
  <si>
    <t>小丽打开盒子之后，小明认为小丽会期望在盒子里面找到什么？</t>
  </si>
  <si>
    <t>小丽打开盒子之后，小丽认为小明会期望在盒子里面找到什么？</t>
  </si>
  <si>
    <t>After Xiao Li opens the box, what does Xiao Li think Xiao Ming expects to find in the box?</t>
  </si>
  <si>
    <t>李雷在办公室找到了公文包，公文包上面的标签是甜菜，李雷不能看到公文包里面是什么，李雷打开了公文包并且找到香蕉，在公文包里面没有甜菜，李雷关上了公文包并且把它放回原处，小明进入了办公室并且看到了公文包。</t>
  </si>
  <si>
    <t>Li Lei finds a briefcase in the office, the label on the briefcase is beetroot, Li Lei cannot see what is inside the briefcase, Li Lei opens the briefcase and finds a banana, there is no beetroot inside the briefcase, Li Lei closes the briefcase and puts it back in its place, Xiao Ming enters the office and sees the briefcase.</t>
  </si>
  <si>
    <t>What is inside the briefcase?</t>
  </si>
  <si>
    <t>Beetroot</t>
  </si>
  <si>
    <t>小明打开公文包之后，李雷期望在公文包里面找到什么？</t>
  </si>
  <si>
    <t>After Xiao Ming opens the briefcase, what does Li Lei expect to find inside the briefcase?</t>
  </si>
  <si>
    <t>After Xiao Ming opens the briefcase, what does Xiao Ming expect to find inside the briefcase?</t>
  </si>
  <si>
    <t>小明打开公文包之后，李雷认为小明会期望在公文包里面找到什么？</t>
  </si>
  <si>
    <t>After Xiao Ming opens the briefcase, what does Li Lei think Xiao Ming expects to find inside the briefcase?</t>
  </si>
  <si>
    <t>小明打开公文包之后，小明认为李雷会期望在公文包里面找到什么？</t>
  </si>
  <si>
    <t>After Xiao Ming opens the briefcase, what does Xiao Ming think Li Lei expects to find in the briefcase?</t>
  </si>
  <si>
    <t>小丽在工厂找到了柜子，柜子上面的标签是茄子，小丽不能看到柜子里面是什么，小丽打开了柜子并且找到甜菜，在柜子里面没有茄子，小丽关上了柜子并且把它放回原处，韩梅梅进入了工厂并且看到了柜子。</t>
  </si>
  <si>
    <t>Xiao Li finds a cabinet in the factory, the label on the cabinet is eggplant, Xiao Li cannot see what is inside the cabinet, Xiao Li opens the cabinet and finds beetroot, there is no eggplant inside the cabinet, Xiao Li closes the cabinet and puts it back in its place, Han Meimei enters the factory and sees the cabinet.</t>
  </si>
  <si>
    <t>What should be inside the cabinet?</t>
  </si>
  <si>
    <t>韩梅梅打开柜子之后，小丽期望在柜子里面找到什么？</t>
  </si>
  <si>
    <t>After Han Meimei opens the cabinet, what does Xiao Li expect to find inside the cabinet?</t>
  </si>
  <si>
    <t>韩梅梅打开柜子之后，韩梅梅期望在柜子里面找到什么？</t>
  </si>
  <si>
    <t>After Han Meimei opens the cabinet, what does Han Meimei expect to find inside the cabinet?</t>
  </si>
  <si>
    <t>韩梅梅打开柜子之后，小丽认为韩梅梅会期望在柜子里面找到什么？</t>
  </si>
  <si>
    <t>After Han Meimei opens the cabinet, what does Xiao Li think Han Meimei expects to find inside the cabinet?</t>
  </si>
  <si>
    <t>韩梅梅打开柜子之后，韩梅梅认为小丽会期望在柜子里面找到什么？</t>
  </si>
  <si>
    <t>After Han Meimei opens the cabinet, what does Han Meimei think Xiao Li expects to find inside the cabinet?</t>
  </si>
  <si>
    <t>小丽在大厅找到了箱子，箱子上面的标签是背心，小丽不能看到箱子里面是什么，小丽打开了箱子并且找到卫衣，在箱子里面没有背心，小丽关上了箱子并且把它放回原处，李雷进入了大厅并且看到了箱子。</t>
  </si>
  <si>
    <t>Xiao Li finds a box in the hall, the label on the box is a vest, Xiao Li cannot see what is inside the box, Xiao Li opens the box and finds a hoodie, there is no vest inside the box, Xiao Li closes the box and puts it back in its place, Li Lei enters the hall and sees the box.</t>
  </si>
  <si>
    <t>Hoodie</t>
  </si>
  <si>
    <t>李雷打开箱子之后，小丽期望在箱子里面找到什么？</t>
  </si>
  <si>
    <t>After Li Lei opens the box, what does Xiao Li expect to find inside the box?</t>
  </si>
  <si>
    <t>李雷打开箱子之后，李雷期望在箱子里面找到什么？</t>
  </si>
  <si>
    <t>After Li Lei opens the box, what does Li Lei expect to find in the box?</t>
  </si>
  <si>
    <t>李雷打开箱子之后，小丽认为李雷会期望在箱子里面找到什么？</t>
  </si>
  <si>
    <t>After Li Lei opens the box, what does Xiao Li think Li Lei expects to find in the box?</t>
  </si>
  <si>
    <t>李雷打开箱子之后，李雷认为小丽会期望在箱子里面找到什么？</t>
  </si>
  <si>
    <t>After Li Lei opens the box, what does Li Lei think Xiao Li expects to find in the box?</t>
  </si>
  <si>
    <t>小丽在储藏室找到了储物柜，储物柜上面的标签是西葫芦，小丽不能看到储物柜里面是什么，小丽打开了储物柜并且找到蜡笔，在储物柜里面没有西葫芦，小丽关上了储物柜并且把它放回原处，张伟进入了储藏室并且看到了储物柜。</t>
  </si>
  <si>
    <t>Xiao Li finds a storage locker in the storage room, the label on the storage locker is zucchini, Xiao Li cannot see what is inside the storage locker, Xiao Li opens the storage locker and finds crayons, there is no zucchini in the storage locker, Xiao Li closes the storage locker and puts it back in its place, Zhang Wei enters the storage room and sees the storage locker.</t>
  </si>
  <si>
    <t>What is in the storage locker?</t>
  </si>
  <si>
    <t>Crayons</t>
  </si>
  <si>
    <t>What should be inside the storage locker?</t>
  </si>
  <si>
    <t>张伟打开储物柜之后，小丽期望在储物柜里面找到什么？</t>
  </si>
  <si>
    <t>After Zhang Wei opens the storage locker, what does Xiao Li expect to find inside the storage locker?</t>
  </si>
  <si>
    <t>张伟打开储物柜之后，张伟期望在储物柜里面找到什么？</t>
  </si>
  <si>
    <t>After Zhang Wei opens the storage locker, what does Zhang Wei expect to find in the storage locker?</t>
  </si>
  <si>
    <t>张伟打开储物柜之后，小丽认为张伟会期望在储物柜里面找到什么？</t>
  </si>
  <si>
    <t>榴莲</t>
  </si>
  <si>
    <t>After Zhang Wei opens the storage locker, what does Xiao Li think Zhang Wei expects to find in the storage locker?</t>
  </si>
  <si>
    <t>Durian</t>
  </si>
  <si>
    <t>张伟打开储物柜之后，张伟认为小丽会期望在储物柜里面找到什么？</t>
  </si>
  <si>
    <t>After Zhang Wei opens the storage locker, what does Zhang Wei think Xiao Li expects to find in the storage locker?</t>
  </si>
  <si>
    <t>小北在停车场找到了手提箱，手提箱上面的标签是玉米，小北不能看到手提箱里面是什么，小北打开了手提箱并且找到铅笔，在手提箱里面没有玉米，小北关上了手提箱并且把它放回原处，小明进入了停车场并且看到了手提箱。</t>
  </si>
  <si>
    <t>Xiao Bei finds a suitcase in the parking lot, the label on the suitcase is corn, Xiao Bei cannot see what is inside the suitcase, Xiao Bei opens the suitcase and finds a pencil, there is no corn inside the suitcase, Xiao Bei closes the suitcase and puts it back in its place, Xiao Ming enters the parking lot and sees the suitcase.</t>
  </si>
  <si>
    <t>小明打开手提箱之后，小北期望在手提箱里面找到什么？</t>
  </si>
  <si>
    <t>After Xiao Ming opens the suitcase, what does Xiao Bei expect to find inside the suitcase?</t>
  </si>
  <si>
    <t>小明打开手提箱之后，小明期望在手提箱里面找到什么？</t>
  </si>
  <si>
    <t>After Xiao Ming opens the suitcase, what does Xiao Ming expect to find inside the suitcase?</t>
  </si>
  <si>
    <t>小明打开手提箱之后，小北认为小明会期望在手提箱里面找到什么？</t>
  </si>
  <si>
    <t>After Xiao Ming opens the suitcase, what does Xiao Bei think Xiao Ming expects to find inside the suitcase?</t>
  </si>
  <si>
    <t>小明打开手提箱之后，小明认为小北会期望在手提箱里面找到什么？</t>
  </si>
  <si>
    <t>After Xiao Ming opens the suitcase, what does Xiao Ming think Xiao Bei expects to find inside the suitcase?</t>
  </si>
  <si>
    <t>小明在钟楼找到了手提袋，手提袋上面的标签是帽子，小明不能看到手提袋里面是什么，小明打开了手提袋并且找到海绵，在手提袋里面没有帽子，小明关上了手提袋并且把它放回原处，张伟进入了钟楼并且看到了手提袋。</t>
  </si>
  <si>
    <t>Xiao Ming finds a handbag in the bell tower, the label on the handbag is a hat, Xiao Ming cannot see what is inside the handbag, Xiao Ming opens the handbag and finds a sponge, there is no hat inside the handbag, Xiao Ming closes the handbag and puts it back in its place, Zhang Wei enters the bell tower and sees the handbag.</t>
  </si>
  <si>
    <t>张伟打开手提袋之后，小明期望在手提袋里面找到什么？</t>
  </si>
  <si>
    <t>After Zhang Wei opens the handbag, what does Xiao Ming expect to find inside the handbag?</t>
  </si>
  <si>
    <t>张伟打开手提袋之后，张伟期望在手提袋里面找到什么？</t>
  </si>
  <si>
    <t>After Zhang Wei opens the handbag, what does Zhang Wei expect to find inside the handbag?</t>
  </si>
  <si>
    <t>张伟打开手提袋之后，小明认为张伟会期望在手提袋里面找到什么？</t>
  </si>
  <si>
    <t>After Zhang Wei opens the handbag, what does Xiao Ming think Zhang Wei expects to find inside the handbag?</t>
  </si>
  <si>
    <t>张伟打开手提袋之后，张伟认为小明会期望在手提袋里面找到什么？</t>
  </si>
  <si>
    <t>After Zhang Wei opens the handbag, what does Zhang Wei think Xiao Ming expects to find inside the handbag?</t>
  </si>
  <si>
    <t>悠悠在教室找到了篮子，篮子上面的标签是纽扣，悠悠不能看到篮子里面是什么，悠悠打开了篮子并且找到番茄，在篮子里面没有纽扣，悠悠关上了篮子并且把它放回原处，李雷进入了教室并且看到了篮子。</t>
  </si>
  <si>
    <t>Youyou finds a basket in the classroom, the label on the basket is a button, Youyou cannot see what is inside the basket, Youyou opens the basket and finds tomatoes, there are no buttons in the basket, Youyou closes the basket and puts it back in its place, Lilei enters the classroom and sees the basket.</t>
  </si>
  <si>
    <t>What is in the basket?</t>
  </si>
  <si>
    <t>Tomatoes</t>
  </si>
  <si>
    <t>李雷打开篮子之后，悠悠期望在篮子里面找到什么？</t>
  </si>
  <si>
    <t>After Li Lei opens the basket, what does Youyou expect to find inside the basket?</t>
  </si>
  <si>
    <t>Finger gloves wool sweater</t>
  </si>
  <si>
    <t>李雷打开篮子之后，李雷期望在篮子里面找到什么？</t>
  </si>
  <si>
    <t>After Lilei opens the basket, what does Lilei expect to find in the basket?</t>
  </si>
  <si>
    <t>李雷打开篮子之后，悠悠认为李雷会期望在篮子里面找到什么？</t>
  </si>
  <si>
    <t>After Lilei opens the basket, what does Youyou think Lilei expects to find in the basket?</t>
  </si>
  <si>
    <t>李雷打开篮子之后，李雷认为悠悠会期望在篮子里面找到什么？</t>
  </si>
  <si>
    <t>After Lilei opens the basket, what does Lilei think Youyou expects to find in the basket?</t>
  </si>
  <si>
    <t>小红在阅览室找到了抽屉，抽屉上面的标签是香蕉，小红不能看到抽屉里面是什么，小红打开了抽屉并且找到甜菜，在抽屉里面没有香蕉，小红关上了抽屉并且把它放回原处，小北进入了阅览室并且看到了抽屉。</t>
  </si>
  <si>
    <t>Xiao Hong finds a drawer in the reading room, the label on the drawer is banana, Xiao Hong cannot see what is inside the drawer, Xiao Hong opens the drawer and finds beetroot, there are no bananas in the drawer, Xiao Hong closes the drawer and puts it back in its place, Xiao Bei enters the reading room and sees the drawer.</t>
  </si>
  <si>
    <t>What should be in the drawer?</t>
  </si>
  <si>
    <t>小北打开抽屉之后，小红期望在抽屉里面找到什么？</t>
  </si>
  <si>
    <t>After Xiao Bei opens the drawer, what does Xiao Hong expect to find in the drawer?</t>
  </si>
  <si>
    <t>小北打开抽屉之后，小红认为小北会期望在抽屉里面找到什么？</t>
  </si>
  <si>
    <t>After Xiao Bei opens the drawer, what does Xiao Hong think Xiao Bei expects to find in the drawer?</t>
  </si>
  <si>
    <t>小北打开抽屉之后，小北认为小红会期望在抽屉里面找到什么？</t>
  </si>
  <si>
    <t>After Xiao Bei opens the drawer, what does Xiao Bei think Xiao Hong expects to find in the drawer?</t>
  </si>
  <si>
    <t>小红在吸烟室找到了橱柜，橱柜上面的标签是西葫芦，小红不能看到橱柜里面是什么，小红打开了橱柜并且找到夹克，在橱柜里面没有西葫芦，小红关上了橱柜并且把它放回原处，小刚进入了吸烟室并且看到了橱柜。</t>
  </si>
  <si>
    <t>Xiao Hong finds a cabinet in the smoking room, the label on the cabinet is zucchini, Xiao Hong cannot see what is inside the cabinet, Xiao Hong opens the cabinet and finds a jacket, there is no zucchini in the cabinet, Xiao Hong closes the cabinet and puts it back in its place, Xiao Gang enters the smoking room and sees the cabinet.</t>
  </si>
  <si>
    <t>小刚打开橱柜之后，小红期望在橱柜里面找到什么？</t>
  </si>
  <si>
    <t>After Xiao Gang opens the cabinet, what does Xiao Hong expect to find in the cabinet?</t>
  </si>
  <si>
    <t>小刚打开橱柜之后，小刚期望在橱柜里面找到什么？</t>
  </si>
  <si>
    <t>After Xiao Gang opens the cabinet, what does Xiao Gang expect to find in the cabinet?</t>
  </si>
  <si>
    <t>小刚打开橱柜之后，小红认为小刚会期望在橱柜里面找到什么？</t>
  </si>
  <si>
    <t>After Xiao Gang opens the cabinet, what does Xiao Hong think Xiao Gang expects to find in the cabinet?</t>
  </si>
  <si>
    <t>小刚打开橱柜之后，小刚认为小红会期望在橱柜里面找到什么？</t>
  </si>
  <si>
    <t>After Xiao Gang opens the cabinet, what does Xiao Gang think Xiao Hong expects to find in the cabinet?</t>
  </si>
  <si>
    <t>小丽在洗衣房找到了保险箱，保险箱上面的标签是海绵，小丽不能看到保险箱里面是什么，小丽打开了保险箱并且找到胡椒粉，在保险箱里面没有海绵，小丽关上了保险箱并且把它放回原处，悠悠进入了洗衣房并且看到了保险箱。</t>
  </si>
  <si>
    <t>Xiao Li finds a safe in the laundry room, the label on the safe is sponge, Xiao Li cannot see what is inside the safe, Xiao Li opens the safe and finds pepper powder, there is no sponge inside the safe, Xiao Li closes the safe and puts it back in its place, Youyou enters the laundry room and sees the safe.</t>
  </si>
  <si>
    <t>What should be inside the safe?</t>
  </si>
  <si>
    <t>悠悠打开保险箱之后，小丽期望在保险箱里面找到什么？</t>
  </si>
  <si>
    <t>After Youyou opens the safe, what does Xiao Li expect to find inside the safe?</t>
  </si>
  <si>
    <t>Pepper</t>
  </si>
  <si>
    <t>悠悠打开保险箱之后，小丽认为悠悠会期望在保险箱里面找到什么？</t>
  </si>
  <si>
    <t>After Youyou opens the safe, what does Xiao Li think Youyou expects to find in the safe?</t>
  </si>
  <si>
    <t>悠悠打开保险箱之后，悠悠认为小丽会期望在保险箱里面找到什么？</t>
  </si>
  <si>
    <t>After Youyou opens the safe, what does Youyou think Xiao Li expects to find in the safe?</t>
  </si>
  <si>
    <t>小刚在候车室找到了手提包，手提包上面的标签是戒指，小刚不能看到手提包里面是什么，小刚打开了手提包并且找到领带，在手提包里面没有戒指，小刚关上了手提包并且把它放回原处，小李进入了候车室并且看到了手提包。</t>
  </si>
  <si>
    <t>Xiao Gang finds a handbag in the waiting room, the tag on the handbag is a ring, Xiao Gang cannot see what is inside the handbag, Xiao Gang opens the handbag and finds a tie, there is no ring inside the handbag, Xiao Gang closes the handbag and puts it back in its place, Xiao Li enters the waiting room and sees the handbag.</t>
  </si>
  <si>
    <t>小李打开手提包之后，小刚期望在手提包里面找到什么？</t>
  </si>
  <si>
    <t>After Xiao Li opens the handbag, what does Xiao Gang expect to find inside the handbag?</t>
  </si>
  <si>
    <t>小李打开手提包之后，小李期望在手提包里面找到什么？</t>
  </si>
  <si>
    <t>小李打开手提包之后，小刚认为小李会期望在手提包里面找到什么？</t>
  </si>
  <si>
    <t>After Xiao Li opens the handbag, what does Xiao Gang think Xiao Li expects to find inside the handbag?</t>
  </si>
  <si>
    <t>小李打开手提包之后，小李认为小刚会期望在手提包里面找到什么？</t>
  </si>
  <si>
    <t>After Xiao Li opens the handbag, what does Xiao Li think Xiao Gang expects to find inside the handbag?</t>
  </si>
  <si>
    <t>韩梅梅在卧室找到了背包，背包上面的标签是领带，韩梅梅不能看到背包里面是什么，韩梅梅打开了背包并且找到南瓜，在背包里面没有领带，韩梅梅关上了背包并且把它放回原处，悠悠进入了卧室并且看到了背包。</t>
  </si>
  <si>
    <t>Han Meimei finds a backpack in the bedroom, the label on the backpack is a tie, Han Meimei cannot see what is inside the backpack, Han Meimei opens the backpack and finds a pumpkin, there is no tie inside the backpack, Han Meimei closes the backpack and puts it back in its place, Youyou enters the bedroom and sees the backpack.</t>
  </si>
  <si>
    <t>悠悠打开背包之后，韩梅梅期望在背包里面找到什么？</t>
  </si>
  <si>
    <t>After Youyou opens the backpack, what does Han Meimei expect to find inside the backpack?</t>
  </si>
  <si>
    <t>悠悠打开背包之后，悠悠期望在背包里面找到什么？</t>
  </si>
  <si>
    <t>After Youyou opens the backpack, what does Youyou expect to find inside the backpack?</t>
  </si>
  <si>
    <t>悠悠打开背包之后，韩梅梅认为悠悠会期望在背包里面找到什么？</t>
  </si>
  <si>
    <t>After Youyou opens the backpack, what does Han Meimei think Youyou expects to find inside the backpack?</t>
  </si>
  <si>
    <t>悠悠打开背包之后，悠悠认为韩梅梅会期望在背包里面找到什么？</t>
  </si>
  <si>
    <t>After Youyou opens the backpack, what does Youyou think Han Meimei expects to find inside the backpack?</t>
  </si>
  <si>
    <t>李雷在客厅找到了盒子，盒子上面的标签是袜子，李雷不能看到盒子里面是什么，李雷打开了盒子并且找到指南针，在盒子里面没有袜子，李雷关上了盒子并且把它放回原处，韩梅梅进入了客厅并且看到了盒子。</t>
  </si>
  <si>
    <t>Li Lei finds a box in the living room, the label on the box is socks, Li Lei cannot see what is inside the box, Li Lei opens the box and finds a compass, there are no socks inside the box, Li Lei closes the box and puts it back in its place, Han Meimei enters the living room and sees the box.</t>
  </si>
  <si>
    <t>韩梅梅打开盒子之后，李雷期望在盒子里面找到什么？</t>
  </si>
  <si>
    <t>After Han Meimei opens the box, what does Li Lei expect to find inside the box?</t>
  </si>
  <si>
    <t>韩梅梅打开盒子之后，韩梅梅期望在盒子里面找到什么？</t>
  </si>
  <si>
    <t>After Han Meimei opens the box, what does Han Meimei expect to find inside the box?</t>
  </si>
  <si>
    <t>韩梅梅打开盒子之后，李雷认为韩梅梅会期望在盒子里面找到什么？</t>
  </si>
  <si>
    <t>After Han Meimei opens the box, what does Li Lei think Han Meimei expects to find inside the box?</t>
  </si>
  <si>
    <t>韩梅梅打开盒子之后，韩梅梅认为李雷会期望在盒子里面找到什么？</t>
  </si>
  <si>
    <t>After Han Meimei opens the box, what does Han Meimei think Li Lei expects to find in the box?</t>
  </si>
  <si>
    <t>socks</t>
  </si>
  <si>
    <t>compass</t>
  </si>
  <si>
    <t>ring</t>
  </si>
  <si>
    <t>coat</t>
  </si>
  <si>
    <t>小明在地下室找到了公文包，公文包上面的标签是胶带，小明不能看到公文包里面是什么，小明打开了公文包并且找到计算器，在公文包里面没有胶带，小明关上了公文包并且把它放回原处，小李进入了地下室并且看到了公文包。</t>
  </si>
  <si>
    <t>Xiao Ming finds a briefcase in the basement, the label on the briefcase is a tape, Xiao Ming cannot see what is inside the briefcase, Xiao Ming opens the briefcase and finds a calculator, there is no tape inside the briefcase, Xiao Ming closes the briefcase and puts it back in its place, Xiao Li enters the basement and sees the briefcase.</t>
  </si>
  <si>
    <t>小李打开公文包之后，小明期望在公文包里面找到什么？</t>
  </si>
  <si>
    <t>After Xiao Li opens the briefcase, what does Xiao Ming expect to find inside the briefcase?</t>
  </si>
  <si>
    <t>小李打开公文包之后，小李期望在公文包里面找到什么？</t>
  </si>
  <si>
    <t>After Xiao Li opens the briefcase, what does Xiao Li expect to find inside the briefcase?</t>
  </si>
  <si>
    <t>小李打开公文包之后，小明认为小李会期望在公文包里面找到什么？</t>
  </si>
  <si>
    <t>After Xiao Li opens the briefcase, what does Xiao Ming think Xiao Li expects to find in the briefcase?</t>
  </si>
  <si>
    <t>小李打开公文包之后，小李认为小明会期望在公文包里面找到什么？</t>
  </si>
  <si>
    <t>After Xiao Li opens the briefcase, what does Xiao Li think Xiao Ming expects to find inside the briefcase?</t>
  </si>
  <si>
    <t>悠悠在厨房找到了柜子，柜子上面的标签是领带，悠悠不能看到柜子里面是什么，悠悠打开了柜子并且找到雨衣，在柜子里面没有领带，悠悠关上了柜子并且把它放回原处，小王进入了厨房并且看到了柜子。</t>
  </si>
  <si>
    <t>Youyou finds a cabinet in the kitchen, the label on the cabinet is tie, Youyou cannot see what is inside the cabinet, Youyou opens the cabinet and finds a raincoat, there is no tie inside the cabinet, Youyou closes the cabinet and puts it back in its place, Xiao Wang enters the kitchen and sees the cabinet.</t>
  </si>
  <si>
    <t>Connected finger gloves woolen sweater</t>
  </si>
  <si>
    <t>小王打开柜子之后，悠悠期望在柜子里面找到什么？</t>
  </si>
  <si>
    <t>After Xiao Wang opens the cabinet, what does Youyou expect to find in the cabinet?</t>
  </si>
  <si>
    <t>小王打开柜子之后，小王期望在柜子里面找到什么？</t>
  </si>
  <si>
    <t>After Xiao Wang opens the cabinet, what does Xiao Wang expect to find in the cabinet?</t>
  </si>
  <si>
    <t>小王打开柜子之后，悠悠认为小王会期望在柜子里面找到什么？</t>
  </si>
  <si>
    <t>After Xiao Wang opens the cabinet, what does Youyou think Xiao Wang expects to find in the cabinet?</t>
  </si>
  <si>
    <t>小王打开柜子之后，小王认为悠悠会期望在柜子里面找到什么？</t>
  </si>
  <si>
    <t>After Xiao Wang opens the cabinet, what does Xiao Wang think Youyou expects to find in the cabinet?</t>
  </si>
  <si>
    <t>小李在阁楼找到了箱子，箱子上面的标签是连衣裙，小李不能看到箱子里面是什么，小李打开了箱子并且找到纽扣，在箱子里面没有连衣裙，小李关上了箱子并且把它放回原处，李雷进入了阁楼并且看到了箱子。</t>
  </si>
  <si>
    <t>Xiao Li finds a box in the attic, the label on the box is a dress, Xiao Li cannot see what is inside the box, Xiao Li opens the box and finds a button, there is no dress in the box, Xiao Li closes the box and puts it back in its place, Li Lei enters the attic and sees the box.</t>
  </si>
  <si>
    <t>李雷打开箱子之后，小李期望在箱子里面找到什么？</t>
  </si>
  <si>
    <t>李雷打开箱子之后，小李认为李雷会期望在箱子里面找到什么？</t>
  </si>
  <si>
    <t>李雷打开箱子之后，李雷认为小李会期望在箱子里面找到什么？</t>
  </si>
  <si>
    <t>小北在车库找到了储物柜，储物柜上面的标签是外套，小北不能看到储物柜里面是什么，小北打开了储物柜并且找到杯子，在储物柜里面没有外套，小北关上了储物柜并且把它放回原处，小明进入了车库并且看到了储物柜。</t>
  </si>
  <si>
    <t>Xiao Bei finds a storage locker in the garage, the label on the storage locker is coat, Xiao Bei cannot see what is inside the storage locker, Xiao Bei opens the storage locker and finds a cup, there is no coat inside the storage locker, Xiao Bei closes the storage locker and puts it back in place, Xiao Ming enters the garage and sees the storage locker.</t>
  </si>
  <si>
    <t>What is inside the storage locker?</t>
  </si>
  <si>
    <t>小明打开储物柜之后，小北期望在储物柜里面找到什么？</t>
  </si>
  <si>
    <t>After Xiao Ming opens the storage locker, what does Xiao Bei expect to find inside the storage locker?</t>
  </si>
  <si>
    <t>小明打开储物柜之后，小明期望在储物柜里面找到什么？</t>
  </si>
  <si>
    <t>After Xiao Ming opens the storage locker, what does Xiao Ming expect to find inside the storage locker?</t>
  </si>
  <si>
    <t>小明打开储物柜之后，小北认为小明会期望在储物柜里面找到什么？</t>
  </si>
  <si>
    <t>After Xiao Ming opens the storage locker, what does Xiao Bei think Xiao Ming expects to find inside the storage locker?</t>
  </si>
  <si>
    <t>小明打开储物柜之后，小明认为小北会期望在储物柜里面找到什么？</t>
  </si>
  <si>
    <t>After Xiao Ming opens the storage locker, what does Xiao Ming think Xiao Bei expects to find inside the storage locker?</t>
  </si>
  <si>
    <t>李雷在书房找到了手提箱，手提箱上面的标签是蜡笔，李雷不能看到手提箱里面是什么，李雷打开了手提箱并且找到菠萝，在手提箱里面没有蜡笔，李雷关上了手提箱并且把它放回原处，韩梅梅进入了书房并且看到了手提箱。</t>
  </si>
  <si>
    <t>Li Lei finds a suitcase in the study, the label on the suitcase is a crayon, Li Lei cannot see what is inside the suitcase, Li Lei opens the suitcase and finds a pineapple, there is no crayon inside the suitcase, Li Lei closes the suitcase and puts it back in its place, Han Meimei enters the study and sees the suitcase.</t>
  </si>
  <si>
    <t>韩梅梅打开手提箱之后，李雷期望在手提箱里面找到什么？</t>
  </si>
  <si>
    <t>After Han Meimei opens the suitcase, what does Li Lei expect to find inside the suitcase?</t>
  </si>
  <si>
    <t>韩梅梅打开手提箱之后，韩梅梅期望在手提箱里面找到什么？</t>
  </si>
  <si>
    <t>After Han Meimei opens the suitcase, what does Han Meimei expect to find inside the suitcase?</t>
  </si>
  <si>
    <t>韩梅梅打开手提箱之后，李雷认为韩梅梅会期望在手提箱里面找到什么？</t>
  </si>
  <si>
    <t>After Han Meimei opens the suitcase, what does Li Lei think Han Meimei expects to find inside the suitcase?</t>
  </si>
  <si>
    <t>韩梅梅打开手提箱之后，韩梅梅认为李雷会期望在手提箱里面找到什么？</t>
  </si>
  <si>
    <t>After Han Meimei opens the suitcase, what does Han Meimei think Li Lei expects to find inside the suitcase?</t>
  </si>
  <si>
    <t>悠悠在地下室找到了手提袋，手提袋上面的标签是胡萝卜，悠悠不能看到手提袋里面是什么，悠悠打开了手提袋并且找到温度计，在手提袋里面没有胡萝卜，悠悠关上了手提袋并且把它放回原处，李雷进入了地下室并且看到了手提袋。</t>
  </si>
  <si>
    <t>Youyou finds a handbag in the basement, the label on the handbag is carrot, Youyou cannot see what is inside the handbag, Youyou opens the handbag and finds a thermometer, there are no carrots inside the handbag, Youyou closes the handbag and puts it back in its place, Lilei enters the basement and sees the handbag.</t>
  </si>
  <si>
    <t>李雷打开手提袋之后，悠悠期望在手提袋里面找到什么？</t>
  </si>
  <si>
    <t>After Lilei opens the handbag, what does Youyou expect to find in the handbag?</t>
  </si>
  <si>
    <t>thermometer</t>
  </si>
  <si>
    <t>carrot</t>
  </si>
  <si>
    <t>scarf</t>
  </si>
  <si>
    <t>李雷打开手提袋之后，李雷期望在手提袋里面找到什么？</t>
  </si>
  <si>
    <t>After Lilei opens the handbag, what does Lilei expect to find in the handbag?</t>
  </si>
  <si>
    <t>李雷打开手提袋之后，悠悠认为李雷会期望在手提袋里面找到什么？</t>
  </si>
  <si>
    <t>After Lilei opens the handbag, what does Youyou think Lilei expects to find in the handbag?</t>
  </si>
  <si>
    <t>李雷打开手提袋之后，李雷认为悠悠会期望在手提袋里面找到什么？</t>
  </si>
  <si>
    <t>After Lilei opens the handbag, what does Lilei think Youyou expects to find inside the handbag?</t>
  </si>
  <si>
    <t>小刚在露台找到了篮子，篮子上面的标签是衬衫，小刚不能看到篮子里面是什么，小刚打开了篮子并且找到椰子，在篮子里面没有衬衫，小刚关上了篮子并且把它放回原处，张伟进入了露台并且看到了篮子。</t>
  </si>
  <si>
    <t>Xiao Gang finds a basket on the terrace, the label on the basket is shirt, Xiao Gang cannot see what is inside the basket, Xiao Gang opens the basket and finds a coconut, there is no shirt inside the basket, Xiao Gang closes the basket and puts it back in its place, Zhang Wei enters the terrace and sees the basket.</t>
  </si>
  <si>
    <t>Fingerless gloves sweater</t>
  </si>
  <si>
    <t>张伟打开篮子之后，小刚期望在篮子里面找到什么？</t>
  </si>
  <si>
    <t>After Zhang Wei opens the basket, what does Xiao Gang expect to find inside the basket?</t>
  </si>
  <si>
    <t>张伟打开篮子之后，张伟期望在篮子里面找到什么？</t>
  </si>
  <si>
    <t>After Zhang Wei opens the basket, what does Zhang Wei expect to find inside the basket?</t>
  </si>
  <si>
    <t>张伟打开篮子之后，小刚认为张伟会期望在篮子里面找到什么？</t>
  </si>
  <si>
    <t>After Zhang Wei opens the basket, what does Xiaogang think Zhang Wei expects to find in the basket?</t>
  </si>
  <si>
    <t>张伟打开篮子之后，张伟认为小刚会期望在篮子里面找到什么？</t>
  </si>
  <si>
    <t>After Zhang Wei opens the basket, what does Zhang Wei think Xiao Gang expects to find in the basket?</t>
  </si>
  <si>
    <t>李雷在阳台找到了抽屉，抽屉上面的标签是瓶子，李雷不能看到抽屉里面是什么，李雷打开了抽屉并且找到西葫芦，在抽屉里面没有瓶子，李雷关上了抽屉并且把它放回原处，韩梅梅进入了阳台并且看到了抽屉。</t>
  </si>
  <si>
    <t>Li Lei finds a drawer on the balcony, the label on the drawer is a bottle, Li Lei cannot see what is inside the drawer, Li Lei opens the drawer and finds a zucchini, there is no bottle in the drawer, Li Lei closes the drawer and puts it back in place, Han Meimei enters the balcony and sees the drawer.</t>
  </si>
  <si>
    <t>韩梅梅打开抽屉之后，李雷期望在抽屉里面找到什么？</t>
  </si>
  <si>
    <t>After Han Meimei opens the drawer, what does Li Lei expect to find in the drawer?</t>
  </si>
  <si>
    <t>韩梅梅打开抽屉之后，韩梅梅期望在抽屉里面找到什么？</t>
  </si>
  <si>
    <t>After Han Meimei opens the drawer, what does Han Meimei expect to find in the drawer?</t>
  </si>
  <si>
    <t>韩梅梅打开抽屉之后，李雷认为韩梅梅会期望在抽屉里面找到什么？</t>
  </si>
  <si>
    <t>After Han Meimei opens the drawer, what does Li Lei think Han Meimei expects to find in the drawer?</t>
  </si>
  <si>
    <t>韩梅梅打开抽屉之后，韩梅梅认为李雷会期望在抽屉里面找到什么？</t>
  </si>
  <si>
    <t>After Han Meimei opens the drawer, what does Han Meimei think Li Lei expects to find in the drawer?</t>
  </si>
  <si>
    <t>韩梅梅在休息室找到了橱柜，橱柜上面的标签是胡萝卜，韩梅梅不能看到橱柜里面是什么，韩梅梅打开了橱柜并且找到领带，在橱柜里面没有胡萝卜，韩梅梅关上了橱柜并且把它放回原处，张伟进入了休息室并且看到了橱柜。</t>
  </si>
  <si>
    <t>Han Meimei finds a cabinet in the rest room, the label on the cabinet is carrot, Han Meimei cannot see what is inside the cabinet, Han Meimei opens the cabinet and finds a tie, there is no carrot in the cabinet, Han Meimei closes the cabinet and puts it back in place, Zhang Wei enters the rest room and sees the cabinet.</t>
  </si>
  <si>
    <t>张伟打开橱柜之后，韩梅梅期望在橱柜里面找到什么？</t>
  </si>
  <si>
    <t>After Zhang Wei opens the cabinet, what does Han Meimei expect to find in the cabinet?</t>
  </si>
  <si>
    <t>张伟打开橱柜之后，张伟期望在橱柜里面找到什么？</t>
  </si>
  <si>
    <t>After Zhang Wei opens the cabinet, what does Zhang Wei expect to find in the cabinet?</t>
  </si>
  <si>
    <t>张伟打开橱柜之后，韩梅梅认为张伟会期望在橱柜里面找到什么？</t>
  </si>
  <si>
    <t>After Zhang Wei opens the cabinet, what does Han Meimei think Zhang Wei expects to find in the cabinet?</t>
  </si>
  <si>
    <t>张伟打开橱柜之后，张伟认为韩梅梅会期望在橱柜里面找到什么？</t>
  </si>
  <si>
    <t>After Zhang Wei opens the cabinet, what does Zhang Wei think Han Meimei expects to find in the cabinet?</t>
  </si>
  <si>
    <t>张伟在图书馆找到了保险箱，保险箱上面的标签是毛衣，张伟不能看到保险箱里面是什么，张伟打开了保险箱并且找到围巾，在保险箱里面没有毛衣，张伟关上了保险箱并且把它放回原处，小明进入了图书馆并且看到了保险箱。</t>
  </si>
  <si>
    <t>Zhang Wei finds a safe in the library, the label on the safe is sweater, Zhang Wei cannot see what is inside the safe, Zhang Wei opens the safe and finds a scarf, there is no sweater inside the safe, Zhang Wei closes the safe and puts it back in its place, Xiao Ming enters the library and sees the safe.</t>
  </si>
  <si>
    <t>小明打开保险箱之后，张伟期望在保险箱里面找到什么？</t>
  </si>
  <si>
    <t>After Xiao Ming opens the safe, what does Zhang Wei expect to find inside the safe?</t>
  </si>
  <si>
    <t>小明打开保险箱之后，小明期望在保险箱里面找到什么？</t>
  </si>
  <si>
    <t>After Xiao Ming opens the safe, what does Xiao Ming expect to find inside the safe?</t>
  </si>
  <si>
    <t>小明打开保险箱之后，张伟认为小明会期望在保险箱里面找到什么？</t>
  </si>
  <si>
    <t>After Xiao Ming opens the safe, what does Zhang Wei think Xiao Ming expects to find inside the safe?</t>
  </si>
  <si>
    <t>小明打开保险箱之后，小明认为张伟会期望在保险箱里面找到什么？</t>
  </si>
  <si>
    <t>After Xiao Ming opens the safe, what does Xiao Ming think Zhang Wei expects to find in the safe?</t>
  </si>
  <si>
    <t>小王在农场找到了手提包，手提包上面的标签是外套，小王不能看到手提包里面是什么，小王打开了手提包并且找到玉米，在手提包里面没有外套，小王关上了手提包并且把它放回原处，小明进入了农场并且看到了手提包。</t>
  </si>
  <si>
    <t>Xiao Wang finds a handbag on the farm, the label on the handbag is a jacket, Xiao Wang cannot see what is inside the handbag, Xiao Wang opens the handbag and finds corn, there is no jacket inside the handbag, Xiao Wang closes the handbag and puts it back in its place, Xiao Ming enters the farm and sees the handbag.</t>
  </si>
  <si>
    <t>小明打开手提包之后，小王期望在手提包里面找到什么？</t>
  </si>
  <si>
    <t>After Xiao Ming opens the handbag, what does Xiao Wang expect to find inside the handbag?</t>
  </si>
  <si>
    <t>After Xiao Ming opens the handbag, what does Xiao Ming expect to find inside the handbag?</t>
  </si>
  <si>
    <t>小明打开手提包之后，小王认为小明会期望在手提包里面找到什么？</t>
  </si>
  <si>
    <t>After Xiao Ming opens the handbag, what does Xiao Wang think Xiao Ming expects to find inside the handbag?</t>
  </si>
  <si>
    <t>小明打开手提包之后，小明认为小王会期望在手提包里面找到什么？</t>
  </si>
  <si>
    <t>After Xiao Ming opens the handbag, what does Xiao Ming think Xiao Wang expects to find inside the handbag?</t>
  </si>
  <si>
    <t>小丽在酒吧找到了背包，背包上面的标签是瓶子，小丽不能看到背包里面是什么，小丽打开了背包并且找到戒指，在背包里面没有瓶子，小丽关上了背包并且把它放回原处，小刚进入了酒吧并且看到了背包。</t>
  </si>
  <si>
    <t>Xiao Li finds a backpack in the bar, the tag on the backpack is a bottle, Xiao Li cannot see what is inside the backpack, Xiao Li opens the backpack and finds a ring, there is no bottle inside the backpack, Xiao Li closes the backpack and puts it back in its place, Xiao Gang enters the bar and sees the backpack.</t>
  </si>
  <si>
    <t>小刚打开背包之后，小丽期望在背包里面找到什么？</t>
  </si>
  <si>
    <t>After Xiao Gang opens the backpack, what does Xiao Li expect to find inside the backpack?</t>
  </si>
  <si>
    <t>小刚打开背包之后，小刚期望在背包里面找到什么？</t>
  </si>
  <si>
    <t>After Xiao Gang opens the backpack, what does Xiao Gang expect to find inside the backpack?</t>
  </si>
  <si>
    <t>小刚打开背包之后，小丽认为小刚会期望在背包里面找到什么？</t>
  </si>
  <si>
    <t>After Xiao Gang opens the backpack, what does Xiao Li think Xiao Gang expects to find inside the backpack?</t>
  </si>
  <si>
    <t>小刚打开背包之后，小刚认为小丽会期望在背包里面找到什么？</t>
  </si>
  <si>
    <t>After Xiao Gang opens the backpack, what does Xiao Gang think Xiao Li expects to find in the backpack?</t>
  </si>
  <si>
    <t>悠悠在花园找到了盒子，盒子上面的标签是戒指，悠悠不能看到盒子里面是什么，悠悠打开了盒子并且找到胡萝卜，在盒子里面没有戒指，悠悠关上了盒子并且把它放回原处，李雷进入了花园并且看到了盒子。</t>
  </si>
  <si>
    <t>Youyou finds a box in the garden, the label on the box is a ring, Youyou cannot see what is inside the box, Youyou opens the box and finds a carrot, there is no ring in the box, Youyou closes the box and puts it back in its place, Lilei enters the garden and sees the box.</t>
  </si>
  <si>
    <t>李雷打开盒子之后，悠悠期望在盒子里面找到什么？</t>
  </si>
  <si>
    <t>After Li Lei opens the box, what does Youyou expect to find in the box?</t>
  </si>
  <si>
    <t>李雷打开盒子之后，李雷期望在盒子里面找到什么？</t>
  </si>
  <si>
    <t>After Lilei opens the box, what does Lilei expect to find in the box?</t>
  </si>
  <si>
    <t>李雷打开盒子之后，悠悠认为李雷会期望在盒子里面找到什么？</t>
  </si>
  <si>
    <t>After Lilei opens the box, what does Youyou think Lilei expects to find in the box?</t>
  </si>
  <si>
    <t>李雷打开盒子之后，李雷认为悠悠会期望在盒子里面找到什么？</t>
  </si>
  <si>
    <t>After Lilei opens the box, what does Lilei think Youyou expects to find in the box?</t>
  </si>
  <si>
    <t>小红在银行找到了公文包，公文包上面的标签是围巾，小红不能看到公文包里面是什么，小红打开了公文包并且找到盘子尺子，在公文包里面没有围巾，小红关上了公文包并且把它放回原处，小北进入了银行并且看到了公文包。</t>
  </si>
  <si>
    <t>Xiao Hong finds a briefcase in the bank, the label on the briefcase is a scarf, Xiao Hong cannot see what is inside the briefcase, Xiao Hong opens the briefcase and finds a plate and a ruler, there is no scarf inside the briefcase, Xiao Hong closes the briefcase and puts it back in its place, Xiao Bei enters the bank and sees the briefcase.</t>
  </si>
  <si>
    <t>Plate and ruler</t>
  </si>
  <si>
    <t>小北打开公文包之后，小红期望在公文包里面找到什么？</t>
  </si>
  <si>
    <t>After Xiao Bei opens the briefcase, what does Xiao Hong expect to find inside the briefcase?</t>
  </si>
  <si>
    <t>小北打开公文包之后，小北期望在公文包里面找到什么？</t>
  </si>
  <si>
    <t>After Xiao Bei opens the briefcase, what does Xiao Bei expect to find inside the briefcase?</t>
  </si>
  <si>
    <t>小北打开公文包之后，小红认为小北会期望在公文包里面找到什么？</t>
  </si>
  <si>
    <t>After Xiao Bei opens the briefcase, what does Xiao Hong think Xiao Bei expects to find inside the briefcase?</t>
  </si>
  <si>
    <t>小北打开公文包之后，小北认为小红会期望在公文包里面找到什么？</t>
  </si>
  <si>
    <t>After Xiao Bei opens the briefcase, what does Xiao Bei think Xiao Hong expects to find in the briefcase?</t>
  </si>
  <si>
    <t>小北在办公室找到了柜子，柜子上面的标签是菠萝，小北不能看到柜子里面是什么，小北打开了柜子并且找到计算器，在柜子里面没有菠萝，小北关上了柜子并且把它放回原处，韩梅梅进入了办公室并且看到了柜子。</t>
  </si>
  <si>
    <t>Xiao Bei finds a cabinet in the office, the label on the cabinet is pineapple, Xiao Bei cannot see what is inside the cabinet, Xiao Bei opens the cabinet and finds a calculator, there is no pineapple in the cabinet, Xiao Bei closes the cabinet and puts it back in its place, Han Mei Mei enters the office and sees the cabinet.</t>
  </si>
  <si>
    <t>韩梅梅打开柜子之后，小北期望在柜子里面找到什么？</t>
  </si>
  <si>
    <t>After Han Mei Mei opens the cabinet, what does Xiao Bei expect to find in the cabinet?</t>
  </si>
  <si>
    <t>After Han Mei Mei opens the cabinet, what does Han Mei Mei expect to find in the cabinet?</t>
  </si>
  <si>
    <t>韩梅梅打开柜子之后，小北认为韩梅梅会期望在柜子里面找到什么？</t>
  </si>
  <si>
    <t>After Han Mei Mei opens the cabinet, what does Xiao Bei think Han Mei Mei expects to find in the cabinet?</t>
  </si>
  <si>
    <t>韩梅梅打开柜子之后，韩梅梅认为小北会期望在柜子里面找到什么？</t>
  </si>
  <si>
    <t>After Han Mei Mei opens the cabinet, what does Han Mei Mei think Xiao Bei expects to find in the cabinet?</t>
  </si>
  <si>
    <t>小丽在工厂找到了箱子，箱子上面的标签是雨衣，小丽不能看到箱子里面是什么，小丽打开了箱子并且找到夹克，在箱子里面没有雨衣，小丽关上了箱子并且把它放回原处，小刚进入了工厂并且看到了箱子。</t>
  </si>
  <si>
    <t>Xiao Li finds a box in the factory, the label on the box is raincoat, Xiao Li cannot see what is inside the box, Xiao Li opens the box and finds a jacket, there is no raincoat inside the box, Xiao Li closes the box and puts it back in its place, Xiao Gang enters the factory and sees the box.</t>
  </si>
  <si>
    <t>小刚打开箱子之后，小丽期望在箱子里面找到什么？</t>
  </si>
  <si>
    <t>After Xiao Gang opens the box, what does Xiao Li expect to find inside the box?</t>
  </si>
  <si>
    <t>小刚打开箱子之后，小刚期望在箱子里面找到什么？</t>
  </si>
  <si>
    <t>After Xiao Gang opens the box, what does Xiao Gang expect to find in the box?</t>
  </si>
  <si>
    <t>小刚打开箱子之后，小丽认为小刚会期望在箱子里面找到什么？</t>
  </si>
  <si>
    <t>After Xiao Gang opens the box, what does Xiao Li think Xiao Gang expects to find in the box?</t>
  </si>
  <si>
    <t>小刚打开箱子之后，小刚认为小丽会期望在箱子里面找到什么？</t>
  </si>
  <si>
    <t>After Xiao Gang opens the box, what does Xiao Gang think Xiao Li expects to find in the box?</t>
  </si>
  <si>
    <t>小明在大厅找到了储物柜，储物柜上面的标签是海绵，小明不能看到储物柜里面是什么，小明打开了储物柜并且找到南瓜，在储物柜里面没有海绵，小明关上了储物柜并且把它放回原处，张伟进入了大厅并且看到了储物柜。</t>
  </si>
  <si>
    <t>Xiao Ming finds a storage locker in the hall, the label on the storage locker is sponge, Xiao Ming cannot see what is inside the storage locker, Xiao Ming opens the storage locker and finds a pumpkin, there is no sponge inside the storage locker, Xiao Ming closes the storage locker and puts it back in its place, Zhang Wei enters the hall and sees the storage locker.</t>
  </si>
  <si>
    <t>张伟打开储物柜之后，小明期望在储物柜里面找到什么？</t>
  </si>
  <si>
    <t>After Zhang Wei opens the storage locker, what does Xiao Ming expect to find inside the storage locker?</t>
  </si>
  <si>
    <t>After Zhang Wei opens the storage locker, what does Zhang Wei expect to find inside the storage locker?</t>
  </si>
  <si>
    <t>张伟打开储物柜之后，小明认为张伟会期望在储物柜里面找到什么？</t>
  </si>
  <si>
    <t>After Zhang Wei opens the storage locker, what does Xiao Ming think Zhang Wei expects to find inside the storage locker?</t>
  </si>
  <si>
    <t>张伟打开储物柜之后，张伟认为小明会期望在储物柜里面找到什么？</t>
  </si>
  <si>
    <t>After Zhang Wei opens the storage locker, what does Zhang Wei think Xiao Ming expects to find inside the storage locker?</t>
  </si>
  <si>
    <t>小刚在储藏室找到了手提箱，手提箱上面的标签是甜菜，小刚不能看到手提箱里面是什么，小刚打开了手提箱并且找到记号笔，在手提箱里面没有甜菜，小刚关上了手提箱并且把它放回原处，小明进入了储藏室并且看到了手提箱。</t>
  </si>
  <si>
    <t>Xiao Gang finds a suitcase in the storage room, the label on the suitcase is beetroot, Xiao Gang cannot see what is inside the suitcase, Xiao Gang opens the suitcase and finds a marker, there is no beetroot inside the suitcase, Xiao Gang closes the suitcase and puts it back in its place, Xiao Ming enters the storage room and sees the suitcase.</t>
  </si>
  <si>
    <t>小明打开手提箱之后，小刚期望在手提箱里面找到什么？</t>
  </si>
  <si>
    <t>After Xiao Ming opens the suitcase, what does Xiao Gang expect to find inside the suitcase?</t>
  </si>
  <si>
    <t>After Xiaoming opens the suitcase, what does Xiaoming expect to find inside the suitcase?</t>
  </si>
  <si>
    <t>小明打开手提箱之后，小刚认为小明会期望在手提箱里面找到什么？</t>
  </si>
  <si>
    <t>After Xiao Ming opens the suitcase, what does Xiao Gang think Xiao Ming expects to find inside the suitcase?</t>
  </si>
  <si>
    <t>小明打开手提箱之后，小明认为小刚会期望在手提箱里面找到什么？</t>
  </si>
  <si>
    <t>After Xiao Ming opens the suitcase, what does Xiao Ming think Xiao Gang expects to find inside the suitcase?</t>
  </si>
  <si>
    <t>小北在停车场找到了手提袋，手提袋上面的标签是香蕉，小北不能看到手提袋里面是什么，小北打开了手提袋并且找到口罩，在手提袋里面没有香蕉，小北关上了手提袋并且把它放回原处，小丽进入了停车场并且看到了手提袋。</t>
  </si>
  <si>
    <t>Xiao Bei finds a handbag in the parking lot, the label on the handbag is banana, Xiao Bei cannot see what is inside the handbag, Xiao Bei opens the handbag and finds a mask, there is no banana in the handbag, Xiao Bei closes the handbag and puts it back in its place, Xiao Li enters the parking lot and sees the handbag.</t>
  </si>
  <si>
    <t>小丽打开手提袋之后，小北期望在手提袋里面找到什么？</t>
  </si>
  <si>
    <t>After Xiao Li opens the handbag, what does Xiao Bei expect to find in the handbag?</t>
  </si>
  <si>
    <t>mask</t>
  </si>
  <si>
    <t>pumpkin</t>
  </si>
  <si>
    <t>banana</t>
  </si>
  <si>
    <t>button</t>
  </si>
  <si>
    <t>小丽打开手提袋之后，小丽期望在手提袋里面找到什么？</t>
  </si>
  <si>
    <t>After Xiao Li opens the handbag, what does Xiao Li expect to find in the handbag?</t>
  </si>
  <si>
    <t>小丽打开手提袋之后，小北认为小丽会期望在手提袋里面找到什么？</t>
  </si>
  <si>
    <t>After Xiao Li opens the handbag, what does Xiao Bei think Xiao Li expects to find in the handbag?</t>
  </si>
  <si>
    <t>小丽打开手提袋之后，小丽认为小北会期望在手提袋里面找到什么？</t>
  </si>
  <si>
    <t>After Xiao Li opens the handbag, what does Xiao Li think Xiao Bei expects to find in the handbag?</t>
  </si>
  <si>
    <t>小红在钟楼找到了篮子，篮子上面的标签是胡椒粉，小红不能看到篮子里面是什么，小红打开了篮子并且找到毛衣，在篮子里面没有胡椒粉，小红关上了篮子并且把它放回原处，悠悠进入了钟楼并且看到了篮子。</t>
  </si>
  <si>
    <t>Xiao Hong finds a basket in the bell tower, the label on the basket is pepper powder, Xiao Hong cannot see what is inside the basket, Xiao Hong opens the basket and finds a sweater, there is no pepper powder in the basket, Xiao Hong closes the basket and puts it back in its place, Youyou enters the bell tower and sees the basket.</t>
  </si>
  <si>
    <t>What should be inside the basket?</t>
  </si>
  <si>
    <t>悠悠打开篮子之后，小红期望在篮子里面找到什么？</t>
  </si>
  <si>
    <t>After Youyou opens the basket, what does Xiao Hong expect to find inside the basket?</t>
  </si>
  <si>
    <t>悠悠打开篮子之后，悠悠期望在篮子里面找到什么？</t>
  </si>
  <si>
    <t>After Youyou opens the basket, what does Youyou expect to find in the basket?</t>
  </si>
  <si>
    <t>悠悠打开篮子之后，小红认为悠悠会期望在篮子里面找到什么？</t>
  </si>
  <si>
    <t>After Youyou opens the basket, what does Xiao Hong think Youyou expects to find in the basket?</t>
  </si>
  <si>
    <t>悠悠打开篮子之后，悠悠认为小红会期望在篮子里面找到什么？</t>
  </si>
  <si>
    <t>After Youyou opens the basket, what does Youyou think Xiao Hong expects to find in the basket?</t>
  </si>
  <si>
    <t>小红在教室找到了抽屉，抽屉上面的标签是黄瓜，小红不能看到抽屉里面是什么，小红打开了抽屉并且找到书，在抽屉里面没有黄瓜，小红关上了抽屉并且把它放回原处，悠悠进入了教室并且看到了抽屉。</t>
  </si>
  <si>
    <t>Xiao Hong finds a drawer in the classroom, the label on the drawer is cucumber, Xiao Hong cannot see what is inside the drawer, Xiao Hong opens the drawer and finds a book, there is no cucumber in the drawer, Xiao Hong closes the drawer and puts it back in place, Youyou enters the classroom and sees the drawer.</t>
  </si>
  <si>
    <t>悠悠打开抽屉之后，小红期望在抽屉里面找到什么？</t>
  </si>
  <si>
    <t>After Youyou opens the drawer, what does Xiao Hong expect to find in the drawer?</t>
  </si>
  <si>
    <t>悠悠打开抽屉之后，悠悠期望在抽屉里面找到什么？</t>
  </si>
  <si>
    <t>After Youyou opens the drawer, what does Youyou expect to find in the drawer?</t>
  </si>
  <si>
    <t>悠悠打开抽屉之后，小红认为悠悠会期望在抽屉里面找到什么？</t>
  </si>
  <si>
    <t>After Youyou opens the drawer, what does Xiao Hong think Youyou expects to find in the drawer?</t>
  </si>
  <si>
    <t>book</t>
  </si>
  <si>
    <t>cucumber</t>
  </si>
  <si>
    <t>crayon</t>
  </si>
  <si>
    <t>pineapple</t>
  </si>
  <si>
    <t>悠悠打开抽屉之后，悠悠认为小红会期望在抽屉里面找到什么？</t>
  </si>
  <si>
    <t>After Youyou opens the drawer, what does Youyou think Xiao Hong expects to find in the drawer?</t>
  </si>
  <si>
    <t>Intention: Intentions explanations</t>
  </si>
  <si>
    <t>小红和小芳在操场上看其他孩子玩耍。她们聊着操场上发生的一些趣事，并商量着放学后一起去公园玩。突然，小红朝小芳使了个眼色，并看向秋千的方向。接着，小红又对小芳笑了笑。小芳点点头，两人随后站了起来。小梅坐在秋千上，注意到小红和小芳的表情交互。</t>
  </si>
  <si>
    <t>小红为什么对小芳微笑？</t>
  </si>
  <si>
    <t>小红微笑是因为她在操场上看到了有趣的事情。</t>
  </si>
  <si>
    <t>小红微笑是因为她想起了关于小梅的一个笑话。</t>
  </si>
  <si>
    <t>小红微笑是因为她觉得放学后能玩很开心。</t>
  </si>
  <si>
    <t>小红对小芳微笑是为了建议一起去认识新朋友。</t>
  </si>
  <si>
    <t>Xiao Hong and Xiao Fang watch other children play on the playground. They chat about some interesting things happening on the playground and discuss going to the park together after school. Suddenly, Xiao Hong gives Xiao Fang a look and looks in the direction of the swing. Then, Xiao Hong smiles at Xiao Fang. Xiao Fang nods, and the two stand up. Xiao Mei sits on the swing and notices the interaction between Xiao Hong and Xiao Fang.</t>
  </si>
  <si>
    <t>Why does Xiao Hong smile at Xiao Fang?</t>
  </si>
  <si>
    <t>Xiao Hong smiles because she sees something interesting on the playground.</t>
  </si>
  <si>
    <t>Xiao Hong smiles because she remembers a joke about Xiao Mei.</t>
  </si>
  <si>
    <t>Xiao Hong smiles because she thinks it is fun to play after school.</t>
  </si>
  <si>
    <t>Xiao Hong smiles at Xiao Fang to suggest making new friends together.</t>
  </si>
  <si>
    <t>Belief: Beliefs based action/emotions</t>
  </si>
  <si>
    <t>你觉得小梅的心情如何？</t>
  </si>
  <si>
    <t>小梅感到兴奋，因为她认为小红和小芳想一起玩秋千。</t>
  </si>
  <si>
    <t>小梅感到好奇，可能有些担忧。</t>
  </si>
  <si>
    <t>小梅有些害怕，担心她们会欺负她。</t>
  </si>
  <si>
    <t>小梅觉得很高兴，以为她们要给她一个惊喜。</t>
  </si>
  <si>
    <t>How do you think Xiao Mei feels?</t>
  </si>
  <si>
    <t>Xiao Mei feels excited because she thinks Xiao Hong and Xiao Fang want to play on the swing together.</t>
  </si>
  <si>
    <t>Xiao Mei feels curious, possibly a bit worried.</t>
  </si>
  <si>
    <t>Xiao Mei feels a little scared, worried they will bully her.</t>
  </si>
  <si>
    <t>Xiao Mei feels very happy, thinking they are going to give her a surprise.</t>
  </si>
  <si>
    <t>建宁和明凯是足球队的联队长。他们队伍中还差一个队员。他们开玩笑说剩下没被选中的球员都是“最好的球员”。过了一会，明凯没说话，向建宁眨了眨眼，然后看向了涛涛，涛涛是剩下未被选择的球员之一。明凯回头对建宁笑了笑。建宁点了点头，准备选择涛涛加入他们的队伍。涛涛看到了明凯和建宁的眨眼和微笑。</t>
  </si>
  <si>
    <t>为什么明凯回头看建宁并微笑？</t>
  </si>
  <si>
    <t>明凯和建宁之前关于选队员有过玩笑，明凯想到了那个玩笑</t>
  </si>
  <si>
    <t>明凯微笑是因为他认为涛涛是现有的最佳球员。</t>
  </si>
  <si>
    <t>明凯对建宁笑是因为他们都知道只能选涛涛了。</t>
  </si>
  <si>
    <t>明凯和建宁有关于涛涛的秘密计划，所以他笑了。</t>
  </si>
  <si>
    <t>Jianning and Mingkai are the co-captains of the football team. They still lack one team member. They joke that the remaining unselected players are "the best players". After a while, Mingkai does not speak, winks at Jianning, and then looks at Taotao, Taotao is one of the remaining unselected players. Mingkai turns his head and smiles at Jianning. Jianning nods his head, prepares to choose Taotao to join their team. Taotao sees the wink and smile of Mingkai and Jianning.</t>
  </si>
  <si>
    <t>Why does Mingkai turn his head to look at Jianning and smile?</t>
  </si>
  <si>
    <t>Mingkai and Jianning have a joke about choosing team members before, Mingkai thinks of that joke</t>
  </si>
  <si>
    <t>Mingkai smiles because he thinks Taotao is the best existing player.</t>
  </si>
  <si>
    <t>Mingkai smiles at Jianning because they both know they can only choose Taotao.</t>
  </si>
  <si>
    <t>Mingkai and Jianning have a secret plan about Taotao, so he smiles.</t>
  </si>
  <si>
    <t>你认为涛涛怎么想？</t>
  </si>
  <si>
    <t>涛涛感到意外和困惑。</t>
  </si>
  <si>
    <t>涛涛感觉自己被戏弄和取笑。</t>
  </si>
  <si>
    <t>涛涛感到自己被认同和骄傲。</t>
  </si>
  <si>
    <t>涛涛对展示自己的技能充满希望。</t>
  </si>
  <si>
    <t>What do you think Taotao thinks?</t>
  </si>
  <si>
    <t>Taotao feels surprised and confused.</t>
  </si>
  <si>
    <t>Taotao feels he is being teased and mocked.</t>
  </si>
  <si>
    <t>Taotao feels he is recognized and proud.</t>
  </si>
  <si>
    <t>Taotao is full of hope to show his skills.</t>
  </si>
  <si>
    <t>德华和三明是公司员工，他们正在竞争一个升职的机会。今天是三明的生日，他在独自享用一块小生日蛋糕。玲玲是公司主管，她正在茶水间与德华私下交谈。三明从远处看到玲玲悄悄地递给德华一份文件，并带着微笑轻轻拍了拍德华的背，然后返回了她的办公室。德华迅速查看了文件后，露出笑意，小心地将文件放进了他的文件袋里。</t>
  </si>
  <si>
    <t>玲玲为什么递给德华那份文件？</t>
  </si>
  <si>
    <t>玲玲归还了德华在会议室遗留的私人文件。</t>
  </si>
  <si>
    <t>玲玲给德华一个与晋升无关的日常通知。</t>
  </si>
  <si>
    <t>玲玲和德华正在为三明策划一个惊喜。</t>
  </si>
  <si>
    <t>玲玲为了给德华提供额外的信息。</t>
  </si>
  <si>
    <t>Dehua and Sanming are company employees, they are competing for a promotion opportunity. Today is Sanming's birthday, he enjoys a small birthday cake alone. Lingling is the company supervisor, she is having a private conversation with Dehua in the pantry. Sanming sees from a distance that Lingling quietly gives Dehua a document, and with a smile, gently pats Dehua's back, then returns to her office. Dehua quickly checks the document, shows a smile, and carefully puts the document into his file bag.</t>
  </si>
  <si>
    <t>Why does Lingling give Dehua that document?</t>
  </si>
  <si>
    <t>Lingling returns Dehua's personal document left in the conference room.</t>
  </si>
  <si>
    <t>Lingling gives Dehua a daily notice unrelated to promotion.</t>
  </si>
  <si>
    <t>Lingling and Dehua are planning a surprise for Sanming.</t>
  </si>
  <si>
    <t>Lingling gives Dehua extra information.</t>
  </si>
  <si>
    <t>你觉得三明怎么想？</t>
  </si>
  <si>
    <t>三明认为一切正常，因为那是德华的文件。</t>
  </si>
  <si>
    <t>三明感到愤怒，因为他被孤立了。</t>
  </si>
  <si>
    <t>三明觉得很开心，因为他的蛋糕很好吃。</t>
  </si>
  <si>
    <t>三明重新审视了自己的升职机会。</t>
  </si>
  <si>
    <t>What do you think Sanming thinks?</t>
  </si>
  <si>
    <t>Sanming thinks everything is normal because that is Dehua's document.</t>
  </si>
  <si>
    <t>Sanming feels angry because he is isolated.</t>
  </si>
  <si>
    <t>Sanming feels very happy because his cake tastes good.</t>
  </si>
  <si>
    <t>Sanming reevaluates his promotion opportunity.</t>
  </si>
  <si>
    <t>小李和小王在度假村的游泳池边休息。他们看到阿珍和阿红坐在不远处的躺椅上看书，随后他们交换了一个眼神。小王用胳膊肘碰了碰小李，嘴型无声地说“漂亮妹子”。小李回了个wink，两人笑着对视一眼，然后小心翼翼地朝阿珍那边走去。阿珍在余光中看到了他们的动作，随后和阿红低声说了几句，并指了指自己的手机，并露出了笑意。小李和小王来到阿珍跟前,自我介绍并表示想多认识认识她。此时阿珍的手机突然响了，她便起身去接电话了。</t>
  </si>
  <si>
    <t>小王为什么用胳膊肘碰小李?</t>
  </si>
  <si>
    <t>小王想让小李注意到游泳池边的美女</t>
  </si>
  <si>
    <t>小王想告诉小李该去游泳了</t>
  </si>
  <si>
    <t>小王想让小李注意到地上的障碍物</t>
  </si>
  <si>
    <t>小王想让小李一起去搭讪阿珍</t>
  </si>
  <si>
    <t>Xiao Li and Xiao Wang rest by the swimming pool in the resort. They see Ah Zhen and Ah Hong reading on the loungers not far away, then they exchange a look. Xiao Wang nudges Xiao Li with his elbow, silently mouthing "pretty girls". Xiao Li gives a wink back, they laugh and look at each other, then carefully walk towards Ah Zhen. Ah Zhen sees their movements in the corner of her eye, then whispers a few words to Ah Hong, points at her phone, and smiles. Xiao Li and Xiao Wang come to Ah Zhen, introduce themselves and express their desire to get to know her better. At this moment, Ah Zhen's phone suddenly rings, so she stands up to answer the call.</t>
  </si>
  <si>
    <t>Why does Xiao Wang nudge Xiao Li with his elbow?</t>
  </si>
  <si>
    <t>Xiao Wang wants Xiao Li to notice the beautiful girls by the pool</t>
  </si>
  <si>
    <t>Xiao Wang wants to tell Xiao Li it is time to swim</t>
  </si>
  <si>
    <t>Xiao Wang wants Xiao Li to notice the obstacles on the ground</t>
  </si>
  <si>
    <t>Xiao Wang wants Xiao Li to go and chat up Ah Zhen together</t>
  </si>
  <si>
    <t>你觉得阿珍对两人走过来的反应是什么?</t>
  </si>
  <si>
    <t>阿珍觉得开心,希望结交新朋友</t>
  </si>
  <si>
    <t>阿珍感到惊喜,没想到会受到追求</t>
  </si>
  <si>
    <t>阿珍有些困扰,不愿意与他们接触</t>
  </si>
  <si>
    <t>阿珍觉得害羞,没想到会遇到帅哥</t>
  </si>
  <si>
    <t>What do you think is Ah Zhen's reaction to the two coming over?</t>
  </si>
  <si>
    <t>Ah Zhen feels happy, hoping to make new friends</t>
  </si>
  <si>
    <t>Ah Zhen feels surprised, not expecting to be pursued</t>
  </si>
  <si>
    <t>Ah Zhen feels a bit troubled, not wanting to interact with them</t>
  </si>
  <si>
    <t>Ah Zhen feels shy, not expecting to meet handsome guys</t>
  </si>
  <si>
    <t>小明和小云是同学，他们在准备一个小组项目。今天，老师让每个小组分享他们的进度。小明对自己的想法很自信，他准备在会上进行分享。在讨论开始前，小云跟小明说可以帮他分享，以免他紧张，小明没有说话，他们一起看了小明的发言稿。会议开始后，小云举手发言，向老师和班长展示了自己的想法。小明发现小云的想法和自己的很像，愣住了一会。老师和班长对这个想法都给予了肯定，小云回头对小明露出了一个笑容。小明似乎想明白了。</t>
  </si>
  <si>
    <t>小云为什么要抢在小明前分享想法？</t>
  </si>
  <si>
    <t>小云偶然想到了和小明相同的点子。</t>
  </si>
  <si>
    <t>小云想要通过小明的想法获得老师的赞赏。</t>
  </si>
  <si>
    <t>小云认为自己比小明更能清楚地表达这个想法。</t>
  </si>
  <si>
    <t>小云担心小明会紧张，于是帮他分享。</t>
  </si>
  <si>
    <t>Xiao Ming and Xiao Yun are classmates, they prepare a group project. Today, the teacher lets each group share their progress. Xiao Ming is very confident in his ideas, he prepares to share at the meeting. Before the discussion starts, Xiao Yun tells Xiao Ming that she can help him share to avoid his nervousness, Xiao Ming does not speak, they look at Xiao Ming's speech together. After the meeting starts, Xiao Yun raises her hand to speak, showing her ideas to the teacher and the class leader. Xiao Ming finds that Xiao Yun's ideas are very similar to his own, and he is stunned for a while. The teacher and the class leader both affirm this idea, Xiao Yun turns her head and gives Xiao Ming a smile. Xiao Ming seems to understand.</t>
  </si>
  <si>
    <t>Why does Xiao Yun want to share ideas before Xiao Ming?</t>
  </si>
  <si>
    <t>Xiao Yun accidentally thinks of the same idea as Xiao Ming.</t>
  </si>
  <si>
    <t>Xiao Yun wants to get the teacher's appreciation through Xiao Ming's idea.</t>
  </si>
  <si>
    <t>Xiao Yun thinks she can express this idea more clearly than Xiao Ming.</t>
  </si>
  <si>
    <t>Xiao Yun worries that Xiao Ming will be nervous, so she helps him share.</t>
  </si>
  <si>
    <t>你觉得小明当时的心情怎么样？</t>
  </si>
  <si>
    <t>小明对小云的行为感到惊讶，但并不介意。</t>
  </si>
  <si>
    <t>小明高兴小云喜欢他的想法，并且分享了出去。</t>
  </si>
  <si>
    <t>小明对小云露出得意笑容时感到不快。</t>
  </si>
  <si>
    <t>小明感到释然，因为他不喜欢在公众面前讲话。</t>
  </si>
  <si>
    <t>How do you think Xiao Ming feels at that time?</t>
  </si>
  <si>
    <t>Xiao Ming is surprised at Xiao Yun's behavior, but does not mind.</t>
  </si>
  <si>
    <t>Xiao Ming is happy that Xiao Yun likes his idea and shares it.</t>
  </si>
  <si>
    <t>Xiao Ming feels unhappy when Xiao Yun shows a smug smile.</t>
  </si>
  <si>
    <t>Xiao Ming feels relieved because he does not like to speak in public.</t>
  </si>
  <si>
    <t>李明和张华被分配到一个重要项目，他们在这个项目中的表现会影响升职。项目快要结束前的一天，李明临时离开了办公室，张华随后走到李明的电脑前，迅速敲了几下键盘。张华看到小陈在看自己，向她笑了笑，随后回到了自己的座位。当李明回来后，张华迅速站起身，提议去茶水间吃点东西，似乎想要分散李明的注意。小陈随后看到电脑像中了病毒一样，弹出很多窗口。</t>
  </si>
  <si>
    <t>张华为什么对小陈笑？</t>
  </si>
  <si>
    <t>张华不想让小陈知道自己任务没完成。</t>
  </si>
  <si>
    <t>张华不想让小陈知道自己的动机。</t>
  </si>
  <si>
    <t>张华也想邀请小陈去茶水间吃东西。</t>
  </si>
  <si>
    <t>张华不想让小陈帮李明完成工作。</t>
  </si>
  <si>
    <t>Li Ming and Zhang Hua are assigned to an important project, their performance in this project affects promotion. The day before the project is about to end, Li Ming temporarily leaves the office, Zhang Hua then walks to Li Ming's computer and quickly hits a few keys. Zhang Hua sees Xiao Chen looking at him, smiles at her, and then returns to his seat. When Li Ming comes back, Zhang Hua quickly stands up, proposes to go to the pantry to eat something, seems to want to distract Li Ming. Xiao Chen then sees the computer like it has a virus, pops up a lot of windows.</t>
  </si>
  <si>
    <t>Why does Zhang Hua smile at Xiao Chen?</t>
  </si>
  <si>
    <t>Zhang Hua does not want Xiao Chen to know that he does not complete his task.</t>
  </si>
  <si>
    <t>Zhang Hua does not want Xiao Chen to know his motive.</t>
  </si>
  <si>
    <t>Zhang Hua also wants to invite Xiao Chen to eat something in the pantry.</t>
  </si>
  <si>
    <t>Zhang Hua does not want Xiao Chen to help Li Ming finish the work.</t>
  </si>
  <si>
    <t>你觉得小陈怎么想？</t>
  </si>
  <si>
    <t>小陈觉得张华可能误操作了电脑，导致窗口弹出。</t>
  </si>
  <si>
    <t>小陈认为张华在寻求升职。</t>
  </si>
  <si>
    <t>小陈认为张华在帮助李明完成工作。</t>
  </si>
  <si>
    <t>小陈担心李明的电脑被黑客植入了病毒。</t>
  </si>
  <si>
    <t>What do you think Xiao Chen thinks?</t>
  </si>
  <si>
    <t>Xiao Chen thinks Zhang Hua may have misoperated the computer, causing the windows to pop up.</t>
  </si>
  <si>
    <t>Xiao Chen thinks Zhang Hua is seeking promotion.</t>
  </si>
  <si>
    <t>Xiao Chen thinks Zhang Hua is helping Li Ming complete the work.</t>
  </si>
  <si>
    <t>Xiao Chen worries that Li Ming's computer is infected with a virus by hackers.</t>
  </si>
  <si>
    <t>办公室里，王强是项目组组长，张伟是王强的老副手。项目组最近调入了一名新成员李莉，王强和张伟对她的技术背景都不太清楚。今天王强和张伟安排李莉独立完成一个任务，而这项任务通常是张伟的责任。李莉在电脑前努力工作，张伟站在她身后看了一会儿，然后走向王强，两人交换了一个复杂的眼神。王强稍微点了点头，张伟便回到自己的座位，他们两人没有进一步交谈。李莉注意到了这一切，但继续专注于她的屏幕。</t>
  </si>
  <si>
    <t>王强为什么让李莉独立完成这个通常由张伟负责的任务？</t>
  </si>
  <si>
    <t>因为王强想给张伟放松的时间。</t>
  </si>
  <si>
    <t>王强想测试李莉是否能独立完成任务。</t>
  </si>
  <si>
    <t>王强对张伟的工作效率不满。</t>
  </si>
  <si>
    <t>因为这个任务实际上很简单，不需要张伟的专长。</t>
  </si>
  <si>
    <t>In the office, Wang Qiang is the project team leader, and Zhang Wei is Wang Qiang's old deputy. The project team recently brings in a new member Li Li, Wang Qiang and Zhang Wei do not know much about her technical background. Today, Wang Qiang and Zhang Wei arrange for Li Li to complete a task independently, and this task is usually Zhang Wei's responsibility. Li Li works hard in front of the computer, Zhang Wei stands behind her for a while, then walks towards Wang Qiang, the two exchange a complex look. Wang Qiang nods slightly, Zhang Wei returns to his seat, they do not have further conversation. Li Li notices all of this, but continues to focus on her screen.</t>
  </si>
  <si>
    <t>Why does Wang Qiang let Li Li complete this task that is usually Zhang Wei's responsibility independently?</t>
  </si>
  <si>
    <t>Because Wang Qiang wants to give Zhang Wei some relaxation time.</t>
  </si>
  <si>
    <t>Wang Qiang wants to test whether Li Li can complete the task independently.</t>
  </si>
  <si>
    <t>Wang Qiang is not satisfied with Zhang Wei's work efficiency.</t>
  </si>
  <si>
    <t>Because this task is actually very simple, it does not require Zhang Wei's expertise.</t>
  </si>
  <si>
    <t>张伟看了一会儿李莉工作后，他可能感觉怎样？</t>
  </si>
  <si>
    <t>张伟可能感到自己被边缘化。</t>
  </si>
  <si>
    <t>张伟对李莉是否能胜任感到好奇。</t>
  </si>
  <si>
    <t>张伟感到失望，认为李莉的能力不足。</t>
  </si>
  <si>
    <t>张伟感到轻松，因为有人可以分担他的工作。</t>
  </si>
  <si>
    <t>After watching Li Li work for a while, how does Zhang Wei possibly feel?</t>
  </si>
  <si>
    <t>Zhang Wei possibly feels marginalized.</t>
  </si>
  <si>
    <t>Zhang Wei is curious about whether Li Li is competent.</t>
  </si>
  <si>
    <t>Zhang Wei feels disappointed, thinking that Li Li's ability is not enough.</t>
  </si>
  <si>
    <t>Zhang Wei feels relaxed because someone can share his work.</t>
  </si>
  <si>
    <t>一天下午，公司内的紧张气氛似乎比平时更浓。雪梅在一旁观察着军波处理一位非常挑剔的客户。她假装专注于自己的工作，但实际上她时刻关注着军波和客户之间的互动。军波在努力保持专业态度，但面对客户的连番质疑，他显得有些不知所措。此时，志强，一位经验丰富的销售员，虽未直接介入，却隐约表现出对情况的关注。雪梅轻轻地走到旁边的复印机，似乎在处理文件，但她的眼神不时瞥向军波。突然，她快速地写下几行字，小心翼翼地将一张纸条放在了军波的笔记本上。军波只是匆匆瞥了一眼纸条，随后继续处理客户的问题。志强在去往军波工位的途中目睹了这一幕，脸上掠过一丝微笑，然后又回到了自己的工位上。</t>
  </si>
  <si>
    <t>雪梅为什么要给军波留那张纸条？</t>
  </si>
  <si>
    <t>雪梅想让军波暂时离开。</t>
  </si>
  <si>
    <t>雪梅是一个热心的人。</t>
  </si>
  <si>
    <t>雪梅无意中留下了那张纸条。</t>
  </si>
  <si>
    <t>雪梅试图分散客户的注意力。</t>
  </si>
  <si>
    <t>One afternoon, the tense atmosphere in the company seems thicker than usual. Xuemei observes Junbo handling a very picky customer. She pretends to focus on her own work, but in fact, she constantly pays attention to the interaction between Junbo and the customer. Junbo tries to maintain a professional attitude, but he seems a bit at a loss in the face of the customer's continuous questioning. At this time, Zhiqiang, an experienced salesman, shows a vague concern for the situation without direct intervention. Xuemei gently walks to the copier nearby, seems to handle documents, but her eyes occasionally glance at Junbo. Suddenly, she quickly writes a few lines, carefully puts a note on Junbo's notebook. Junbo just glances at the note and then continues to handle the customer's problems. Zhiqiang witnesses this scene on his way to Junbo's workstation, a smile crosses his face, and then he returns to his own workstation.</t>
  </si>
  <si>
    <t>Why does Xuemei leave that note for Junbo?</t>
  </si>
  <si>
    <t>Xuemei wants Junbo to leave temporarily.</t>
  </si>
  <si>
    <t>Xuemei is a warm-hearted person.</t>
  </si>
  <si>
    <t>Xuemei leaves that note unintentionally.</t>
  </si>
  <si>
    <t>Xuemei tries to distract the customer.</t>
  </si>
  <si>
    <t>你认为志强对这情况怎么看？</t>
  </si>
  <si>
    <t>志强很高兴，自己不用去帮助军波了。</t>
  </si>
  <si>
    <t>志强觉得军波能自己解决问题，不需要帮助。</t>
  </si>
  <si>
    <t>志强认为雪梅代替自己完成了这件事。</t>
  </si>
  <si>
    <t>志强想要阻止雪梅，因为他不喜欢背后给建议。</t>
  </si>
  <si>
    <t>What do you think Zhiqiang thinks about this situation?</t>
  </si>
  <si>
    <t>Zhiqiang is happy, he does not have to help Junbo.</t>
  </si>
  <si>
    <t>Zhiqiang thinks Junbo can solve the problem himself, no help is needed.</t>
  </si>
  <si>
    <t>Zhiqiang thinks Xuemei does this instead of him.</t>
  </si>
  <si>
    <t>Zhiqiang wants to stop Xuemei, because he does not like giving advice behind the scenes.</t>
  </si>
  <si>
    <t>王强、李明和赵敏都在同一家公司工作。最近，办公室内部因一项新政策而产生了两派对立的意见。李明和赵敏分别是这两派的代表，王强则是一名普通工作人员。一天，公司举行了一次非正式的聚会，王强听到李明在谈论新政策的好处，而赵敏则在另一边强调其负面影响。在聚会结束时，王强走过赵敏的桌子，他们对视了一会儿，王强对赵敏微微一笑，然后转身向李明走去。王强和李明相互碰杯，但他的眼神似乎在搜索周围的人群。</t>
  </si>
  <si>
    <t>王强为什么在聚会结束时对赵敏微笑，然后转身和李明碰杯？</t>
  </si>
  <si>
    <t>王强赞成赵敏的观点，但不想让李明知道。</t>
  </si>
  <si>
    <t>王强对赵敏表示了礼貌的认可，却想保持对双方的中立。</t>
  </si>
  <si>
    <t>王强其实支持李明的立场，他的微笑是为了淡化与赵敏的对立。</t>
  </si>
  <si>
    <t>王强试图在两方之间斡旋，寻求妥协的方案。</t>
  </si>
  <si>
    <t>Wang Qiang, Li Ming, and Zhao Min all work in the same company. Recently, there is a division of opinions within the office due to a new policy. Li Ming and Zhao Min are the representatives of these two factions, while Wang Qiang is a regular staff member. One day, the company holds an informal gathering, Wang Qiang hears Li Ming discussing the benefits of the new policy, while Zhao Min emphasizes its negative impacts on the other side. At the end of the party, Wang Qiang walks past Zhao Min's table, they make eye contact for a moment, Wang Qiang gives Zhao Min a slight smile, then turns and walks towards Li Ming. Wang Qiang and Li Ming clink glasses, but his eyes seem to be searching the crowd around.</t>
  </si>
  <si>
    <t>Why does Wang Qiang smile at Zhao Min at the end of the party, then turn and clink glasses with Li Ming?</t>
  </si>
  <si>
    <t>Wang Qiang agrees with Zhao Min's view, but does not want Li Ming to know.</t>
  </si>
  <si>
    <t>Wang Qiang shows polite approval to Zhao Min, but wants to remain neutral to both sides.</t>
  </si>
  <si>
    <t>Wang Qiang actually supports Li Ming's position, his smile is to downplay the opposition with Zhao Min.</t>
  </si>
  <si>
    <t>Wang Qiang tries to mediate between the two sides, looking for a compromise solution.</t>
  </si>
  <si>
    <t>赵敏在看到王强的行为后，可能会怎么想？</t>
  </si>
  <si>
    <t>赵敏可能会认为王强支持李明的立场。</t>
  </si>
  <si>
    <t>赵敏可能会认为王强在公开场合不敢表达真正的观点。</t>
  </si>
  <si>
    <t>赵敏可能会认为王强仅仅是出于礼貌才与李明碰杯。</t>
  </si>
  <si>
    <t>赵敏可能会感到鄙夷，觉得王强是两面派。</t>
  </si>
  <si>
    <t>What does Zhao Min possibly think after seeing Wang Qiang's behavior?</t>
  </si>
  <si>
    <t>Zhao Min possibly thinks that Wang Qiang supports Li Ming's position.</t>
  </si>
  <si>
    <t>Zhao Min possibly thinks that Wang Qiang does not dare to express his real opinion in public.</t>
  </si>
  <si>
    <t>Zhao Min possibly thinks that Wang Qiang clinks glasses with Li Ming just out of politeness.</t>
  </si>
  <si>
    <t>Zhao Min possibly feels contempt, thinking that Wang Qiang is two-faced.</t>
  </si>
  <si>
    <t>张伟是部门的业绩冠军，但他最近的项目遇到了一些挑战，导致他表现不佳。李云是部门经理，他一直支持张伟，希望能在年终评审中帮他争取最好的评价。陈涛是张伟的同事，他也希望在年终评审中得到提升。这天下午，李云在办公室里快速浏览着张伟的评审表格。张伟走过李云的办公室时，李云抬头看了他一眼，并向他点了点头。张伟朝李云微微一笑，继续走过去。陈涛在不远处的茶水间看到了这一切。</t>
  </si>
  <si>
    <t>李云为什么要向张伟点头？</t>
  </si>
  <si>
    <t>李云刚刚看到张伟的评审表格，觉得他表现不错。</t>
  </si>
  <si>
    <t>李云想告诉张伟他将得到很高的评价。</t>
  </si>
  <si>
    <t>李云是在和张伟打招呼。</t>
  </si>
  <si>
    <t>李云是无意中对张伟点头的。</t>
  </si>
  <si>
    <t>Zhang Wei is the performance champion of the department, but he encounters some challenges in his recent project, which causes his performance to be not good. Li Yun is the department manager, he always supports Zhang Wei, hoping to fight for the best evaluation for him in the year-end review. Chen Tao is Zhang Wei's colleague, he also hopes to get promoted in the year-end review. This afternoon, Li Yun quickly browses Zhang Wei's review form in the office. When Zhang Wei passes by Li Yun's office, Li Yun looks up at him and nods to him. Zhang Wei gives a slight smile to Li Yun and continues to walk past. Chen Tao sees all this in the tea room not far away.</t>
  </si>
  <si>
    <t>Why does Li Yun nod to Zhang Wei?</t>
  </si>
  <si>
    <t>Li Yun just sees Zhang Wei's review form and thinks his performance is good.</t>
  </si>
  <si>
    <t>Li Yun wants to tell Zhang Wei that he gets a high evaluation.</t>
  </si>
  <si>
    <t>Li Yun is greeting Zhang Wei.</t>
  </si>
  <si>
    <t>Li Yun nods to Zhang Wei unintentionally.</t>
  </si>
  <si>
    <t>你觉得陈涛看到这一幕后会怎么想？</t>
  </si>
  <si>
    <t>陈涛会觉得李云也会给他一个好评价。</t>
  </si>
  <si>
    <t>陈涛可能会感到担心，怀疑李云偏袒张伟。</t>
  </si>
  <si>
    <t>陈涛认为李云和张伟在讨论项目的问题。</t>
  </si>
  <si>
    <t>陈涛觉得这是一个普通的日常互动。</t>
  </si>
  <si>
    <t>What do you think Chen Tao thinks after seeing this scene?</t>
  </si>
  <si>
    <t>Chen Tao thinks that Li Yun also gives him a good evaluation.</t>
  </si>
  <si>
    <t>Chen Tao possibly feels worried, suspecting that Li Yun favors Zhang Wei.</t>
  </si>
  <si>
    <t>Chen Tao thinks that Li Yun and Zhang Wei are discussing the issues of the project.</t>
  </si>
  <si>
    <t>Chen Tao thinks this is a normal daily interaction.</t>
  </si>
  <si>
    <t>张华和李强在共同负责一个项目，这个项目的业绩直接影响他们的升迁。李强在电脑前皱眉沉思，眼前的数据分析报告似乎让他感到困扰。张华注意到了李强的样子，走过去说“我也来学习一下”，并很热情地询问了项目进度和困难。李强回答得有些犹豫，似乎有所保留。在这过程中，张华偶尔与对面的周燕交换眼神，随后张华邀请李强一起去楼下吃晚饭顺便遛弯。当他们离开后，周燕立刻放下手头的工作，假装去洗手间，经过李强的位置，伸头看着什么。</t>
  </si>
  <si>
    <t>张华为什么要询问李强项目进度和困难？</t>
  </si>
  <si>
    <t>张华不懂这些数据，想要向李强学习。</t>
  </si>
  <si>
    <t>张华注意到李强遇到了困难，想要提供帮助。</t>
  </si>
  <si>
    <t>张华和李强有私人恩怨，想要找茬。</t>
  </si>
  <si>
    <t>张华想要探听李强的项目进度。</t>
  </si>
  <si>
    <t>Zhang Hua and Li Qiang are jointly responsible for a project, the performance of this project directly affects their promotion. Li Qiang frowns in front of the computer, the data analysis report in front of him seems to trouble him. Zhang Hua notices Li Qiang's appearance, walks over and says "I also come to learn", and enthusiastically asks about the project progress and difficulties. Li Qiang answers with some hesitation, seems to be reserved. During this process, Zhang Hua occasionally exchanges glances with Zhou Yan across the room, then Zhang Hua invites Li Qiang to go downstairs for dinner and a walk. After they leave, Zhou Yan immediately puts down her work, pretends to go to the bathroom, passes by Li Qiang's position, and looks at something.</t>
  </si>
  <si>
    <t>Why does Zhang Hua ask Li Qiang about the project progress and difficulties?</t>
  </si>
  <si>
    <t>Zhang Hua does not understand these data, wants to learn from Li Qiang.</t>
  </si>
  <si>
    <t>Zhang Hua notices that Li Qiang encounters difficulties, wants to offer help.</t>
  </si>
  <si>
    <t>Zhang Hua and Li Qiang have personal grudges, wants to pick a quarrel.</t>
  </si>
  <si>
    <t>Zhang Hua wants to probe into Li Qiang's project progress.</t>
  </si>
  <si>
    <t>你觉得周燕在想什么？</t>
  </si>
  <si>
    <t>周燕感到好奇，想知道他们在讨论什么。</t>
  </si>
  <si>
    <t>周燕感到无聊，对他们的讨论不感兴趣。</t>
  </si>
  <si>
    <t>周燕感到急切，想抓住张华制造的机会。</t>
  </si>
  <si>
    <t>周燕感到害怕，认为李强和张华在谈论她。</t>
  </si>
  <si>
    <t>What do you think Zhou Yan is thinking?</t>
  </si>
  <si>
    <t>Zhou Yan feels curious and wants to know what they are discussing.</t>
  </si>
  <si>
    <t>Zhou Yan feels bored and is not interested in their discussion.</t>
  </si>
  <si>
    <t>Zhou Yan feels eager and wants to seize the opportunity created by Zhang Hua.</t>
  </si>
  <si>
    <t>Zhou Yan feels scared and thinks Li Qiang and Zhang Hua are talking about her.</t>
  </si>
  <si>
    <t>项目截止日期临近，团队加班加点以确保按期完成。陈杰是项目负责人，他察觉到苏晴最近似乎精力不集中，而老李则因为个人原因需要早退。在晚上加班时，陈杰故意在苏晴和老李的桌子上留下了进度报告，上面有几处显眼的红色标记。随后，陈杰假装去复印室，从苏晴和老李身边走过，微微点了点头。苏晴和老李交换了一个眼神，然后苏晴拿起了进度报告看了起来。</t>
  </si>
  <si>
    <t>陈杰为什么要在苏晴和老李的桌上留下进度报告？</t>
  </si>
  <si>
    <t>他希望苏晴和老李仔细阅读进度报告并给出反馈。</t>
  </si>
  <si>
    <t>他想要开个会，和苏晴、老李讨论进度报告。</t>
  </si>
  <si>
    <t>他希望提醒团队成员注意工作量。</t>
  </si>
  <si>
    <t>他原本想将报告带到复印室，不小心忘在了桌上。</t>
  </si>
  <si>
    <t>The project deadline approaches, and the team works overtime to ensure completion on time. Chen Jie is the project leader, he notices that Su Qing seems to lack focus recently, and Old Li needs to leave early for personal reasons. During the overtime in the evening, Chen Jie intentionally leaves a progress report on the desks of Su Qing and Old Li, with a few noticeable red marks on it. Then, Chen Jie pretends to go to the copy room, passes by Su Qing and Old Li, and nods slightly. Su Qing and Old Li exchange a glance, then Su Qing picks up the progress report and starts to read.</t>
  </si>
  <si>
    <t>Why does Chen Jie leave the progress report on the desks of Su Qing and Old Li?</t>
  </si>
  <si>
    <t>He hopes that Su Qing and Old Li read the progress report carefully and give feedback.</t>
  </si>
  <si>
    <t>He wants to have a meeting and discuss the progress report with Su Qing and Old Li.</t>
  </si>
  <si>
    <t>He hopes to remind team members to pay attention to the workload.</t>
  </si>
  <si>
    <t>He originally plans to take the report to the copy room, but accidentally forgets it on the desk.</t>
  </si>
  <si>
    <t>你觉得苏晴看到进度报告后怎么想？</t>
  </si>
  <si>
    <t>她很生气，认为这是对她工作态度的恶意攻击。</t>
  </si>
  <si>
    <t>她认为自己应该改变工作态度。</t>
  </si>
  <si>
    <t>她觉得这是陈杰的一种鼓励方式。</t>
  </si>
  <si>
    <t>她对进度报告很满意，并准备与陈杰讨论。</t>
  </si>
  <si>
    <t>What do you think Su Qing thinks after seeing the progress report?</t>
  </si>
  <si>
    <t>She is very angry, thinking this is a malicious attack on her work attitude.</t>
  </si>
  <si>
    <t>She thinks she should change her work attitude.</t>
  </si>
  <si>
    <t>She thinks this is a way for Chen Jie to encourage.</t>
  </si>
  <si>
    <t>She is very satisfied with the progress report and prepares to discuss with Chen Jie.</t>
  </si>
  <si>
    <t>张华是公司的领导，李军和陈雨是员工。公司的项目即将截止，张华和李军加班到很晚，而陈雨因为私人原因，让李军帮她请个假。到了休息时间，李军在和张华的交谈中似乎无意地提到了陈雨。张华听后，似乎有一些诧异，看了一眼陈雨的空座位。看到张华的表情变化，李军将抽屉关得更严实了，里面有陈雨的请假条。张华没注意到这些，皱着眉头，继续开始工作。</t>
  </si>
  <si>
    <t>张华为什么看了一眼陈雨的空座位？</t>
  </si>
  <si>
    <t>张华想在陈雨座位上找到请假条。</t>
  </si>
  <si>
    <t>张华在思考陈雨的私人原因是否影响了工作进度。</t>
  </si>
  <si>
    <t>张华想确认李军说的情况。</t>
  </si>
  <si>
    <t>张华想让李军帮陈雨请假。</t>
  </si>
  <si>
    <t>Zhang Hua is the leader of the company, Li Jun and Chen Yu are employees. The company's project is about to end, Zhang Hua and Li Jun work overtime until very late, while Chen Yu, for personal reasons, lets Li Jun help her take a leave. When it comes to rest time, Li Jun seems to mention Chen Yu unintentionally in his conversation with Zhang Hua. After hearing this, Zhang Hua seems a bit surprised, and he looks at Chen Yu's empty seat. Seeing the change in Zhang Hua's expression, Li Jun closes the drawer more tightly, inside is Chen Yu's leave slip. Zhang Hua doesn't notice these, frowns, and continues to start work.</t>
  </si>
  <si>
    <t>Why does Zhang Hua look at Chen Yu's empty seat?</t>
  </si>
  <si>
    <t>Zhang Hua wants to find the leave slip on Chen Yu's seat.</t>
  </si>
  <si>
    <t>Zhang Hua is thinking about whether Chen Yu's personal reasons affect the progress of work.</t>
  </si>
  <si>
    <t>Zhang Hua wants to confirm what Li Jun says.</t>
  </si>
  <si>
    <t>Zhang Hua wants Li Jun to help Chen Yu take a leave.</t>
  </si>
  <si>
    <t>李军现在可能在想什么？</t>
  </si>
  <si>
    <t>李军觉得很着急，怕张华责怪陈雨。</t>
  </si>
  <si>
    <t>李军觉得很高兴，张华发现了陈雨没上班。</t>
  </si>
  <si>
    <t>李军觉得很平静，事情跟他没什么关系。</t>
  </si>
  <si>
    <t>李军觉得很愤怒，陈雨经常不来上班。</t>
  </si>
  <si>
    <t>What does Li Jun possibly think now?</t>
  </si>
  <si>
    <t>Li Jun feels very anxious, afraid that Zhang Hua blames Chen Yu.</t>
  </si>
  <si>
    <t>Li Jun feels very happy, Zhang Hua finds out that Chen Yu is not at work.</t>
  </si>
  <si>
    <t>Li Jun feels very calm, the matter has nothing to do with him.</t>
  </si>
  <si>
    <t>Li Jun feels very angry, Chen Yu often does not come to work.</t>
  </si>
  <si>
    <t>黄莉和陈杰坐在公司的休息区，两人正在交头接耳地讨论着什么。办公室的门缓缓打开，王强走了进来，他似乎在找什么，并未听到谈话。陈杰和黄莉的谈话突然停止，他们迅速转换话题，开始谈论近期的天气变化。王强走过时，黄莉给了他一个轻轻的点头和一个礼貌的微笑。陈杰趁着王强不注意时，轻轻地给了黄莉一个肯定的眼神。王强坐回自己的位置，黄莉和陈杰也各自回到了工作状态，但他们的眼神依然时不时在交流。</t>
  </si>
  <si>
    <t>黄莉为什么给王强微笑和点头？</t>
  </si>
  <si>
    <t>黄莉对王强表示友好，因为他是新来的员工。</t>
  </si>
  <si>
    <t>黄莉刚好和王强目光接触，礼貌性地微笑。</t>
  </si>
  <si>
    <t>黄莉在向王强表示肯定，她和陈杰注意到了他并可能打算邀请他一起加入某个项目。</t>
  </si>
  <si>
    <t>黄莉意识到王强可能听到了他们的谈话，试图缓和气氛。</t>
  </si>
  <si>
    <t>Huang Li and Chen Jie sit in the company's rest area, they are whispering and discussing something. The office door slowly opens, Wang Qiang walks in, he seems to be looking for something, and does not hear the conversation. The conversation between Chen Jie and Huang Li suddenly stops, they quickly switch topics, and start to talk about recent weather changes. As Wang Qiang walks by, Huang Li gives him a slight nod and a polite smile. Chen Jie, while Wang Qiang is not paying attention, quietly gives Huang Li a confirming look. Wang Qiang sits back in his own position, Huang Li and Chen Jie also return to their work, but their eyes still communicate from time to time.</t>
  </si>
  <si>
    <t>Why does Huang Li smile and nod at Wang Qiang?</t>
  </si>
  <si>
    <t>Huang Li shows friendliness to Wang Qiang because he is a new employee.</t>
  </si>
  <si>
    <t>Huang Li just makes eye contact with Wang Qiang and smiles politely.</t>
  </si>
  <si>
    <t>Huang Li is affirming to Wang Qiang, she and Chen Jie notice him and may plan to invite him to join a certain project.</t>
  </si>
  <si>
    <t>Huang Li realizes that Wang Qiang may hear their conversation, and tries to ease the atmosphere.</t>
  </si>
  <si>
    <t>你认为王强在看到黄莉点头和微笑后心里怎么想？</t>
  </si>
  <si>
    <t>王强觉得自己受到礼貌对待。</t>
  </si>
  <si>
    <t>王强感觉黄莉和陈杰在讨论他。</t>
  </si>
  <si>
    <t>王强认为黄莉和陈杰在讨论一个秘密的项目。</t>
  </si>
  <si>
    <t>王强认为黄莉和陈杰觉得最近的天气很好。</t>
  </si>
  <si>
    <t>What do you think Wang Qiang thinks after seeing Huang Li nod and smile?</t>
  </si>
  <si>
    <t>Wang Qiang feels he receives polite treatment.</t>
  </si>
  <si>
    <t>Wang Qiang feels Huang Li and Chen Jie are discussing him.</t>
  </si>
  <si>
    <t>Wang Qiang thinks Huang Li and Chen Jie are discussing a secret project.</t>
  </si>
  <si>
    <t>Wang Qiang thinks Huang Li and Chen Jie think the recent weather is good.</t>
  </si>
  <si>
    <t>办公室里，小刚、小李和小张面临着项目的最后期限。小李一直在加班，期望能得到经理的认可。小张经常早退，工作交得也不尽人意。今天，经理突然来到了办公室，小李立刻投入到工作中，小张则拿起手机装作在处理工作电话。小刚看到了这一切，他看了看表，然后静静地继续他的工作。小李送给经理一份报告，经理看了看报告，点了点头，又看了一眼正在通电话的小张，没有说什么就离开了。小刚似乎有话要说，但他只是深吸了一口气，继续工作。</t>
  </si>
  <si>
    <t>经理看了小张一眼但没有说话，是什么原因？</t>
  </si>
  <si>
    <t>经理只是一视同仁的检查所有人在没在工作。</t>
  </si>
  <si>
    <t>经理认为小张的工作不满意。</t>
  </si>
  <si>
    <t>经理不想打扰小张的工作。</t>
  </si>
  <si>
    <t>经理和小张之间有不可告人的秘密。</t>
  </si>
  <si>
    <t>In the office, Xiao Gang, Xiao Li, and Xiao Zhang face the final deadline of the project. Xiao Li always works overtime, hoping to get the manager's approval. Xiao Zhang often leaves early, and the work he hands in is not satisfactory. Today, the manager suddenly comes to the office, Xiao Li immediately throws himself into work, Xiao Zhang picks up his mobile phone pretending to handle work calls. Xiao Gang sees all this, he looks at his watch, then quietly continues his work. Xiao Li gives a report to the manager, the manager looks at the report, nods his head, looks at Xiao Zhang who is on the phone, doesn't say anything and leaves. Xiao Gang seems to have something to say, but he just takes a deep breath and continues to work.</t>
  </si>
  <si>
    <t>The manager looks at Xiao Zhang but doesn't speak, what is the reason?</t>
  </si>
  <si>
    <t>The manager just checks everyone is working impartially.</t>
  </si>
  <si>
    <t>The manager is not satisfied with Xiao Zhang's work.</t>
  </si>
  <si>
    <t>The manager doesn't want to disturb Xiao Zhang's work.</t>
  </si>
  <si>
    <t>There is an unspeakable secret between the manager and Xiao Zhang.</t>
  </si>
  <si>
    <t>小刚为什么只是深吸了一口气，继续工作？</t>
  </si>
  <si>
    <t>小刚觉得自己的工作最重要，不想关注其他事情。</t>
  </si>
  <si>
    <t>小刚不想被别人指指点点。</t>
  </si>
  <si>
    <t>小刚希望能和小张一起早退。</t>
  </si>
  <si>
    <t>小刚认为经理会偏袒小张。</t>
  </si>
  <si>
    <t>Why does Xiao Gang just take a deep breath and continue to work?</t>
  </si>
  <si>
    <t>Xiao Gang thinks his work is the most important and does not want to pay attention to other things.</t>
  </si>
  <si>
    <t>Xiao Gang does not want to be pointed at by others.</t>
  </si>
  <si>
    <t>Xiao Gang hopes to leave early with Xiao Zhang.</t>
  </si>
  <si>
    <t>Xiao Gang thinks the manager favors Xiao Zhang.</t>
  </si>
  <si>
    <t>张权是社区的一位居民，受到周围人的肯定，他却不愿积极参与社区活动。静雅是社区活动的组织者，准备组织一次社区环保活动。好朋友王安看着张权，静雅靠过来对张权说了什么，然后握紧拳头，张权看着她，默不作声。静雅努力维持笑容，王安偷偷瞥了他们一眼。静雅走后，张权看着她的背影，眉头紧蹙。</t>
  </si>
  <si>
    <t>静雅为什么会努力维持笑容？</t>
  </si>
  <si>
    <t>静雅在通过维持笑容，逗内向的张权开心。</t>
  </si>
  <si>
    <t>静雅努力维持笑容，想尝试说服张权参加社区活动。</t>
  </si>
  <si>
    <t>静雅必须通过保持微笑来维持住自己作为组织者的权威。</t>
  </si>
  <si>
    <t>静雅试图隐瞒她的难过，因为她的活动计划被否决了。</t>
  </si>
  <si>
    <t>Zhang Quan is a resident of the community, receiving affirmation from those around him, but he does not want to actively participate in community activities. Jingya is the organizer of community activities, preparing to organize a community environmental protection activity. Good friend Wang An looks at Zhang Quan, Jingya leans over to Zhang Quan and says something, then clenches her fist, Zhang Quan looks at her, remains silent. Jingya tries to maintain a smile, Wang An sneakily glances at them. After Jingya leaves, Zhang Quan looks at her back, frowning.</t>
  </si>
  <si>
    <t>Why does Jingya try to maintain a smile?</t>
  </si>
  <si>
    <t>Jingya maintains a smile to make the introverted Zhang Quan happy.</t>
  </si>
  <si>
    <t>Jingya tries to maintain a smile, wanting to try to persuade Zhang Quan to participate in community activities.</t>
  </si>
  <si>
    <t>Jingya has to maintain a smile to uphold her authority as an organizer.</t>
  </si>
  <si>
    <t>Jingya tries to hide her sadness because her activity plan gets rejected.</t>
  </si>
  <si>
    <t>你认为张权现在是什么心情？</t>
  </si>
  <si>
    <t>张权感到有点犹豫和矛盾，他不想参加活动但是也不想让静雅不高兴。</t>
  </si>
  <si>
    <t>张权对自己的决定感到坚定和决绝，静雅的行为没有影响到他。</t>
  </si>
  <si>
    <t>张权对静雅感到生气和厌烦，希望静雅别来干扰他。</t>
  </si>
  <si>
    <t>张权对即将做出的决定感到惊喜和期待。</t>
  </si>
  <si>
    <t>What do you think Zhang Quan's mood is now?</t>
  </si>
  <si>
    <t>Zhang Quan feels a bit hesitant and conflicted, he does not want to participate in the activity but also does not want to upset Jingya.</t>
  </si>
  <si>
    <t>Zhang Quan feels firm and resolute about his decision, Jingya's behavior does not affect him.</t>
  </si>
  <si>
    <t>Zhang Quan feels angry and annoyed at Jingya, hopes Jingya does not disturb him.</t>
  </si>
  <si>
    <t>Zhang Quan feels surprised and excited about the decision he is about to make.</t>
  </si>
  <si>
    <t>杨辉和小林是辅导员，他们正在共同策划一个志愿者活动。他们在教室里做准备工作，杨辉突然看了一眼正在教室后排自习的小王，并小声和小林说了什么，教室中只有他们三人。然后两人相顾笑了笑。当他们结束这次“耳语”时，杨辉为首朝小王走去，邀请小王参与这次志愿者活动。小王看到杨辉和小林的那次密谈，并记得他们的微笑和对视。</t>
  </si>
  <si>
    <t>为什么杨辉和小林会对视然后笑？</t>
  </si>
  <si>
    <t>杨辉和小林因为策划志愿者活动中发生的趣事而相视一笑。</t>
  </si>
  <si>
    <t>杨辉和小林想出了一个志愿者活动的点子，使他们感到高兴。</t>
  </si>
  <si>
    <t>杨辉和小林都觉得小王可以胜任这次组织活动，因此笑了出来。</t>
  </si>
  <si>
    <t>杨辉和小林讨论了关于小王的趣事，他们因此而微笑。</t>
  </si>
  <si>
    <t>Yang Hui and Xiao Lin are counselors, they are jointly planning a volunteer activity. They are preparing in the classroom, Yang Hui suddenly looks at Xiao Wang who is studying in the back row of the classroom, and whispers something to Xiao Lin, only the three of them are in the classroom. Then the two look at each other and laugh. When they finish this "whisper", Yang Hui leads to Xiao Wang and invites Xiao Wang to participate in this volunteer activity. Xiao Wang sees the secret talk between Yang Hui and Xiao Lin, and remembers their smiles and eye contact.</t>
  </si>
  <si>
    <t>Why do Yang Hui and Xiao Lin look at each other and then laugh?</t>
  </si>
  <si>
    <t>Yang Hui and Xiao Lin laugh at each other because of the interesting things that happen in planning the volunteer activity.</t>
  </si>
  <si>
    <t>Yang Hui and Xiao Lin come up with an idea for a volunteer activity that makes them happy.</t>
  </si>
  <si>
    <t>Yang Hui and Xiao Lin both think that Xiao Wang is capable of organizing this activity, so they laugh.</t>
  </si>
  <si>
    <t>Yang Hui and Xiao Lin discuss the interesting things about Xiao Wang, and they smile because of this.</t>
  </si>
  <si>
    <t>你认为小王会有什么感觉？</t>
  </si>
  <si>
    <t>小王可能会感到愤怒，因为两个人商量这件事并没有提前告知他。</t>
  </si>
  <si>
    <t>小王可能对他未来的任务感到有些紧张和不安。</t>
  </si>
  <si>
    <t>小王可能搞不清楚杨辉和小林为何会笑，感到困扰。</t>
  </si>
  <si>
    <t>小王可能觉得他被杨辉和小林选中是因为他的能力被认可，感到骄傲。</t>
  </si>
  <si>
    <t>What do you think Xiao Wang feels?</t>
  </si>
  <si>
    <t>Xiao Wang possibly feels angry because the two people discuss this matter without informing him in advance.</t>
  </si>
  <si>
    <t>Xiao Wang possibly feels a bit nervous and uneasy about his future task.</t>
  </si>
  <si>
    <t>Xiao Wang possibly does not understand why Yang Hui and Xiao Lin laugh, feels puzzled.</t>
  </si>
  <si>
    <t>Xiao Wang possibly thinks that he is chosen by Yang Hui and Xiao Lin because his ability is recognized, feels proud.</t>
  </si>
  <si>
    <t>在一个阳光明媚的下午，社区的成年人们开始行动起来打扫街道。这个时候，梅姨走进了社区的保安亭，找到了正在手中把玩锁匙的小伟。梅姨轻轻的笑了笑，给他递过去一只小袋子，拍了拍小伟的肩膀，并朝大胡扔垃圾的方向瞥了一眼，接着扭头离去。大胡在垃圾桶旁边发现了小伟手里攥着的袋子，他似乎对小伟手中的袋子产生了疑惑。</t>
  </si>
  <si>
    <t>梅姨为什么给小伟一个袋子？</t>
  </si>
  <si>
    <t>梅姨把她的个人物品交给小伟保管。</t>
  </si>
  <si>
    <t>梅姨交给小伟一些垃圾让他帮忙扔掉。</t>
  </si>
  <si>
    <t>梅姨希望小伟能婉转地提醒大胡不要随意丢垃圾。</t>
  </si>
  <si>
    <t>梅姨给了小伟袋子里面的礼物，希望他开心。</t>
  </si>
  <si>
    <t>On a sunny afternoon, the adults in the community start to clean the streets. At this time, Aunt Mei walks into the security booth of the community and finds Xiao Wei, who is playing with keys in his hand. Aunt Mei smiles gently, hands him a small bag, pats Xiao Wei's shoulder, and glances in the direction of Da Hu throwing trash, then turns and leaves. Da Hu finds the bag in Xiao Wei's hand next to the trash can, he seems to be puzzled by the bag in Xiao Wei's hand.</t>
  </si>
  <si>
    <t>Why does Aunt Mei give Xiao Wei a bag?</t>
  </si>
  <si>
    <t>Aunt Mei gives her personal belongings to Xiao Wei for safekeeping.</t>
  </si>
  <si>
    <t>Aunt Mei gives Xiao Wei some trash to help throw away.</t>
  </si>
  <si>
    <t>Aunt Mei hopes Xiao Wei can tactfully remind Da Hu not to litter.</t>
  </si>
  <si>
    <t>Aunt Mei gives Xiao Wei the gift in the bag, hoping he is happy.</t>
  </si>
  <si>
    <t>你觉得大胡怎么想？</t>
  </si>
  <si>
    <t>大胡感到疑惑和好奇，为什么小伟会突然拿了一个袋子。</t>
  </si>
  <si>
    <t>大胡感到慌张，因为他怀疑袋子里面是他不小心弄丢的物品。</t>
  </si>
  <si>
    <t>大胡感到愤怒，他觉得小伟是个小孩，没资格批评自己。</t>
  </si>
  <si>
    <t>大胡感到认可，他觉得懂事的小伟正在帮忙社区清理街道。</t>
  </si>
  <si>
    <t>What do you think Da Hu thinks?</t>
  </si>
  <si>
    <t>Da Hu feels puzzled and curious, why Xiao Wei suddenly has a bag.</t>
  </si>
  <si>
    <t>Da Hu feels panicked, because he suspects that the bag contains items he accidentally loses.</t>
  </si>
  <si>
    <t>Da Hu feels angry, he thinks Xiao Wei is a child, and has no right to criticize him.</t>
  </si>
  <si>
    <t>Da Hu feels recognized, he thinks that sensible Xiao Wei is helping to clean the community streets.</t>
  </si>
  <si>
    <t>小明和小红一起是社区活动的组织者。因为涉及到儿童游乐设施的安装,所以他们开始关注到了小刚——一个常年在社区里修理设施的工人。小明看着足球场上玩球的小红，对小红眨了眨眼，然后向小刚看去，小刚正在边上修理一个秋千。接着，小明对小红深深地露出了一个微笑。小红似懂非懂地点了点头，继续将视线放回到足球。</t>
  </si>
  <si>
    <t>小明为什么向小红露出微笑？</t>
  </si>
  <si>
    <t>小明看到小刚修理他想玩的秋千，心里高兴得笑了。</t>
  </si>
  <si>
    <t>他示意小红，他觉得小刚很适合参与这次活动的举办，所以对小红笑了。</t>
  </si>
  <si>
    <t>小明突然发现小刚和小红的秘密关系，所以他笑了。</t>
  </si>
  <si>
    <t>小明看到小红玩球的样子很滑稽，就笑了。</t>
  </si>
  <si>
    <t>Xiao Ming and Xiao Hong are the organizers of community activities together. Because it involves the installation of children's play facilities, they start to pay attention to Xiao Gang - a worker who repairs facilities in the community all year round. Xiao Ming looks at Xiao Hong playing ball on the football field, winks at Xiao Hong, and then looks at Xiao Gang, Xiao Gang is repairing a swing on the side. Then, Xiao Ming gives Xiao Hong a deep smile. Xiao Hong nods her head in a seemingly understanding way, and continues to focus back on the football.</t>
  </si>
  <si>
    <t>Why does Xiao Ming show a smile to Xiao Hong?</t>
  </si>
  <si>
    <t>Xiao Ming sees Xiao Gang repairing the swing he wants to play, and he is happy to laugh.</t>
  </si>
  <si>
    <t>He signals Xiao Hong, he thinks Xiao Gang is very suitable to participate in the organization of this event, so he smiles at Xiao Hong.</t>
  </si>
  <si>
    <t>Xiao Ming suddenly discovers the secret relationship between Xiao Gang and Xiao Hong, so he laughs.</t>
  </si>
  <si>
    <t>Xiao Ming finds Xiao Hong's way of playing ball funny, so he laughs.</t>
  </si>
  <si>
    <t>你觉得小红的感觉如何？</t>
  </si>
  <si>
    <t>小红对小明的意图毫无察觉，只是专注于玩足球。</t>
  </si>
  <si>
    <t>小红知道小明让她注意小刚，但是具体不明白小明的意图，因此有些疑惑。</t>
  </si>
  <si>
    <t>小红感觉很尴尬，因为她觉得小明的笑很奇怪。</t>
  </si>
  <si>
    <t>小红心中有了压力，担忧自己没办法将小刚拉进他们的活动。</t>
  </si>
  <si>
    <t>How do you think Xiao Hong feels?</t>
  </si>
  <si>
    <t>Xiao Hong has no idea of Xiao Ming's intentions, she just focuses on playing football.</t>
  </si>
  <si>
    <t>Xiao Hong knows that Xiao Ming wants her to pay attention to Xiao Gang, but she doesn't understand Xiao Ming's intentions, so she is a bit confused.</t>
  </si>
  <si>
    <t>Xiao Hong feels very awkward, because she thinks Xiao Ming's smile is strange.</t>
  </si>
  <si>
    <t>Xiao Hong feels pressure in her heart, worrying that she can't bring Xiao Gang into their activities.</t>
  </si>
  <si>
    <t>琪琪、俊俊和涵涵都是他们社区的活动小组成员。他们正在策划一项新的社区服务项目。涵涵是新加入的成员，他对社区服务还不太了解。一天，俊俊发现琪琪正在拿着一份他们正在规划的社区服务项目的详细计划，琪琪向俊俊抬了抬眉，并轻摇了手中的计划书，然后转向看向涵涵，仿佛在示意些什么。琪琪迅速看了一眼俊俊，然后带着微笑把文件递给了涵涵。涵涵爽快地接过了计划书，开始读了起来。</t>
  </si>
  <si>
    <t>琪琪为什么会把文件给涵涵？</t>
  </si>
  <si>
    <t>琪琪需要涵涵帮忙修改计划书。</t>
  </si>
  <si>
    <t>琪琪想让涵涵进入工作状态。</t>
  </si>
  <si>
    <t>琪琪想让涵涵充当负责人的角色。</t>
  </si>
  <si>
    <t>琪琪希望涵涵能增加他在规划中的投入。</t>
  </si>
  <si>
    <t>QiQi, JunJun, and HanHan are all members of their community activity group. They are planning a new community service project. HanHan is a new member, he does not understand community service very well. One day, JunJun finds QiQi holding a detailed plan of the community service project they are planning. QiQi raises her eyebrows at JunJun, lightly shakes the plan in her hand, then turns to look at HanHan, as if hinting at something. QiQi quickly glances at JunJun, then hands the document to HanHan with a smile. HanHan cheerfully accepts the plan and starts to read.</t>
  </si>
  <si>
    <t>Why does QiQi give the document to HanHan?</t>
  </si>
  <si>
    <t>QiQi needs HanHan to help revise the plan.</t>
  </si>
  <si>
    <t>QiQi wants HanHan to get into work mode.</t>
  </si>
  <si>
    <t>QiQi wants HanHan to play the role of the person in charge.</t>
  </si>
  <si>
    <t>QiQi hopes HanHan increases his involvement in the planning.</t>
  </si>
  <si>
    <t>涵涵看到文件的时候，心情怎么样？</t>
  </si>
  <si>
    <t>涵涵感到烦恼，他又被分配新的任务。</t>
  </si>
  <si>
    <t>涵涵感到高兴，他觉得自己理解了计划内容。</t>
  </si>
  <si>
    <t>涵涵感到鼓励，他跟同事关系处得好。</t>
  </si>
  <si>
    <t>涵涵感到疑惑，不明白俊俊和琪琪是什么意思。</t>
  </si>
  <si>
    <t>How does HanHan feel when he sees the document?</t>
  </si>
  <si>
    <t>HanHan feels annoyed, he gets assigned a new task again.</t>
  </si>
  <si>
    <t>HanHan feels happy, he thinks he understands the plan content.</t>
  </si>
  <si>
    <t>HanHan feels encouraged, he gets along well with his colleagues.</t>
  </si>
  <si>
    <t>HanHan feels confused, he does not understand what JunJun and QiQi mean.</t>
  </si>
  <si>
    <t>志强和晓丽是社区环保小组的成员，他们正在筹划一场环保公益活动。菲菲是新加入的小组成员，今天是她第一次参加小组会议，她对自己的信心不太足。晓丽和志强正在讨论谁来负责收集和分类所有的塑料垃圾活动。突然，晓丽看了看菲菲，然后对志强眨了眨眼。志强立刻理解，向菲菲投去一笑。</t>
  </si>
  <si>
    <t>晓丽为什么对志强眨眼？</t>
  </si>
  <si>
    <t>晓丽心疼菲菲是新来的，不希望让她有压力。</t>
  </si>
  <si>
    <t>晓丽表达对志强的友好和热情。</t>
  </si>
  <si>
    <t>晓丽提议让菲菲管理塑料垃圾分类活动。</t>
  </si>
  <si>
    <t>晓丽暗示志强来负责塑料垃圾分类活动。</t>
  </si>
  <si>
    <t>Zhiqiang and Xiaoli are members of the community environmental protection group, they are planning an environmental public welfare activity. Feifei is a new member of the group, today is her first time attending a group meeting, she is not very confident in herself. Xiaoli and Zhiqiang are discussing who is responsible for collecting and classifying all plastic waste activities. Suddenly, Xiaoli looks at Feifei, then winks at Zhiqiang. Zhiqiang immediately understands and gives Feifei a smile.</t>
  </si>
  <si>
    <t>Why does Xiaoli wink at Zhiqiang?</t>
  </si>
  <si>
    <t>Xiaoli feels sorry for Feifei being new and does not want to put pressure on her.</t>
  </si>
  <si>
    <t>Xiaoli expresses friendliness and enthusiasm to Zhiqiang.</t>
  </si>
  <si>
    <t>Xiaoli suggests that Feifei manages the plastic waste classification activity.</t>
  </si>
  <si>
    <t>Xiaoli hints that Zhiqiang is responsible for the plastic waste classification activity.</t>
  </si>
  <si>
    <t>你认为菲菲怎么看？</t>
  </si>
  <si>
    <t>菲菲感到开心和激动，觉得自己有机会通过这项活动贡献力量。</t>
  </si>
  <si>
    <t>菲菲可能感到紧张，担心自己处理不好这项活动。</t>
  </si>
  <si>
    <t>菲菲很无所谓，因为她觉得这只是个简单的工作。</t>
  </si>
  <si>
    <t>菲菲感到生气，因为她认为这是个繁重的工作。</t>
  </si>
  <si>
    <t>How do you think Feifei feels?</t>
  </si>
  <si>
    <t>Feifei feels happy and excited, thinking she has the opportunity to contribute through this activity.</t>
  </si>
  <si>
    <t>Feifei possibly feels nervous, worrying that she cannot handle this activity well.</t>
  </si>
  <si>
    <t>Feifei does not care, because she thinks this is just a simple job.</t>
  </si>
  <si>
    <t>Feifei feels angry, because she thinks this is a heavy job.</t>
  </si>
  <si>
    <t>杨洪是非政府组织的负责人，程天是他的副手，现在他们正在策划一个慈善活动，最后决定由谁来负责筹款活动。在一次会议上，小陈提出了他的筹款想法，但他不确定他的想法是否可以被接受。在小陈介绍的过程中，程天看了一眼杨洪，表情中似乎带有疑问，而杨洪肯定地点了点头。小陈结束之后，程天和杨洪两人又小声交换了意见。小陈看到了程天和杨洪之后的相互微笑，表情释然。</t>
  </si>
  <si>
    <t>为什么杨洪对程天肯定地点了点头？</t>
  </si>
  <si>
    <t>杨洪认为程天的组织工作做得很好。</t>
  </si>
  <si>
    <t>杨洪认为小陈的筹款计划将筹到很多经费。</t>
  </si>
  <si>
    <t>杨洪向程天表示他同意由小陈来筹款。</t>
  </si>
  <si>
    <t>杨洪打算让程天承担更多的责任。</t>
  </si>
  <si>
    <t>Yang Hong is the head of a non-governmental organization, and Cheng Tian is his deputy. Now they are planning a charity event, and finally decide who is in charge of the fundraising event. At a meeting, Xiao Chen puts forward his fundraising idea, but he is not sure if his idea is acceptable. During Xiao Chen's introduction, Cheng Tian glances at Yang Hong, and his expression seems to have a question, but Yang Hong nods affirmatively. After Xiao Chen finishes, Cheng Tian and Yang Hong exchange opinions in a low voice. Xiao Chen sees the mutual smile between Cheng Tian and Yang Hong afterwards, and his expression is relieved.</t>
  </si>
  <si>
    <t>Why does Yang Hong nod affirmatively to Cheng Tian?</t>
  </si>
  <si>
    <t>Yang Hong thinks Cheng Tian does a good job in organizing.</t>
  </si>
  <si>
    <t>Yang Hong thinks Xiao Chen's fundraising plan raises a lot of funds.</t>
  </si>
  <si>
    <t>Yang Hong shows Cheng Tian that he agrees to let Xiao Chen fundraise.</t>
  </si>
  <si>
    <t>Yang Hong plans to let Cheng Tian take on more responsibility.</t>
  </si>
  <si>
    <t>你认为小陈看到程天和洪阳互动后怎么想？</t>
  </si>
  <si>
    <t>小陈感到紧张和不安，不知道自己的想法是否会被接受。</t>
  </si>
  <si>
    <t>小陈有些担忧，因为他担心自己无法胜任筹款工作。</t>
  </si>
  <si>
    <t>小陈感到兴奋和期待，因为他有机会实现自己的想法。</t>
  </si>
  <si>
    <t>小陈此刻保持疑虑，他不确定程天和杨洪的微笑是否表示对他的肯定。</t>
  </si>
  <si>
    <t>What do you think Xiao Chen is thinking?</t>
  </si>
  <si>
    <t>Xiao Chen feels nervous and uneasy, not knowing whether his idea is acceptable.</t>
  </si>
  <si>
    <t>Xiao Chen is a bit worried because he worries that he is not capable of fundraising work.</t>
  </si>
  <si>
    <t>Xiao Chen feels excited and anticipatory because he has the opportunity to realize his idea.</t>
  </si>
  <si>
    <t>Xiao Chen keeps doubts at this moment, he is not sure whether the smile of Cheng Tian and Yang Hong indicates affirmation to him.</t>
  </si>
  <si>
    <t>小区社区会议正在进行，大家在讨论如何规划小区的未来。老张是一个老居民，他坚持自己的想法并希望改变现行规划。耀杰，社区主席，主张维持现状。老张看向对面的小陈，小陈是社区副主席，平时与大家关系都很好。老张对小陈点了点头，然后扭头看向耀杰，对他微微一笑，透露出得意。小陈看见这些指向他的眼神和微笑，心里有些许困惑。</t>
  </si>
  <si>
    <t>老张为什么对小陈点头然后又向耀杰微笑？</t>
  </si>
  <si>
    <t>老张对两位都友好打招呼。</t>
  </si>
  <si>
    <t>老张希望耀杰听听小陈的意见，他可能猜到小陈跟他想法一致。</t>
  </si>
  <si>
    <t>老张是威胁耀杰，如果不同意他的想法，他就要支持小陈当社区主席。</t>
  </si>
  <si>
    <t>老张向耀杰示意，自己同意了耀杰和小陈的想法。</t>
  </si>
  <si>
    <t>The community meeting in the neighborhood is in progress, everyone is discussing how to plan the future of the neighborhood. Old Zhang is an old resident, he insists on his own ideas and hopes to change the current plan. Yao Jie, the community chairman, advocates maintaining the status quo. Old Zhang looks at Xiao Chen across from him, Xiao Chen is the vice chairman of the community, and he usually has a good relationship with everyone. Old Zhang nods to Xiao Chen, then turns his head to look at Yao Jie, gives him a slight smile, revealing a sense of triumph. Xiao Chen sees these eyes and smiles pointing at him, and he feels a little confused in his heart.</t>
  </si>
  <si>
    <t>Why does Old Zhang nod to Xiao Chen and then smile at Yao Jie?</t>
  </si>
  <si>
    <t>Old Zhang greets both of them friendly.</t>
  </si>
  <si>
    <t>Old Zhang hopes Yao Jie listens to Xiao Chen's opinion, he may guess that Xiao Chen agrees with him.</t>
  </si>
  <si>
    <t>Old Zhang is threatening Yao Jie, if he does not agree with his ideas, he will support Xiao Chen to be the community chairman.</t>
  </si>
  <si>
    <t>Old Zhang signals to Yao Jie that he agrees with Yao Jie and Xiao Chen's ideas.</t>
  </si>
  <si>
    <t>你认为小陈的感觉是怎样的？</t>
  </si>
  <si>
    <t>小陈既困惑又觉得卷入了这件事，压力有些大。</t>
  </si>
  <si>
    <t>小陈对他如何能帮助老张无所谓。</t>
  </si>
  <si>
    <t>小陈很高兴能够给耀杰的工作添堵。</t>
  </si>
  <si>
    <t>小陈两边都不赞成，他有自己的想法，因此他觉得有些着急。</t>
  </si>
  <si>
    <t>What do you think Xiao Chen's feeling is?</t>
  </si>
  <si>
    <t>Xiao Chen feels both confused and involved in this matter, he feels a bit pressured.</t>
  </si>
  <si>
    <t>Xiao Chen doesn't care how he can help Old Zhang.</t>
  </si>
  <si>
    <t>Xiao Chen is happy to cause trouble for Yao Jie's work.</t>
  </si>
  <si>
    <t>Xiao Chen disagrees with both sides, he has his own ideas, so he feels a bit anxious.</t>
  </si>
  <si>
    <t>张熙和江阳是社区活动筹备小组的负责人。他们正在决定下一次社区活动的主题。明艾是新加入筹备小组的成员，今天是她首次参加活动讨论会。在等候发言的时间里，明艾不停地翻阅在她面前的文件，面带笑容的江阳看了看张熙，然后目视明艾。接着张熙放下文件，对江阳点了头，向明艾走过去。明艾看到了他们的一切行动。</t>
  </si>
  <si>
    <t>张熙为什么会对江阳笑着点头？</t>
  </si>
  <si>
    <t>张熙笑的原因是他刚看到了有趣的内容。</t>
  </si>
  <si>
    <t>张熙对江阳笑着点头是因为他同意了江阳发言中的意见。</t>
  </si>
  <si>
    <t>张熙对江阳笑示意他准备去安慰紧张的明艾。</t>
  </si>
  <si>
    <t>张熙觉得这次活动讨论会举办的很成功。</t>
  </si>
  <si>
    <t>Zhang Xi and Jiang Yang are the leaders of the community activity preparation group. They are deciding the theme of the next community activity. Ming Ai is a new member of the preparation group, today is her first time participating in the activity discussion meeting. While waiting for her turn to speak, Ming Ai keeps flipping through the documents in front of her, Jiang Yang, with a smile on his face, looks at Zhang Xi, then at Ming Ai. Then Zhang Xi puts down the document, nods at Jiang Yang with a smile, and walks towards Ming Ai. Ming Ai sees all their actions.</t>
  </si>
  <si>
    <t>Why does Zhang Xi smile and nod at Jiang Yang?</t>
  </si>
  <si>
    <t>Zhang Xi smiles because he just sees some interesting content.</t>
  </si>
  <si>
    <t>Zhang Xi smiles and nods at Jiang Yang because he agrees with Jiang Yang's opinion in his speech.</t>
  </si>
  <si>
    <t>Zhang Xi smiles at Jiang Yang to signal that he is ready to comfort the nervous Ming Ai.</t>
  </si>
  <si>
    <t>Zhang Xi thinks that the activity discussion meeting is very successful.</t>
  </si>
  <si>
    <t>你觉得明艾的心情如何？</t>
  </si>
  <si>
    <t>明艾一开始觉得紧张，后来又有些疑惑，不明白江阳过来要做什么。</t>
  </si>
  <si>
    <t>明艾觉得有点愧疚，她觉得自己翻动文件吵到了江阳他们。</t>
  </si>
  <si>
    <t>明艾可能觉得失望，因为江阳是过来阻止她上台发言。</t>
  </si>
  <si>
    <t>明艾感到自己被排挤和孤立，因为江阳和张熙背着她互动。</t>
  </si>
  <si>
    <t>How do you think Ming Ai feels?</t>
  </si>
  <si>
    <t>Ming Ai feels nervous at first, then a bit confused, not understanding what Jiang Yang is coming to do.</t>
  </si>
  <si>
    <t>Ming Ai feels a bit guilty, she thinks she disturbs Jiang Yang and others by flipping through the documents.</t>
  </si>
  <si>
    <t>Ming Ai possibly feels disappointed because Jiang Yang comes to prevent her from speaking on stage.</t>
  </si>
  <si>
    <t>Ming Ai feels excluded and isolated because Jiang Yang and Zhang Xi interact behind her back.</t>
  </si>
  <si>
    <t>罗力对园艺有深厚的热情，而他也因此在社区内有一些名声。绍淇则是社区活动的组织者，志豪是社区组织的负责人。有一天，绍淇找到志豪提议举办一个花园派对，而且还建议请罗力前来介绍他的园艺成果。志豪有些迟疑，但绍淇则朝他笑了笑，给了他一个肯定的点头。后来，派对的邀请函发出后，罗力接受了这个邀请。</t>
  </si>
  <si>
    <t>绍淇为什么在提议中建议邀请罗力？</t>
  </si>
  <si>
    <t>绍淇希望让志豪公开赞扬罗力的园艺技艺。</t>
  </si>
  <si>
    <t>绍淇想试探罗力，看他是否愿意分享他的园艺技巧。</t>
  </si>
  <si>
    <t>绍淇认为邀请罗力有利于提升派对的吸引力和影响李。</t>
  </si>
  <si>
    <t>绍淇希望通过邀请罗力，和他成为好朋友并提升自己的园艺技术。</t>
  </si>
  <si>
    <t>Luo Li has a deep passion for gardening, and he has some fame in the community because of this. Shao Qi is the organizer of community activities, and Zhi Hao is the person in charge of the community organization. One day, Shao Qi finds Zhi Hao and proposes to hold a garden party, and also suggests inviting Luo Li to introduce his gardening achievements. Zhi Hao hesitates a bit, but Shao Qi smiles at him and gives him a nod of affirmation. Later, after the party invitation goes out, Luo Li accepts the invitation.</t>
  </si>
  <si>
    <t>Why does Shao Qi suggest inviting Luo Li in the proposal?</t>
  </si>
  <si>
    <t>Shao Qi hopes to let Zhi Hao publicly praise Luo Li's gardening skills.</t>
  </si>
  <si>
    <t>Shao Qi wants to test Luo Li to see if he is willing to share his gardening skills.</t>
  </si>
  <si>
    <t>Shao Qi thinks that inviting Luo Li helps to increase the attractiveness and influence of the party.</t>
  </si>
  <si>
    <t>Shao Qi hopes to become good friends with Luo Li by inviting him and improve her own gardening skills.</t>
  </si>
  <si>
    <t>你觉得志豪怎么想？</t>
  </si>
  <si>
    <t>志豪很高兴，因为他觉得罗力的到来会让派对非常成功。</t>
  </si>
  <si>
    <t>志豪有些不安，他觉得邀请罗力可能会带来不好的结果。</t>
  </si>
  <si>
    <t>志豪感到郁闷，因为他不太喜欢罗力。</t>
  </si>
  <si>
    <t>志豪觉得有些困扰，他欣赏罗力却又不确定罗力是否愿意参与派对。</t>
  </si>
  <si>
    <t>What do you think Zhi Hao thinks?</t>
  </si>
  <si>
    <t>Zhi Hao is very happy because he thinks Luo Li's arrival makes the party very successful.</t>
  </si>
  <si>
    <t>Zhi Hao feels a bit uneasy, he thinks inviting Luo Li might bring bad results.</t>
  </si>
  <si>
    <t>Zhi Hao feels depressed because he doesn't like Luo Li very much.</t>
  </si>
  <si>
    <t>Zhi Hao feels a bit troubled, he admires Luo Li but is not sure if Luo Li wants to participate in the party.</t>
  </si>
  <si>
    <t>大明和小亮都很爱他们的妈妈，她的生日快到了。他们在开心的打闹之间决定要给妈妈买份特别的生日礼物。大明眼神暗示着小亮，接着指了指吊钟上的照片。照片上的妈妈正在欣赏一束玫瑰花。大明微笑着，似乎有了主意。接着，他和小亮低声商量了几句，一起走出了房间。妈妈在门口看到了这一切。</t>
  </si>
  <si>
    <t>大明为什么在看照片后微笑？</t>
  </si>
  <si>
    <t>大明生日就要来了，他在想该如何庆祝。</t>
  </si>
  <si>
    <t>大明看着母亲的照片感到幸福温馨。</t>
  </si>
  <si>
    <t>大明看了照片后，想到了给母亲买玫瑰花作为生日礼物。</t>
  </si>
  <si>
    <t>大明想起了照片拍摄时的有趣情景。</t>
  </si>
  <si>
    <t>Daming and Xiaoliang both love their mother very much, her birthday is coming soon. They decide to buy a special birthday gift for their mother while they are happily playing. Daming gives Xiaoliang a hint with his eyes, then points to the picture on the wall clock. The mother in the picture is admiring a bouquet of roses. Daming smiles, seems to have an idea. Then, he and Xiaoliang whisper a few words and leave the room together. Their mother sees all this at the door.</t>
  </si>
  <si>
    <t>Why does Daming smile after looking at the picture?</t>
  </si>
  <si>
    <t>Daming's birthday is coming, he is thinking about how to celebrate.</t>
  </si>
  <si>
    <t>Daming feels happy and warm looking at the picture of his mother.</t>
  </si>
  <si>
    <t>After looking at the picture, Daming thinks of buying roses for his mother as a birthday gift.</t>
  </si>
  <si>
    <t>Daming remembers the funny scene when the picture is taken.</t>
  </si>
  <si>
    <t>你觉得妈妈看到后会怎么想？</t>
  </si>
  <si>
    <t>妈妈可能感到好奇，不清楚他们在密谋什么。</t>
  </si>
  <si>
    <t>妈妈可能会感到生气，因为孩子们没有及时做家务。</t>
  </si>
  <si>
    <t>妈妈可能会慨叹孩子们长大了，开始有私语了。</t>
  </si>
  <si>
    <t>妈妈可能会开心，因为她非常喜欢孩子们将要送给她的玫瑰花。</t>
  </si>
  <si>
    <t>What do you think the mother thinks after seeing this?</t>
  </si>
  <si>
    <t>The mother probably feels curious, not knowing what they are plotting.</t>
  </si>
  <si>
    <t>The mother probably feels angry because the children do not do the housework on time.</t>
  </si>
  <si>
    <t>The mother probably sighs that the children are growing up and start to have private conversations.</t>
  </si>
  <si>
    <t>The mother probably feels happy because she really likes the roses that the children are going to give her.</t>
  </si>
  <si>
    <t>哲明和兰兰是一对夫妇，他们在照顾爷爷。爷爷刚从医院出来，需要全日24小时的照顾。全家正在吃晚餐，气氛比较沉重。哲明在吃饭的时候突然看向拿着爷爷身体状况检查报告的兰兰，兰兰能看到哲明眼中的紧张。兰兰没有说话，但她的表情显然变得严肃。哲明意识到爷爷在看他们，瞬间转变了表情，哲明对爷爷微笑，然后开始说话。</t>
  </si>
  <si>
    <t>哲明为什么对爷爷微笑并开始说话？</t>
  </si>
  <si>
    <t>哲明想到爷爷今天出院了，感到高兴，所以对爷爷微笑。</t>
  </si>
  <si>
    <t>哲明尝试用微笑缓和需要与爷爷谈论的紧张事情。</t>
  </si>
  <si>
    <t>哲明不希望和兰兰之间不和的事情被爷爷知道。</t>
  </si>
  <si>
    <t>哲明借着和爷爷说话逃避和兰兰继续眼神交流。</t>
  </si>
  <si>
    <t>Zheming and Lanlan are a couple, they take care of grandfather. Grandfather just comes out of the hospital, he needs 24-hour care. The whole family eats dinner, the atmosphere is quite heavy. Zheming suddenly looks at Lanlan who holds the grandfather's health check report while eating, Lanlan sees the tension in Zheming's eyes. Lanlan does not speak, but her expression obviously becomes serious. Zheming realizes that grandfather is watching them, instantly changes his expression, Zheming smiles at grandfather, then starts to speak.</t>
  </si>
  <si>
    <t>Why does Zheming smile at grandfather and start to speak?</t>
  </si>
  <si>
    <t>Zheming thinks of grandfather's discharge from the hospital today, feels happy, so he smiles at grandfather.</t>
  </si>
  <si>
    <t>Zheming tries to ease the tension of the matter that needs to discuss with grandfather with a smile.</t>
  </si>
  <si>
    <t>Zheming does not want the disagreement between him and Lanlan to be known by grandfather.</t>
  </si>
  <si>
    <t>Zheming avoids continuing eye contact with Lanlan by talking to grandfather.</t>
  </si>
  <si>
    <t>你认为爷爷怎么想？</t>
  </si>
  <si>
    <t>爷爷感到困惑和不解。</t>
  </si>
  <si>
    <t>爷爷感到高兴，因为哲明对他的态度很好。</t>
  </si>
  <si>
    <t>爷爷有些担忧，他觉得哲明和兰兰因为孩子的事情吵架了。</t>
  </si>
  <si>
    <t>爷爷很期待，他觉得哲明要向他传达好消息。</t>
  </si>
  <si>
    <t>Zheming and Lanlan are a couple, they take care of grandfather. Grandfather just comes out of the hospital, he needs 25-hour care. The whole family eats dinner, the atmosphere is quite heavy. Zheming suddenly looks at Lanlan who holds the grandfather's health check report while eating, Lanlan sees the tension in Zheming's eyes. Lanlan does not speak, but her expression obviously becomes serious. Zheming realizes that grandfather is watching them, instantly changes his expression, Zheming smiles at grandfather, then starts to speak.</t>
  </si>
  <si>
    <t>What do you think grandfather thinks?</t>
  </si>
  <si>
    <t>Grandfather feels confused and puzzled.</t>
  </si>
  <si>
    <t>Grandfather feels happy because Zheming treats him well.</t>
  </si>
  <si>
    <t>Grandfather is a bit worried, he thinks Zheming and Lanlan are arguing about the child.</t>
  </si>
  <si>
    <t>Grandfather looks forward, he thinks Zheming is going to give him good news.</t>
  </si>
  <si>
    <t>新华和晓馨在餐桌上商讨着他们老年的父亲的病情。晓馨提到她的工作压力很大，而新华又在另一座城市工作，不能时刻陪伴在父亲身边。新华突然目光转向角落里打游戏的大龙，然后看了看晓馨。新华叹了口气，走到大龙身边大声向晓馨问道：“家里的药品搭配好了吗？“大龙之前专心于游戏，并未注意哥哥和姐姐之前的表情。此时他听到新华的问题后抬起了头。</t>
  </si>
  <si>
    <t>新华看着打游戏的大龙然后问晓馨关于药品的问题，这是什么原因？</t>
  </si>
  <si>
    <t>新华通过话题转变尝试提醒大龙注意他们的话题。</t>
  </si>
  <si>
    <t>新华想证实晓馨已经处理好一切，不需要大龙的帮助。</t>
  </si>
  <si>
    <t>新华试图引导大龙明白他需要负起照顾父亲的责任。</t>
  </si>
  <si>
    <t>新华想拉近和大龙之间的距离，让他感觉被包含在内。</t>
  </si>
  <si>
    <t>Xinhua and Xiaoxin discuss their elderly father's illness at the dining table. Xiaoxin mentions that her work pressure is high, and Xinhua works in another city and cannot always accompany their father. Xinhua suddenly turns his gaze to Dalong, who is playing games in the corner, and then looks at Xiaoxin. Xinhua sighs, walks to Dalong, and loudly asks Xiaoxin, "Does the medicine at home match well?" Dalong previously concentrates on the game and does not notice the expressions of his brother and sister. Now he raises his head when he hears Xinhua's question.</t>
  </si>
  <si>
    <t>Xinhua looks at Dalong playing games and then asks Xiaoxin about the medicine, what is the reason?</t>
  </si>
  <si>
    <t>Xinhua tries to remind Dalong of their topic by changing the subject.</t>
  </si>
  <si>
    <t>Xinhua wants to confirm that Xiaoxin handles everything well and does not need Dalong's help.</t>
  </si>
  <si>
    <t>Xinhua tries to guide Dalong to understand that he needs to take responsibility for taking care of his father.</t>
  </si>
  <si>
    <t>Xinhua wants to close the distance with Dalong and make him feel included.</t>
  </si>
  <si>
    <t>你认为大龙的心情如何？</t>
  </si>
  <si>
    <t>大龙感到困惑，他不明白哥哥要表达的意思，也不明白自己的责任是什么。</t>
  </si>
  <si>
    <t>大龙感到受到冷落，认为自己被家人忽视了。</t>
  </si>
  <si>
    <t>大龙对自己的亲生兄弟姐姐感到失望，因为他们没有直接向他求助。</t>
  </si>
  <si>
    <t>大龙觉得他可能需要承担更多的责任，但他还没准备好。</t>
  </si>
  <si>
    <t>What do you think Dalong's mood is?</t>
  </si>
  <si>
    <t>Dalong feels confused, he does not understand what his brother wants to express, and he does not understand what his responsibility is.</t>
  </si>
  <si>
    <t>Dalong feels neglected, he thinks his family ignores him.</t>
  </si>
  <si>
    <t>Dalong feels disappointed in his biological siblings because they do not directly ask him for help.</t>
  </si>
  <si>
    <t>Dalong thinks he may need to take on more responsibilities, but he is not ready yet.</t>
  </si>
  <si>
    <t>晚间，妈妈在厨房做饭，小明以及育儿嫂正围坐在餐桌旁吃饭。小明抓起一块鱼，举在半空中，眉头紧锁，鱼肉里有很多刺。妈妈注意到了小明的动作，她看了看小明，吼了一声，然后看向专心吃饭的育儿嫂。育儿嫂听到喊声后有些惊讶，她看向小明，让小明把抓起的鱼放了回去。</t>
  </si>
  <si>
    <t>妈妈为什么在喊了一声后看向育儿嫂？</t>
  </si>
  <si>
    <t>妈妈发现自己给育儿嫂的待遇不好，怕育儿嫂辞职。</t>
  </si>
  <si>
    <t>妈妈只是想关心一下育儿嫂的工作状态。</t>
  </si>
  <si>
    <t>妈妈希望用这种方式表达不满，因为育儿嫂没有注意到危险。</t>
  </si>
  <si>
    <t>妈妈想让帮助育儿嫂解决她烦恼的问题。</t>
  </si>
  <si>
    <t>In the evening, mom is cooking in the kitchen, Xiao Ming and the nanny sit around the dining table eating. Xiao Ming picks up a piece of fish, holds it in mid-air, his eyebrows are furrowed, there are many bones in the fish. Mom notices Xiao Ming's action, she looks at Xiao Ming, yells, then looks at the nanny who is eating attentively. The nanny is a bit surprised when she hears the yell, she looks at Xiao Ming, tells Xiao Ming to put the fish back.</t>
  </si>
  <si>
    <t>Why does mom look at the nanny after yelling?</t>
  </si>
  <si>
    <t>Mom realizes that she treats the nanny poorly and fears the nanny quits.</t>
  </si>
  <si>
    <t>Mom just wants to care about the nanny's work status.</t>
  </si>
  <si>
    <t>Mom hopes to express dissatisfaction in this way because the nanny does not notice the danger.</t>
  </si>
  <si>
    <t>Mom wants to help the nanny solve her troubling problems.</t>
  </si>
  <si>
    <t>你认为育儿嫂会怎么想？</t>
  </si>
  <si>
    <t>育儿嫂会感到安慰，她觉得雇主在关心她。</t>
  </si>
  <si>
    <t>育儿嫂可能感到高兴，因为小明妈妈要提高她的工作待遇。</t>
  </si>
  <si>
    <t>育儿嫂会感到愧疚不安，因为她没有尽自己的工作职责。</t>
  </si>
  <si>
    <t>育儿嫂会感到压力，因为她觉得自己解决不了小明挑食的问题。</t>
  </si>
  <si>
    <t>What do you think the nanny thinks?</t>
  </si>
  <si>
    <t>The nanny feels relieved, she thinks the employer cares about her.</t>
  </si>
  <si>
    <t>The nanny possibly feels happy, because Xiao Ming's mom wants to improve her working conditions.</t>
  </si>
  <si>
    <t>The nanny feels guilty and uneasy, because she does not fulfill her job duties.</t>
  </si>
  <si>
    <t>The nanny feels pressured, because she thinks she cannot solve Xiao Ming's picky eating problem.</t>
  </si>
  <si>
    <t>今天是周末，全家人在一起享用晚餐。晚餐进行得很愉快，大家都在谈论一天的趣事。今天的小花没有像往常一样把碗里的蔬菜挑出来丢掉，全部都吃了下去。小明看着小花, 笑了笑, 说：“小花今天肯定过得很快乐，对吧？” 小花惊讶地看着他，心想他怎么知道自己有私人的欢乐时光？爸爸没有注意到小花吃完了蔬菜，但看到了两个孩子的互动。</t>
  </si>
  <si>
    <t>小明为什么会看着小花笑，并说 “小花今天肯定过得很快乐，对吧？”？</t>
  </si>
  <si>
    <t>小明只是想调侃小花一下，没有其他特别的意思。</t>
  </si>
  <si>
    <t>小明看小花吃得很开心，觉得妈妈做的菜让小花今天快乐。</t>
  </si>
  <si>
    <t>小明通过小花不挑食的表现，猜测小花今天白天在外面过得很开心。</t>
  </si>
  <si>
    <t>小明只是通过这句话赞赏小花，希望她多吃蔬菜。</t>
  </si>
  <si>
    <t>Today is the weekend, the whole family is together enjoying dinner. The dinner is going very well, everyone is talking about the fun things of the day. Today, Little Flower does not pick out the vegetables from her bowl and throw them away as usual, she eats them all. Xiao Ming looks at Little Flower, smiles, and says, "Little Flower is definitely having a great time today, right?" Little Flower looks at him in surprise, wondering how he knows about her private joy time? Dad does not notice that Little Flower finishes her vegetables, but he sees the interaction between the two children.</t>
  </si>
  <si>
    <t>Why does Xiao Ming look at Little Flower and smile, and say "Little Flower is definitely having a great time today, right?"?</t>
  </si>
  <si>
    <t>Xiao Ming just wants to tease Little Flower, there is no other special meaning.</t>
  </si>
  <si>
    <t>Xiao Ming sees Little Flower eating happily, thinking that the food mom makes makes Little Flower happy today.</t>
  </si>
  <si>
    <t>Xiao Ming guesses that Little Flower has a great time outside during the day based on her not being picky about food.</t>
  </si>
  <si>
    <t>Xiao Ming just praises Little Flower through this sentence, hoping she eats more vegetables.</t>
  </si>
  <si>
    <t>你觉得爸爸此刻的感受如何？</t>
  </si>
  <si>
    <t>爸爸认为小花喜欢吃蔬菜，他很满意。</t>
  </si>
  <si>
    <t>爸爸对小明的话感到有些困惑，不知道他为什么会这样说。</t>
  </si>
  <si>
    <t>爸爸觉得应该问小花发生了什么事，他感到担忧。</t>
  </si>
  <si>
    <t>爸爸对小花不挑食的行为很满意，希望小明多夸小花。</t>
  </si>
  <si>
    <t>What do you think Dad feels at this moment?</t>
  </si>
  <si>
    <t>Dad thinks Little Flower likes to eat vegetables, he is very satisfied.</t>
  </si>
  <si>
    <t>Dad feels a bit confused about Xiao Ming's words, he does not know why he says that.</t>
  </si>
  <si>
    <t>Dad thinks he should ask Little Flower what happens, he feels worried.</t>
  </si>
  <si>
    <t>Dad is very satisfied with Little Flower's behavior of not being picky about food, he hopes Xiao Ming praises Little Flower more.</t>
  </si>
  <si>
    <t>高考动员会的那天，老师正坐在课堂前方的讲台上，准备向家长传达高考的重要性。小明的妈妈和其他家长坐在后面，热烈地讨论着各种话题。妈妈不时回头看看坐在角落里的小明，然后轻轻对他微笑。小明注意到这个动作，但并没有说话。老师开始介绍，妈妈把注意力集中在他的话上。期间，妈妈不少次把目光转向小明，并嘴角微微上扬。动员会结束后，妈妈留下与老师进一步沟通。</t>
  </si>
  <si>
    <t>妈妈为什么不时地看向小明，并且嘴角微微上扬？</t>
  </si>
  <si>
    <t>妈妈觉得小明的行为很有趣，所以看着他微笑。</t>
  </si>
  <si>
    <t>妈妈沉浸在对小明的爱中，眼里都是满满的母爱。</t>
  </si>
  <si>
    <t>妈妈用这种微笑鼓励小明，暗示他不必对动员会感到太大压力。</t>
  </si>
  <si>
    <t>妈妈注视小明, 要求他要集中注意力听老师说话。</t>
  </si>
  <si>
    <t>On the day of the college entrance examination mobilization meeting, the teacher sits at the front of the classroom, preparing to convey the importance of the college entrance examination to parents. Xiao Ming's mother and other parents sit in the back, discussing various topics enthusiastically. The mother occasionally looks back at Xiao Ming sitting in the corner, then smiles at him gently. Xiao Ming notices this action, but does not speak. As the teacher starts to introduce, the mother focuses her attention on his words. During this time, the mother often turns her gaze to Xiao Ming, and the corners of her mouth rise slightly. After the mobilization meeting ends, the mother stays to communicate further with the teacher.</t>
  </si>
  <si>
    <t>Why does the mother occasionally look at Xiao Ming, and the corners of her mouth rise slightly?</t>
  </si>
  <si>
    <t>The mother finds Xiao Ming's behavior interesting, so she smiles at him.</t>
  </si>
  <si>
    <t>The mother immerses in her love for Xiao Ming, her eyes are full of motherly love.</t>
  </si>
  <si>
    <t>The mother encourages Xiao Ming with this smile, hinting that he does not need to feel too much pressure about the mobilization meeting.</t>
  </si>
  <si>
    <t>The mother looks at Xiao Ming, asking him to focus on what the teacher says.</t>
  </si>
  <si>
    <t>你认为小明在动员会结束后的心情如何？</t>
  </si>
  <si>
    <t>小明恐惧，害怕妈妈会通过动员会发现他在学校的不良表现。</t>
  </si>
  <si>
    <t>小明很快乐，因为他觉得妈妈对他很关注很宠爱。</t>
  </si>
  <si>
    <t>小明有些焦虑，不清楚妈妈和老师在沟通什么内容。</t>
  </si>
  <si>
    <t>小明无所谓，他并不在乎妈妈的反应或者意见。</t>
  </si>
  <si>
    <t>What do you think Xiao Ming's mood is after the mobilization meeting ends?</t>
  </si>
  <si>
    <t>Xiao Ming is scared, afraid that his mother will discover his bad performance in school through the mobilization meeting.</t>
  </si>
  <si>
    <t>Xiao Ming is very happy, because he feels that his mother pays a lot of attention to him and spoils him.</t>
  </si>
  <si>
    <t>Xiao Ming is a bit anxious, not clear about what his mother and teacher are communicating.</t>
  </si>
  <si>
    <t>Xiao Ming does not care, he does not care about his mother's reaction or opinion.</t>
  </si>
  <si>
    <t>小华一直想去爬山旅行。周五晚上，全家人围坐在饭桌上，妈妈和小华一起讨论周末的计划。小华正要提出去爬山，此时他看到婴儿车里的弟弟小宇，停下开始思考。过了一会，小华跟妈妈说想要周末一家人去游乐园。妈妈当时忙着准备饭菜，没有看到小华的一系列动作。</t>
  </si>
  <si>
    <t>小华为什么欲言又止？</t>
  </si>
  <si>
    <t>小华刚好在这时候看到了让他震惊的事情。</t>
  </si>
  <si>
    <t>小华可能认为妈妈不想去爬山，不会接受他的建议。</t>
  </si>
  <si>
    <t>小华想到天气不好，如果下雨可能会影响爬山。</t>
  </si>
  <si>
    <t>小华想到了爬山并不适合弟弟小宇。</t>
  </si>
  <si>
    <t>Xiaohua always wants to go mountain climbing. On Friday night, the whole family sits around the dinner table, and mom and Xiaohua discuss the weekend plans together. Xiaohua is about to propose to go mountain climbing, but then he sees his little brother Xiaoyu in the stroller and starts to think. After a while, Xiaohua tells his mom that he wants the whole family to go to the amusement park this weekend. Mom is busy preparing dinner at the time and does not see Xiaohua's series of actions.</t>
  </si>
  <si>
    <t>Why does Xiaohua hesitate to speak?</t>
  </si>
  <si>
    <t>Xiaohua sees something shocking at this moment.</t>
  </si>
  <si>
    <t>Xiaohua possibly thinks that mom does not want to go mountain climbing and will not accept his suggestion.</t>
  </si>
  <si>
    <t>Xiaohua thinks about the bad weather, if it rains it may affect mountain climbing.</t>
  </si>
  <si>
    <t>Xiaohua thinks that mountain climbing is not suitable for his little brother Xiaoyu.</t>
  </si>
  <si>
    <t>妈妈此时可能在想什么？</t>
  </si>
  <si>
    <t>妈妈对未知的周末计划感到紧张和急躁。</t>
  </si>
  <si>
    <t>妈妈对小华是否能照顾好小宇弟感到担忧。</t>
  </si>
  <si>
    <t>妈妈在准备饭菜，顺便思考游乐园的提议。</t>
  </si>
  <si>
    <t>妈妈对小华选择不去爬山感到欣慰。</t>
  </si>
  <si>
    <t>What does mom possibly think at this time?</t>
  </si>
  <si>
    <t>Mom feels nervous and anxious about the unknown weekend plans.</t>
  </si>
  <si>
    <t>Mom worries about whether Xiaohua can take good care of his little brother Xiaoyu.</t>
  </si>
  <si>
    <t>Mom prepares dinner and thinks about the amusement park proposal.</t>
  </si>
  <si>
    <t>Mom feels relieved that Xiaohua chooses not to go hiking.</t>
  </si>
  <si>
    <t>文豪和朴植是含笑的儿子。今天是含笑的生日。文豪和朴植一直在房间里窃窃私语，不让含笑接近。每当含笑走进房间时，他们都会快速地关上电脑屏幕，然后对含笑笑笑，仿佛没有任何事情发生。晚饭时，朴植偷偷看了眼文豪，走出了房间，像是有急事要处理。含笑看到儿子们神秘的行为，搞得一头雾水。</t>
  </si>
  <si>
    <t>朴植为什么晚饭时偷偷看文豪一眼然后离开？</t>
  </si>
  <si>
    <t>朴植突然接到朋友的电话，需要离席接听。</t>
  </si>
  <si>
    <t>朴植在准备一场含笑不知道的生日派对。</t>
  </si>
  <si>
    <t>朴植暗示文豪等会还要一起偷偷玩电脑。</t>
  </si>
  <si>
    <t>朴植发现文豪有秘密，他示意自己文豪他已经知道了。</t>
  </si>
  <si>
    <t>Wenhao and Park Zhi are Hanxiao's sons. Today is Hanxiao's birthday. Wenhao and Park Zhi always whisper in the room, not letting Hanxiao get close. Whenever Hanxiao walks into the room, they quickly turn off the computer screen, then smile at Hanxiao, as if nothing happens. At dinner, Park Zhi secretly glances at Wenhao, leaves the room, as if there is an urgent matter to deal with. Hanxiao sees the mysterious behavior of his sons and is confused.</t>
  </si>
  <si>
    <t>Why does Park Zhi secretly look at Wenhao at dinner and then leave?</t>
  </si>
  <si>
    <t>Park Zhi suddenly receives a call from a friend and needs to leave to answer.</t>
  </si>
  <si>
    <t>Park Zhi is preparing a birthday party that Hanxiao does not know about.</t>
  </si>
  <si>
    <t>Park Zhi hints to Wenhao that they need to secretly play on the computer later.</t>
  </si>
  <si>
    <t>Park Zhi finds out that Wenhao has a secret, he signals to Wenhao that he knows.</t>
  </si>
  <si>
    <t>你觉得含笑会怎么想？</t>
  </si>
  <si>
    <t>含笑对儿子的行为感到好奇，可能有些困惑。</t>
  </si>
  <si>
    <t>含笑认为儿子们隐藏了不好的秘密，有些担心。</t>
  </si>
  <si>
    <t>含笑觉得儿子们沉迷电脑游戏不学习，有些生气</t>
  </si>
  <si>
    <t>含笑感到安心，因为她信任她的儿子。</t>
  </si>
  <si>
    <t>What do you think Hanxiao thinks?</t>
  </si>
  <si>
    <t>Hanxiao feels curious about her sons' actions, possibly a bit confused.</t>
  </si>
  <si>
    <t>Hanxiao thinks her sons hide a bad secret, feels a bit worried.</t>
  </si>
  <si>
    <t>Hanxiao thinks her sons are addicted to computer games and do not study, feels a bit angry</t>
  </si>
  <si>
    <t>Hanxiao feels at ease, because she trusts her sons.</t>
  </si>
  <si>
    <t>陈先生和陈夫人在卧室中私下讨论。在餐桌旁，小杰和小茹正在做功课。突然，陈先生从卧室中走出来，向陈夫人抛了一个眼色，然后看向孩子们，小杰和小茹也注意到了他的眼神。陈先生回头对陈夫人报以微笑，陈夫人也点点头。然后，小杰和小茹看到他们父母拿起家庭日历和笔，开始在某几天做了记号。</t>
  </si>
  <si>
    <t>陈先生为什么对陈夫人微笑并看向孩子们？</t>
  </si>
  <si>
    <t>陈先生微笑是因为他想到了一个好主意来解决他的工作问题。</t>
  </si>
  <si>
    <t>陈先生笑是因为他觉得孩子们做功课的样子很可爱。</t>
  </si>
  <si>
    <t>陈先生对陈夫人微笑是因为他们在某天给孩子们安排了某种惊喜。</t>
  </si>
  <si>
    <t>陈先生微笑是因为他想让陈夫人帮忙监督孩子们的学习。</t>
  </si>
  <si>
    <t>Mr. Chen and Mrs. Chen are discussing privately in the bedroom. At the dining table, Xiao Jie and Xiao Ru are doing their homework. Suddenly, Mr. Chen comes out of the bedroom, gives Mrs. Chen a look, then looks at the children, Xiao Jie and Xiao Ru also notice his look. Mr. Chen turns back to Mrs. Chen with a smile, Mrs. Chen also nods. Then, Xiao Jie and Xiao Ru see their parents pick up the family calendar and pen, and start to mark a few days.</t>
  </si>
  <si>
    <t>Why does Mr. Chen smile at Mrs. Chen and look at the children?</t>
  </si>
  <si>
    <t>Mr. Chen smiles because he thinks of a good idea to solve his work problem.</t>
  </si>
  <si>
    <t>Mr. Chen smiles because he finds the children doing homework cute.</t>
  </si>
  <si>
    <t>Mr. Chen smiles at Mrs. Chen because they arrange some surprise for the children on a certain day.</t>
  </si>
  <si>
    <t>Mr. Chen smiles because he wants Mrs. Chen to help supervise the children's study.</t>
  </si>
  <si>
    <t>你认为小杰和小茹怎么想？</t>
  </si>
  <si>
    <t>小杰和小茹觉得有点困惑，不知道父母为何在这个时候看日历。</t>
  </si>
  <si>
    <t>小杰和小茹很开心，因为他们觉得父母可能要给他们增加游玩的时间。</t>
  </si>
  <si>
    <t>小杰和小茹感到担忧，因为他们担心父母是在安排更多的学习任务。</t>
  </si>
  <si>
    <t>小杰和小茹并不在意，只把精力放在了工作上。</t>
  </si>
  <si>
    <t>What do you think Xiao Jie and Xiao Ru are thinking?</t>
  </si>
  <si>
    <t>Xiao Jie and Xiao Ru feel a bit confused, not knowing why their parents are looking at the calendar at this time.</t>
  </si>
  <si>
    <t>Xiao Jie and Xiao Ru are very happy, because they think their parents might be planning to give them more playtime.</t>
  </si>
  <si>
    <t>Xiao Jie and Xiao Ru feel worried, because they worry that their parents are arranging more study tasks.</t>
  </si>
  <si>
    <t>Xiao Jie and Xiao Ru do not care, they only focus on their work.</t>
  </si>
  <si>
    <t>爸爸坐在沙发上看报纸，小明在一旁吃着晚餐，似乎有些心不在焉。小强是小明的哥哥，他注意到了弟弟的情绪。此刻，妈妈走进来给爸爸递了一杯茶，并看了一眼小明，小强捕捉到妈妈的眼神。然后小强和妈妈对视，指了指小明，随后走出了房间。爸爸看到小强和妈妈的眼神交流，目送小强离开房间，重新拿起了报纸，眼神时不时瞟向小明。</t>
  </si>
  <si>
    <t>妈妈为什么给爸爸端茶之后，看了一眼小明？</t>
  </si>
  <si>
    <t>妈妈只是顺便看了一眼小明在做什么。</t>
  </si>
  <si>
    <t>妈妈可能在询问爸爸是否注意到小明吃得太少。</t>
  </si>
  <si>
    <t>妈妈在暗示小明应该放下勺子和爸爸说话。</t>
  </si>
  <si>
    <t>妈妈感受到了小明的心不在焉的状态。</t>
  </si>
  <si>
    <t>Dad sits on the sofa reading the newspaper, Xiao Ming eats dinner at the side, seeming a bit distracted. Xiao Qiang is Xiao Ming's older brother, he notices his younger brother's mood. At this moment, mom walks in and gives dad a cup of tea, and glances at Xiao Ming, Xiao Qiang catches mom's look. Then Xiao Qiang and mom make eye contact, points at Xiao Ming, and then leaves the room. Dad sees the eye contact between Xiao Qiang and mom, watches Xiao Qiang leave the room, picks up the newspaper again, his eyes occasionally glance at Xiao Ming.</t>
  </si>
  <si>
    <t>Why does mom look at Xiao Ming after she gives dad tea?</t>
  </si>
  <si>
    <t>Mom just casually looks at what Xiao Ming is doing.</t>
  </si>
  <si>
    <t>Mom possibly asks dad if he notices that Xiao Ming eats too little.</t>
  </si>
  <si>
    <t>Mom hints that Xiao Ming should put down the spoon and talk to dad.</t>
  </si>
  <si>
    <t>Mom senses Xiao Ming's distracted state.</t>
  </si>
  <si>
    <t>爸爸现在可能在想什么？</t>
  </si>
  <si>
    <t>爸爸在认真阅读报纸上的内容。</t>
  </si>
  <si>
    <t>爸爸在好奇为什么小强会离开房间。</t>
  </si>
  <si>
    <t>爸爸在仔细品尝妈妈给他泡的茶。</t>
  </si>
  <si>
    <t>爸爸可能想和小明聊聊。</t>
  </si>
  <si>
    <t>What does dad possibly think now?</t>
  </si>
  <si>
    <t>Dad is seriously reading the content on the newspaper.</t>
  </si>
  <si>
    <t>Dad is curious about why Xiao Qiang leaves the room.</t>
  </si>
  <si>
    <t>Dad is carefully tasting the tea mom makes for him.</t>
  </si>
  <si>
    <t>Dad possibly wants to chat with Xiao Ming.</t>
  </si>
  <si>
    <t>大雄和小智是好朋友，他们常常一起出去玩。阿明是他们的同学，每天和小智形影不离。一天，大雄在走廊上遇到了阿明，小智却不在他身边。阿明一脸郁闷地看着窗外。大雄问阿明：“小智怎么样了？”阿明吞了吞口水，看着大雄的眼睛说：“小智……我也不清楚。”阿明的回答让大雄有些迷惑。后来，大雄看见小智坐在教室的角落，愁眉苦脸的。大雄走过去，小智却装作没看见。</t>
  </si>
  <si>
    <t>大雄为什么问阿明小智怎么样了？</t>
  </si>
  <si>
    <t>大雄只是随口问问，想打趣阿明。</t>
  </si>
  <si>
    <t>大雄是想了解小智的情况。</t>
  </si>
  <si>
    <t>大雄想打听阿明和小智的关系。</t>
  </si>
  <si>
    <t>大雄羡慕阿明和小智的友谊，想插一脚。</t>
  </si>
  <si>
    <t>Daxiong and Xiaozhi are good friends, they often go out to play together. A-Ming is their classmate, he is always with Xiaozhi every day. One day, Daxiong meets A-Ming in the corridor, but Xiaozhi is not with him. A-Ming looks out the window with a gloomy face. Daxiong asks A-Ming: "How is Xiaozhi?" A-Ming swallows and looks into Daxiong's eyes and says: "Xiaozhi... I am not clear either." A-Ming's answer confuses Daxiong. Later, Daxiong sees Xiaozhi sitting in the corner of the classroom, looking sad. Daxiong walks over, but Xiaozhi pretends not to see.</t>
  </si>
  <si>
    <t>Why does Daxiong ask A-Ming how Xiaozhi is?</t>
  </si>
  <si>
    <t>Daxiong just asks casually, wants to tease A-Ming.</t>
  </si>
  <si>
    <t>Daxiong wants to understand the situation of Xiaozhi.</t>
  </si>
  <si>
    <t>Daxiong wants to inquire about the relationship between A-Ming and Xiaozhi.</t>
  </si>
  <si>
    <t>Daxiong admires the friendship between A-Ming and Xiaozhi, wants to get involved.</t>
  </si>
  <si>
    <t>你觉得小智怎么想？</t>
  </si>
  <si>
    <t>小智觉得生活很美好，所以他在思考生活的意义。</t>
  </si>
  <si>
    <t>小智因为一些烦心事很不愉快，不想和大雄说话。</t>
  </si>
  <si>
    <t>小智害怕阿明泄露他的秘密，所以他在担心。</t>
  </si>
  <si>
    <t>小智对大雄的到来感到惊讶，所以他假装没有看见大雄。</t>
  </si>
  <si>
    <t>What do you think Xiaozhi thinks?</t>
  </si>
  <si>
    <t>Xiaozhi thinks life is beautiful, so he thinks about the meaning of life.</t>
  </si>
  <si>
    <t>Xiaozhi is unhappy because of some troubles, he does not want to talk to Daxiong.</t>
  </si>
  <si>
    <t>Xiaozhi fears that A-Ming reveals his secret, so he worries.</t>
  </si>
  <si>
    <t>Xiaozhi is surprised by the arrival of Daxiong, so he pretends not to see Daxiong.</t>
  </si>
  <si>
    <t>乔乔是班长，婷婷是她最好的朋友，玲玲是她们班级的新生。乔乔正在为周末的派对准备，她看着手中的邀请名单，在婷婷的名字下方加上了玲玲的名字。婷婷看到乔乔写了玲玲的名字，她瞪了一眼乔乔，转过头不再说话。然后，乔乔看了看婷婷，又看了看玲玲，还是决定发出邀请。玲玲收到邀请时，她看到了乔乔和婷婷之间的眼神交流。</t>
  </si>
  <si>
    <t>乔乔为什么会不顾婷婷的态度，还是决定邀请玲玲？</t>
  </si>
  <si>
    <t>乔乔觉得邀请更多的人会让派对更有趣。</t>
  </si>
  <si>
    <t>乔乔想和玲玲在派对上共度愉快的时光。</t>
  </si>
  <si>
    <t>乔乔是班长，责任心占了上风，他想让玲玲通过派对快点融入班级。</t>
  </si>
  <si>
    <t>乔乔想通过邀请玲玲来对婷婷进行挑衅。</t>
  </si>
  <si>
    <t>Jojo is the class president, Tingting is her best friend, and Lingling is the new student in their class. Jojo is preparing for the weekend party, she looks at the invitation list in her hand, and adds Lingling's name under Tingting's name. Tingting sees Jojo writing Lingling's name, she glares at Jojo and turns her head without speaking anymore. Then, Jojo looks at Tingting, and then at Lingling, and still decides to send out the invitation. When Lingling receives the invitation, she sees the eye contact between Jojo and Tingting.</t>
  </si>
  <si>
    <t>Why does Jojo decide to invite Lingling regardless of Tingting's attitude?</t>
  </si>
  <si>
    <t>Jojo thinks that inviting more people makes the party more interesting.</t>
  </si>
  <si>
    <t>Jojo wants to have a good time with Lingling at the party.</t>
  </si>
  <si>
    <t>Jojo is the class president, her sense of responsibility prevails, she wants Lingling to quickly integrate into the class through the party.</t>
  </si>
  <si>
    <t>Jojo wants to provoke Tingting by inviting Lingling.</t>
  </si>
  <si>
    <t>玲玲看到了这一切，心情如何？</t>
  </si>
  <si>
    <t>玲玲对此感到激动，期待着周末的派对。</t>
  </si>
  <si>
    <t>玲玲有些矛盾，她感激乔乔给她机会，但是不想惹婷婷不高兴。</t>
  </si>
  <si>
    <t>婷婷对此感到无所谓，她无所谓谁参加派对。</t>
  </si>
  <si>
    <t>玲玲对此感到烦恼，因为她不想卷入乔乔和婷婷之间的矛盾。</t>
  </si>
  <si>
    <t>How does Lingling feel when she sees all this?</t>
  </si>
  <si>
    <t>Lingling feels excited about this, looking forward to the weekend party.</t>
  </si>
  <si>
    <t>Lingling feels a bit conflicted, she appreciates Jojo giving her the opportunity, but she does not want to upset Tingting.</t>
  </si>
  <si>
    <t>Tingting feels indifferent about this, she does not care who attends the party.</t>
  </si>
  <si>
    <t>Lingling feels annoyed about this, because she does not want to get involved in the conflict between Jojo and Tingting.</t>
  </si>
  <si>
    <t>新月和雪莹是班上的好朋友。新的一学期，班上来了一个叫青石的新同学，他个性内向，难以融入班集体。一天中午，新月和雪莹见他独自在角落里吃午饭，两人对视一眼，雪莹微微点头，然后她们一起走向青石。青石看到这个情况，面露疑惑。新月和雪莹过来，先是陪他闲谈，然后突然说了一个笑话，三人都笑了起来。</t>
  </si>
  <si>
    <t>为什么新月和雪莹对视然后共同走向青石？</t>
  </si>
  <si>
    <t>新月和雪莹发现青石的午餐很好吃。</t>
  </si>
  <si>
    <t>新月和雪莹想和青石一起完成作业。</t>
  </si>
  <si>
    <t>新月和雪莹打算一起逗笑青石来拉近关系。</t>
  </si>
  <si>
    <t>新月和雪莹有意欺负孤独的青石。</t>
  </si>
  <si>
    <t>Xinyue and Xueying are good friends in the class. A new semester comes, a new classmate named Qing Shi joins the class, he is introverted and finds it hard to fit into the class. One day at noon, Xinyue and Xueying see him eating lunch alone in the corner, the two look at each other, Xueying nods slightly, then they walk towards Qing Shi together. Qing Shi sees this and shows confusion. Xinyue and Xueying come over, first they chat with him, then suddenly tell a joke, all three of them start to laugh.</t>
  </si>
  <si>
    <t>Why do Xinyue and Xueying look at each other and then walk towards Qing Shi together?</t>
  </si>
  <si>
    <t>Xinyue and Xueying find that Qing Shi's lunch is delicious.</t>
  </si>
  <si>
    <t>Xinyue and Xueying want to do homework with Qing Shi.</t>
  </si>
  <si>
    <t>Xinyue and Xueying plan to make Qing Shi laugh together to get closer.</t>
  </si>
  <si>
    <t>Xinyue and Xueying intend to bully the lonely Qing Shi.</t>
  </si>
  <si>
    <t>青石看到新月和雪莹走来，你觉得他此刻心情可能是怎么样的？</t>
  </si>
  <si>
    <t>感到害怕，因为他不知道新月和雪莹打算干什么。</t>
  </si>
  <si>
    <t>感到好奇，但也有些紧张。</t>
  </si>
  <si>
    <t>恐慌，他害怕被排斥。</t>
  </si>
  <si>
    <t>兴奋，他期待与新朋友有更多的交流。</t>
  </si>
  <si>
    <t>Qingshi sees Xinyue and Xueying coming, what do you think his mood is like at this moment?</t>
  </si>
  <si>
    <t>He feels scared because he does not know what Xinyue and Xueying plan to do.</t>
  </si>
  <si>
    <t>He feels curious, but also a bit nervous.</t>
  </si>
  <si>
    <t>He panics, he is afraid of being excluded.</t>
  </si>
  <si>
    <t>He is excited, he looks forward to more communication with new friends.</t>
  </si>
  <si>
    <t>华华和李李是以嘉的好朋友。今天，他们决定去医院探望生病的以嘉。他们去之前没有提前告诉以嘉，华华和李李到了医院时，看到以嘉正坐在医院房间的椅子上，似乎在哭泣。华华先进入房间，向以嘉挥了挥手。看到以嘉的反应有些迟疑，华华冲李李做了个眼神，然后向以嘉微笑。李李看了看华华，然后看了看以嘉，决定在走廊里等一下。</t>
  </si>
  <si>
    <t>华华为什么冲李李做了一个眼神？</t>
  </si>
  <si>
    <t>华华认为以嘉现在需要安静，决定让李李在走廊里等。</t>
  </si>
  <si>
    <t>华华想跟李李分享以嘉看起来比想象中好的喜悦。</t>
  </si>
  <si>
    <t>华华认为李李不该在以嘉床边吵闹，所以冲他做眼神。</t>
  </si>
  <si>
    <t>华华感受到以嘉不想要李李来看自己，所以示意李李离开。</t>
  </si>
  <si>
    <t>Hua Hua and Li Li are good friends of Yi Jia. Today, they decide to visit the sick Yi Jia in the hospital. They do not tell Yi Jia in advance before they go. When Hua Hua and Li Li arrive at the hospital, they see Yi Jia sitting on a chair in the hospital room, seemingly crying. Hua Hua enters the room first and waves to Yi Jia. Seeing that Yi Jia's reaction is a bit hesitant, Hua Hua gives Li Li a look, then smiles at Yi Jia. Li Li looks at Hua Hua, then looks at Yi Jia, and decides to wait in the corridor.</t>
  </si>
  <si>
    <t>Why does Hua Hua give Li Li a look?</t>
  </si>
  <si>
    <t>Hua Hua thinks Yi Jia needs quiet now, so she decides to let Li Li wait in the corridor.</t>
  </si>
  <si>
    <t>Hua Hua wants to share the joy that Yi Jia looks better than expected with Li Li.</t>
  </si>
  <si>
    <t>Hua Hua thinks Li Li should not make noise at the bedside of Yi Jia, so she gives him a look.</t>
  </si>
  <si>
    <t>Hua Hua feels that Yi Jia does not want Li Li to see her, so she signals Li Li to leave.</t>
  </si>
  <si>
    <t>你觉得以嘉怎么想？</t>
  </si>
  <si>
    <t>以嘉感到生气，她不喜欢这两位朋友来看她却不提前告知她。</t>
  </si>
  <si>
    <t>以嘉对华华和李李的到来感到突然，可能希望暂时独自待一会儿。</t>
  </si>
  <si>
    <t>以嘉对华华和李李的到来感到高兴，希望他们能陪伴他。</t>
  </si>
  <si>
    <t>以嘉对华华和李李的到来感到疑惑，不知道他们为什么来。</t>
  </si>
  <si>
    <t>What do you think Yi Jia is thinking?</t>
  </si>
  <si>
    <t>Yi Jia feels angry, she does not like these two friends coming to see her without telling her in advance.</t>
  </si>
  <si>
    <t>Yi Jia feels surprised by the arrival of Hua Hua and Li Li, she may want to be alone for a while.</t>
  </si>
  <si>
    <t>Yi Jia feels happy about the arrival of Hua Hua and Li Li, she hopes they can accompany her.</t>
  </si>
  <si>
    <t>Yi Jia feels puzzled about the arrival of Hua Hua and Li Li, she does not know why they come.</t>
  </si>
  <si>
    <t>小明、小李和小张是小学生，放学后常常一起玩游戏。这天，他们在玩秋千的时候，小明偷偷瞥了一眼距离他家不远的一棵大苹果树。他给小李和小张每人递上一颗糖，然后指着苹果树上的苹果，露出笑容，转过头看向小李和小张。小李和小张闻言都看向了大苹果树，随后相互对视，点了点头。</t>
  </si>
  <si>
    <t>小明为什么给小李和小张吃糖，并且指着他家方向的苹果树露出笑容？</t>
  </si>
  <si>
    <t>小明喜欢分享糖果给好朋友，他指着苹果树只是想和他们分享美丽的自然景色。</t>
  </si>
  <si>
    <t>小明想让小李和小张帮他干活。</t>
  </si>
  <si>
    <t>小明希望他们注意到他家那边景色美丽，进而引导他们去那里玩。</t>
  </si>
  <si>
    <t>小明希望邀请小李和小张去他家吃苹果。</t>
  </si>
  <si>
    <t>Xiao Ming, Xiao Li, and Xiao Zhang are elementary school students, they often play games together after school. This day, while they are playing on the swing, Xiao Ming sneakily glances at a big apple tree not far from his home. He gives Xiao Li and Xiao Zhang each a candy, then points at the apples on the tree, shows a smile, and turns his head to look at Xiao Li and Xiao Zhang. Xiao Li and Xiao Zhang, upon hearing this, look at the big apple tree, then look at each other and nod.</t>
  </si>
  <si>
    <t>Why does Xiao Ming give Xiao Li and Xiao Zhang candy, and point at the apple tree in the direction of his home with a smile?</t>
  </si>
  <si>
    <t>Xiao Ming likes to share candy with good friends, he points at the apple tree just to share the beautiful natural scenery with them.</t>
  </si>
  <si>
    <t>Xiao Ming wants Xiao Li and Xiao Zhang to help him with work.</t>
  </si>
  <si>
    <t>Xiao Ming hopes they notice the beautiful scenery towards his home, thereby leading them to play there.</t>
  </si>
  <si>
    <t>Xiao Ming hopes to invite Xiao Li and Xiao Zhang to his home to eat apples.</t>
  </si>
  <si>
    <t>你觉得小李和小张是怎么想的？</t>
  </si>
  <si>
    <t>小张和小李将要出发帮小明干活。</t>
  </si>
  <si>
    <t>小张和小李不明白小明想做什么事。</t>
  </si>
  <si>
    <t>小李和小张想去小明家玩。</t>
  </si>
  <si>
    <t>小李和小张想马上吃到苹果。</t>
  </si>
  <si>
    <t>What do you think Xiao Li and Xiao Zhang are thinking?</t>
  </si>
  <si>
    <t>Xiao Zhang and Xiao Li are about to set off to help Xiao Ming work.</t>
  </si>
  <si>
    <t>Xiao Zhang and Xiao Li do not understand what Xiao Ming wants to do.</t>
  </si>
  <si>
    <t>Xiao Li and Xiao Zhang want to go to Xiao Ming's house to play.</t>
  </si>
  <si>
    <t>Xiao Li and Xiao Zhang want to eat the apples right away.</t>
  </si>
  <si>
    <t>依林，思雅和箐箐是好友，但最近思雅误会了箐箐。一天，他们在图书馆。正在学习的依林看到箐箐走过来，箐箐脸色看起来有些怪异。思雅正在寻找学习资料，箐箐看到之后立刻转头离开。依林看着箐箐的背影，深深叹了口气，又看了看不远处的思雅，眼神暗示着什么。思雅看着依林的动作，但并未采取行动。依林默默的摇了摇头，继续低头学习。</t>
  </si>
  <si>
    <t>为什么依林看了看思雅？</t>
  </si>
  <si>
    <t>依林希望思雅能和自己聊聊，她和箐箐之间到底发生了什么。</t>
  </si>
  <si>
    <t>依林注意到思雅在看她，所以回过头去看了看她。</t>
  </si>
  <si>
    <t>依林希望思雅能够看到箐箐的情况,并尝试解决误会。</t>
  </si>
  <si>
    <t>依林希望思雅继续认真学习，不要被箐箐的到来干扰。</t>
  </si>
  <si>
    <t>Yilin, Siya and Jingjing are friends, but recently Siya misunderstands Jingjing. One day, they are in the library. Yilin, who is studying, sees Jingjing coming over, Jingjing's face looks a bit strange. Siya is looking for study materials, Jingjing sees it and immediately turns her head and leaves. Yilin looks at Jingjing's back, sighs deeply, and looks at Siya not far away, her eyes hint at something. Siya looks at Yilin's actions, but does not take any action. Yilin silently shakes her head and continues to study.</t>
  </si>
  <si>
    <t>Why does Yilin look at Siya?</t>
  </si>
  <si>
    <t>Yilin hopes that Siya can chat with her about what happens between her and Jingjing.</t>
  </si>
  <si>
    <t>Yilin notices that Siya is looking at her, so she turns her head to look at her.</t>
  </si>
  <si>
    <t>Yilin hopes that Siya can see Jingjing's situation and try to resolve the misunderstanding.</t>
  </si>
  <si>
    <t>Yilin hopes that Siya continues to study seriously and does not get disturbed by Jingjing's arrival.</t>
  </si>
  <si>
    <t>你觉得依林心情如何？</t>
  </si>
  <si>
    <t>依林感到生气，因为思雅无视了她的眼神和示意。</t>
  </si>
  <si>
    <t>依林感到困惑，因为她不知道思雅和箐箐为什么变成这样。</t>
  </si>
  <si>
    <t>依林感受到无奈，因为思雅无视了她的暗示，她没办法帮助两位朋友和好。</t>
  </si>
  <si>
    <t>依林到快乐，因为思雅和她的关系没有收到任何影响。</t>
  </si>
  <si>
    <t>How do you think Yilin feels?</t>
  </si>
  <si>
    <t>Yilin feels angry because Siya ignores her gaze and hints.</t>
  </si>
  <si>
    <t>Yilin feels confused because she does not know why Siya and Jingjing become like this.</t>
  </si>
  <si>
    <t>Yilin feels helpless because Siya ignores her hints, she cannot help the two friends reconcile.</t>
  </si>
  <si>
    <t>Yilin feels happy because her relationship with Siya does not receive any impact.</t>
  </si>
  <si>
    <t>小明和小刚是好朋友，他们每天回家都会一起走。他们注意到新搬来的小光也走同样的路。一天，他们看到小光独自走在前面，小明向小刚使了个眼色，然后轻笑了一下。他们加快步伐，走到小光身边，开始与他交谈。一开始，小光只是微笑着回应他们的话。但逐渐地，他开始参与到他们的谈话中，他们一起走回家。</t>
  </si>
  <si>
    <t>小明为什么对小刚轻笑？</t>
  </si>
  <si>
    <t>小明觉得小刚之前说的一件事很有趣。</t>
  </si>
  <si>
    <t>小明看到小光一个人走路觉得有些可笑。</t>
  </si>
  <si>
    <t>小明对小刚轻笑，是想表达他们可以尝试和小光交朋友。</t>
  </si>
  <si>
    <t>小明对小刚轻笑，说明他要对小光开个玩笑。</t>
  </si>
  <si>
    <t>Xiao Ming and Xiao Gang are good friends, they walk home together every day. They notice that Xiao Guang, who just moves in, takes the same route. One day, they see Xiao Guang walking alone ahead, Xiao Ming gives Xiao Gang a look, then chuckles. They quicken their pace, walk up to Xiao Guang, and start to talk to him. At first, Xiao Guang just smiles in response to their words. But gradually, he starts to join their conversation, they walk home together.</t>
  </si>
  <si>
    <t>Why does Xiao Ming chuckle at Xiao Gang?</t>
  </si>
  <si>
    <t>Xiao Ming finds something Xiao Gang says earlier is interesting.</t>
  </si>
  <si>
    <t>Xiao Ming finds it somewhat funny that Xiao Guang walks alone.</t>
  </si>
  <si>
    <t>Xiao Ming chuckles at Xiao Gang, indicating they can try to make friends with Xiao Guang.</t>
  </si>
  <si>
    <t>Xiao Ming chuckles at Xiao Gang, indicating he wants to play a joke on Xiao Guang.</t>
  </si>
  <si>
    <t>你觉得当小光突然看到小明和小刚的时候是什么心情？</t>
  </si>
  <si>
    <t>小光感到好奇和困惑，不确定他们的用意。</t>
  </si>
  <si>
    <t>小光感到高兴，因为他们可能会邀请他一块走。</t>
  </si>
  <si>
    <t>小光感到紧张，因为他尚未准备好与他们交朋友。</t>
  </si>
  <si>
    <t>小光感到忧虑，担心他们会欺负他。</t>
  </si>
  <si>
    <t>What do you think Xiao Guang feels when he suddenly sees Xiao Ming and Xiao Gang?</t>
  </si>
  <si>
    <t>Xiao Guang feels curious and confused, unsure of their intentions.</t>
  </si>
  <si>
    <t>Xiao Guang feels happy, because they might invite him to walk together.</t>
  </si>
  <si>
    <t>Xiao Guang feels nervous, because he is not ready to make friends with them yet.</t>
  </si>
  <si>
    <t>Xiao Guang feels worried, fearing they might bully him.</t>
  </si>
  <si>
    <t>在一个清晨，晨光正在走廊上等待晓明。他们都是学习俱乐部的会员，他们打算吸引新的会员加入。星星是刚刚转学过来的新同学，正沿着走廊走过。晨光看到星星，快速地看了晓明一眼，然后向星星微笑。晓明理解了晨光的眼神的含义，带着紧张的表情走到了星星面前，配合晨光的微笑。他们和星星简短的交谈后，星星以一个微笑为回应。</t>
  </si>
  <si>
    <t>为什么看到星星后，晨光会看晓明一眼？</t>
  </si>
  <si>
    <t>因为晨光发现晓明对星星的态度有些异常。</t>
  </si>
  <si>
    <t>要提醒晓明，星星走过来了，不要挡着道。</t>
  </si>
  <si>
    <t>要提醒晓明学习俱乐部需要新的成员，星星很合适。</t>
  </si>
  <si>
    <t>要告诉晓明星星是新来的同学，最好去打个招呼示好。</t>
  </si>
  <si>
    <t>In a clear morning, Morning Light is waiting for Dawn in the corridor. They are members of the study club, they plan to attract new members to join. Star is a new classmate who just transfers. Star is walking along the corridor. Morning Light sees Star, quickly glances at Dawn, then smiles at Star. Dawn understands the meaning of Morning Light's eyes, walks to Star with a nervous expression, and matches Morning Light's smile. After a brief conversation with Star, Star responds with a smile.</t>
  </si>
  <si>
    <t>Why does Morning Light glance at Dawn after seeing Star?</t>
  </si>
  <si>
    <t>Because Morning Light notices that Dawn's attitude towards Star is a bit abnormal.</t>
  </si>
  <si>
    <t>To remind Dawn that Star is coming, do not block the way.</t>
  </si>
  <si>
    <t>To remind Dawn that the study club needs new members, and Star is suitable.</t>
  </si>
  <si>
    <t>To tell Dawn that Star is a new classmate, it is best to say hello.</t>
  </si>
  <si>
    <t>沿着走廊走的星星，看到他们的互动后，你觉得他会作何感想？</t>
  </si>
  <si>
    <t>感到惊奇，他没有想到他们会主动找自己讲话。</t>
  </si>
  <si>
    <t>感到困惑和好奇，不清楚他们这些举动的含义究竟是什么。</t>
  </si>
  <si>
    <t>感到紧张，因为他是新来的，还没做好准备和大家交朋友。</t>
  </si>
  <si>
    <t>觉得很高兴，因为他觉得他们可能要邀请他去玩。</t>
  </si>
  <si>
    <t>Seeing their interaction as Star walks down the hallway, what do you think he feels?</t>
  </si>
  <si>
    <t>Feels surprised, he does not expect them to take the initiative to talk to him.</t>
  </si>
  <si>
    <t>Feels confused and curious, not clear about the meaning of their actions.</t>
  </si>
  <si>
    <t>Feels nervous, because he is new and is not ready to make friends with everyone.</t>
  </si>
  <si>
    <t>Feels very happy, because he thinks they might invite him to play.</t>
  </si>
  <si>
    <t>小华和小刚在教室的角落里，看着在座位上打瞌睡的小李。小李最近不得不预备一次重要的考试，但他生病了，明显的感觉不舒服。突然，小华看了看小刚，他们眼神交汇。在一篇博客中，他们找到了针对该课程的高效学习材料。他向小刚微笑，点了点头。然后他们向小李走去，小刚拿着杂志走在前面。</t>
  </si>
  <si>
    <t>小华为什么向小刚微笑？</t>
  </si>
  <si>
    <t>小华想要让小刚去唤醒小李。</t>
  </si>
  <si>
    <t>小华向小刚微笑是因为他们找到了一种帮助小李的方法。</t>
  </si>
  <si>
    <t>小华想要和小刚分享一些趣事。</t>
  </si>
  <si>
    <t>小华想和小刚小李结成学习小组，一起努力。</t>
  </si>
  <si>
    <t>Xiaohua and Xiaogang are in the corner of the classroom, watching Xiaoli who is dozing off on the seat. Xiaoli has to prepare for an important exam recently, but he is sick and obviously feels uncomfortable. Suddenly, Xiaohua looks at Xiaogang, their eyes meet. In a blog, they find efficient learning materials for the course. He smiles at Xiaogang and nods. Then they walk towards Xiaoli, with Xiaogang holding the magazine in front.</t>
  </si>
  <si>
    <t>Why does Xiaohua smile at Xiaogang?</t>
  </si>
  <si>
    <t>Xiaohua wants Xiaogang to wake up Xiaoli.</t>
  </si>
  <si>
    <t>Xiaohua smiles at Xiaogang because they find a way to help Xiaoli.</t>
  </si>
  <si>
    <t>Xiaohua wants to share some fun things with Xiaogang.</t>
  </si>
  <si>
    <t>Xiaohua wants to form a study group with Xiaogang and Xiaoli, and work hard together.</t>
  </si>
  <si>
    <t>你认为小李怎么想？</t>
  </si>
  <si>
    <t>小李可能会认为他们是来嘲笑自己快考试了还打瞌睡。</t>
  </si>
  <si>
    <t>小李可能会认为他们准备过来跟自己说什么，但依旧有点疑惑。</t>
  </si>
  <si>
    <t>小李可能会认为他们想给他看无聊的杂志。</t>
  </si>
  <si>
    <t>小李可能会认为他们只是路过，并不是来找自己的。</t>
  </si>
  <si>
    <t>What do you think Xiaoli thinks?</t>
  </si>
  <si>
    <t>Xiaoli possibly thinks they come to mock him for dozing off before the exam.</t>
  </si>
  <si>
    <t>Xiaoli possibly thinks they prepare to say something to him, but still feels a bit confused.</t>
  </si>
  <si>
    <t>Xiaoli possibly thinks they want to show him a boring magazine.</t>
  </si>
  <si>
    <t>Xiaoli possibly thinks they just pass by, not coming to find him.</t>
  </si>
  <si>
    <t>华华在亮亮不小心弄丢了他的宠物小狗之后有些低落，而亮亮一直在为找回小狗而努力。宇文知道这个情况，看了看一直沉默的华华，他转头和坐在华华旁边的亮亮交谈。宇文顺手从书包里拿出一个足球，亮亮一眼就看出这是华华一直想买但没钱买的那款足球。宇文对亮亮微微一笑，然后将足球轻轻放在亮亮的旁边，然后紧接着转头回去漫不经心的看书，仿佛什么都没发生。华华疑惑的看着宇文。亮亮也望向宇文，他们眼神交汇，亮亮点点头。</t>
  </si>
  <si>
    <t>宇文为什么会微笑并把足球放在亮亮旁边？</t>
  </si>
  <si>
    <t>宇文一直想送华华这款足球，但是他有些害羞，想让亮亮帮忙送。</t>
  </si>
  <si>
    <t>宇文想和亮亮一起玩足球，所以将足球放在亮亮身边。</t>
  </si>
  <si>
    <t>宇文尝试用足球引起亮亮的注意力，想让亮亮和华华有一些其他的话题可以交谈，缓和他们的矛盾。</t>
  </si>
  <si>
    <t>宇文是想让亮亮知道他有这个足球，让亮亮感到羡慕。</t>
  </si>
  <si>
    <t>Huahua feels a bit down after Liangliang accidentally loses his pet puppy, and Liangliang is always working hard to find the puppy. Yuwen knows this situation, looks at the silent Huahua, he turns his head and talks to Liangliang who sits next to Huahua. Yuwen casually takes out a football from his backpack, Liangliang immediately recognizes that this is the football that Huahua always wants to buy but does not have the money to buy. Yuwen gives a slight smile to Liangliang, then gently places the football next to Liangliang, then turns his head back to read a book carelessly, as if nothing happens. Huahua looks at Yuwen with confusion. Liangliang also looks at Yuwen, their eyes meet, Liangliang nods.</t>
  </si>
  <si>
    <t>Why does Yuwen smile and put the football next to Liangliang?</t>
  </si>
  <si>
    <t>Yuwen always wants to give this football to Huahua, but he is a bit shy, he wants Liangliang to help deliver it.</t>
  </si>
  <si>
    <t>Yuwen wants to play football with Liangliang, so he puts the football next to Liangliang.</t>
  </si>
  <si>
    <t>Yuwen tries to attract Liangliang's attention with the football, he wants Liangliang and Huahua to have some other topics to talk about, to ease their conflict.</t>
  </si>
  <si>
    <t>Yuwen wants to let Liangliang know that he has this football, to make Liangliang feel envious.</t>
  </si>
  <si>
    <t>你觉得华华此刻的心情如何？</t>
  </si>
  <si>
    <t>华华感到疑惑，不知道宇文为什么会拿个足球放在亮亮旁边。</t>
  </si>
  <si>
    <t>华华非常兴奋，因为他以为宇文会把足球送给他。</t>
  </si>
  <si>
    <t>华华感到失落，因为他也想拥有那个足球。</t>
  </si>
  <si>
    <t>华华开心，因为他觉得宇文是在关心他。</t>
  </si>
  <si>
    <t>How do you think Huahua feels at this moment?</t>
  </si>
  <si>
    <t>Huahua feels confused, not knowing why Yuwen puts a football next to Liangliang.</t>
  </si>
  <si>
    <t>Huahua is very excited, because he thinks Yuwen is going to give him the football.</t>
  </si>
  <si>
    <t>Huahua feels lost, because he also wants to have that football.</t>
  </si>
  <si>
    <t>Huahua is happy, because he thinks Yuwen cares about him.</t>
  </si>
  <si>
    <t>志明和建成在社区中心一起工作，他们正在筹备一场慈善活动。忙碌中，志明不经意地停下来看着墙上的时钟，脸上闪过一丝急迫，随后看向了建成。志明走到建成旁边，和他交谈了几句，并递给他一份文件，上面写的是志明的名字。建成看了看文件，然后点点头，表情有些无奈。志明笑了笑，拍了拍建成的后背，快速走开了，此时还没到下班时间。建成看着志明离去的背影，然后又看了看手里的文件。小玲是志明和建成的团队成员，她注意到了志明的全部举动。</t>
  </si>
  <si>
    <t>为什么志明递给建成那份文件？</t>
  </si>
  <si>
    <t>志明打算让建成负责自己未完成的那部分工作。</t>
  </si>
  <si>
    <t>那份文件是建成之前给志明的方案，志明递给建成说明他驳回了建成的方案。</t>
  </si>
  <si>
    <t>志明欣赏建成的才华，希望他能提供一些创意和想法。</t>
  </si>
  <si>
    <t>志明要建成把这份文件送到社区中心的办公室。</t>
  </si>
  <si>
    <t>Zhiming and Jiancheng work together at the community center, they are preparing for a charity event. In the midst of the hustle, Zhiming inadvertently stops to look at the clock on the wall, a sense of urgency flashes across his face, then he looks at Jiancheng. Zhiming walks over to Jiancheng, talks to him for a few moments, and hands him a document with Zhiming's name on it. Jiancheng looks at the document, then nods, his expression is somewhat helpless. Zhiming smiles, pats Jiancheng on the back, and quickly walks away, it is not yet time to get off work. Jiancheng watches Zhiming's departing figure, then looks at the document in his hand again. Xiaoling is a team member of Zhiming and Jiancheng, she notices all of Zhiming's actions.</t>
  </si>
  <si>
    <t>Why does Zhiming give Jiancheng that document?</t>
  </si>
  <si>
    <t>Zhiming plans to let Jiancheng take over the part of the work he does not finish.</t>
  </si>
  <si>
    <t>The document is a plan that Jiancheng gives to Zhiming before, Zhiming gives it to Jiancheng indicating that he rejects Jiancheng's plan.</t>
  </si>
  <si>
    <t>Zhiming admires Jiancheng's talent and hopes he can provide some creativity and ideas.</t>
  </si>
  <si>
    <t>Zhiming wants Jiancheng to deliver this document to the office of the community center.</t>
  </si>
  <si>
    <t>你认为小玲怎么想？</t>
  </si>
  <si>
    <t>小玲感到困惑，不明白志明的举动是什么意思。</t>
  </si>
  <si>
    <t>小玲认为这是志明一种以工作之名，对建成的表扬和信任。</t>
  </si>
  <si>
    <t>小玲为志明感到疲惫，觉得他可能需要大家分担一些工作。</t>
  </si>
  <si>
    <t>小玲感到放松，庆幸志明没有把他的工作丢给自己来做。</t>
  </si>
  <si>
    <t>What do you think Xiaoling thinks?</t>
  </si>
  <si>
    <t>Xiaoling feels confused, she does not understand what Zhiming's actions mean.</t>
  </si>
  <si>
    <t>Xiaoling thinks this is Zhiming's way of praising and trusting Jiancheng in the name of work.</t>
  </si>
  <si>
    <t>Xiaoling feels tired for Zhiming, she thinks he might need everyone to share some of the work.</t>
  </si>
  <si>
    <t>Xiaoling feels relaxed, she is glad that Zhiming does not throw his work at her to do.</t>
  </si>
  <si>
    <t>小楚和小李正在一起做团队项目，他们希望改进他们的计划，使其能更好地表达他们的想法。而他们的另一个团队成员——小敏似乎对他们的计划有些疑虑。一天，在小敏没有来的时候，小楚和小李在一起讨论改进计划，他们找到了一个办法。小楚对小李比了一个“成功的手势”，并朝着小敏的空工位努了努嘴，小李回了个微笑。第二天，他们将改进后的计划展示给了小敏，她的表情僵住了。</t>
  </si>
  <si>
    <t>小楚为什么给小李做出了“成功的手势”？</t>
  </si>
  <si>
    <t>小楚给小李比出这个手势，是因为他觉得这个计划一定会成功。</t>
  </si>
  <si>
    <t>小楚和小李设法在小敏不知情的情况下成功改进了团队项目。</t>
  </si>
  <si>
    <t>小楚是在鼓励小李，让他有自信面对小敏的疑虑。</t>
  </si>
  <si>
    <t>小楚是在表示他对于小李解决问题的赞同。</t>
  </si>
  <si>
    <t>Xiao Chu and Xiao Li are doing a team project together, they hope to improve their plan, so it expresses their ideas better. But another team member, Xiao Min, seems to have some doubts about their plan. One day, when Xiao Min is not there, Xiao Chu and Xiao Li discuss improving the plan together, they find a way. Xiao Chu gives Xiao Li a "successful gesture", and nods towards Xiao Min's empty seat, Xiao Li returns a smile. The next day, they show the improved plan to Xiao Min, her expression freezes.</t>
  </si>
  <si>
    <t>Why does Xiao Chu make a "successful gesture" to Xiao Li?</t>
  </si>
  <si>
    <t>Xiao Chu makes this gesture to Xiao Li because he thinks this plan is definitely successful.</t>
  </si>
  <si>
    <t>Xiao Chu and Xiao Li manage to successfully improve the team project without Xiao Min knowing.</t>
  </si>
  <si>
    <t>Xiao Chu is encouraging Xiao Li, letting him have confidence to face Xiao Min's doubts.</t>
  </si>
  <si>
    <t>Xiao Chu is expressing his approval for Xiao Li's problem-solving.</t>
  </si>
  <si>
    <t>你觉得小敏看到改进计划时心情怎么样？</t>
  </si>
  <si>
    <t>小敏感到惊讶, 因为她没想到这个项目会这么快完成。</t>
  </si>
  <si>
    <t>小敏非常高兴，因为改进后的计划符合她的想法。</t>
  </si>
  <si>
    <t>小敏感到愤怒，因为小楚和小李昨天瞒着她讨论计划。</t>
  </si>
  <si>
    <t>小敏觉得挫败，因为她对改进的计划没有发言权。</t>
  </si>
  <si>
    <t>How do you think Xiao Min feels when she sees the improved plan?</t>
  </si>
  <si>
    <t>Xiao Min is surprised because she does not expect the project to finish so quickly.</t>
  </si>
  <si>
    <t>Xiao Min is very happy because the improved plan meets her ideas.</t>
  </si>
  <si>
    <t>Xiao Min is angry because Xiao Chu and Xiao Li discuss the plan without her yesterday.</t>
  </si>
  <si>
    <t>Xiao Min feels frustrated because she has no say in the improved plan.</t>
  </si>
  <si>
    <t>昕昕、佳怡和乔乔是一个小组，正在为期末的项目会议做准备。乔乔在边上和其他同学聊天，而昕昕和佳怡致力于这个项目。见到佳怡完成了一项工作，昕昕向佳怡投来了一个赞赏的微笑，然后轻轻指了指正在聊天的乔乔，紧接着用眼神看向了佳怡，在对佳怡微笑之后，昕昕的脸色突然变得严肃起来。乔乔看到了昕昕的指指点点和脸色的变化。</t>
  </si>
  <si>
    <t>昕昕为什么在看向乔乔之后脸色变得严肃了？</t>
  </si>
  <si>
    <t>昕昕在乔乔面前展示他对佳怡的赞赏，以此激发乔乔的羡慕。</t>
  </si>
  <si>
    <t>昕昕对乔乔不参与项目工作感到不满。</t>
  </si>
  <si>
    <t>昕昕看到乔乔在聊天，觉得他们的话题很愚蠢。</t>
  </si>
  <si>
    <t>昕昕想让佳怡和她一起对不工作的乔乔进行指责。</t>
  </si>
  <si>
    <t>Xinxin, Jiayi, and Qiaoqiao are in a group, preparing for the end-of-term project meeting. Qiaoqiao chats with other classmates on the side, while Xinxin and Jiayi dedicate themselves to this project. Seeing Jiayi completes a task, Xinxin gives Jiayi an appreciative smile, then gently points at Qiaoqiao who is chatting, and then looks at Jiayi with her eyes. After smiling at Jiayi, Xinxin's face suddenly becomes serious. Qiaoqiao sees Xinxin's pointing and the change in her face.</t>
  </si>
  <si>
    <t>Why does Xinxin's face become serious after looking at Qiaoqiao?</t>
  </si>
  <si>
    <t>Xinxin shows her appreciation for Jiayi in front of Qiaoqiao to stimulate Qiaoqiao's envy.</t>
  </si>
  <si>
    <t>Xinxin is dissatisfied with Qiaoqiao not participating in the project work.</t>
  </si>
  <si>
    <t>Xinxin sees Qiaoqiao chatting and thinks their topic is stupid.</t>
  </si>
  <si>
    <t>Xinxin wants Jiayi to join her in blaming Qiaoqiao who does not work.</t>
  </si>
  <si>
    <t>你认为乔乔看到昕昕的行为后心情怎么样？</t>
  </si>
  <si>
    <t>乔乔感到紧张，觉得自己没有努力参与到项目中。</t>
  </si>
  <si>
    <t>乔乔觉得昕昕没有理由对他生气，感到愤怒。</t>
  </si>
  <si>
    <t>乔乔很开心，因为他与边上的同学相谈甚欢。</t>
  </si>
  <si>
    <t>乔乔认为昕昕只是开个玩笑，并没有把这个当回事。</t>
  </si>
  <si>
    <t>How do you think Qiaoqiao feels after seeing Xinxin's behavior?</t>
  </si>
  <si>
    <t>Qiaoqiao feels nervous, thinking that he does not participate in the project.</t>
  </si>
  <si>
    <t>Qiaoqiao thinks Xinxin has no reason to be angry with him, feels angry.</t>
  </si>
  <si>
    <t>Qiaoqiao is very happy because he enjoys talking with the classmates next to him.</t>
  </si>
  <si>
    <t>Qiaoqiao thinks Xinxin is just joking and does not take it seriously.</t>
  </si>
  <si>
    <t>小华、小李、小张和小刘是一个项目组。小李和小华正在讨论如何再次创新他们的设计来提高效率，他们有时会看一眼正在对着电脑发呆的小张，然后对视一下。他们房间的角落里有一个备忘板，上面是各项任务和分工。当小张去取东西的时候，小华和小李决定重划分工。小华看了看小李，然后用粉笔将一项关键任务擦去，然后写上了小刘的名字。然后他们两人互相点了点头，看着他们的方案，整个房间又恢复了工作氛围。随后，小刘进入了办公室。</t>
  </si>
  <si>
    <t>为什么小华和小李把一项关键任务从小张那里转交给小刘？</t>
  </si>
  <si>
    <t>小华和小李认为小刘在这项任务上更擅长。</t>
  </si>
  <si>
    <t>小华和小李发现小张并不喜欢这项任务，所以给他换了别的。</t>
  </si>
  <si>
    <t>小华和小李对小张的工作质量和效率有些担心。</t>
  </si>
  <si>
    <t>小华和小刘的关系更好，他想给他更多机会。</t>
  </si>
  <si>
    <t>Xiaohua, Xiaoli, Xiao Zhang, and Xiao Liu are a project team. Xiaoli and Xiaohua are discussing how to innovate their design again to improve efficiency, they sometimes glance at Xiao Zhang who is staring at the computer, then they look at each other. There is a memo board in the corner of their room, which lists all tasks and divisions. When Xiao Zhang goes to fetch something, Xiaohua and Xiaoli decide to redistribute the work. Xiaohua looks at Xiaoli, then uses chalk to erase a key task, then writes Xiao Liu's name. Then they both nod at each other, looking at their plan, the whole room returns to the working atmosphere. Subsequently, Xiao Liu enters the office.</t>
  </si>
  <si>
    <t>Why do Xiaohua and Xiaoli transfer a key task from Xiao Zhang to Xiao Liu?</t>
  </si>
  <si>
    <t>Xiaohua and Xiaoli think Xiao Liu is better at this task.</t>
  </si>
  <si>
    <t>Xiaohua and Xiaoli find that Xiao Zhang does not like this task, so they change it for him.</t>
  </si>
  <si>
    <t>Xiaohua and Xiaoli are a bit worried about Xiao Zhang's work quality and efficiency.</t>
  </si>
  <si>
    <t>Xiaohua has a better relationship with Xiao Liu, he wants to give him more opportunities.</t>
  </si>
  <si>
    <t>你认为小刘怎么想？</t>
  </si>
  <si>
    <t>小刘认为他的表现得到了认可，感到骄傲。</t>
  </si>
  <si>
    <t>小刘对改变任务分配感到困惑，他不明白他们为什么突然把任务分给自己。</t>
  </si>
  <si>
    <t>小刘认为这是一个很好的机会，来提高他的技能。</t>
  </si>
  <si>
    <t>小刘觉得这可能是他的表现不好，所以任务增加了。</t>
  </si>
  <si>
    <t>What do you think Xiao Liu thinks?</t>
  </si>
  <si>
    <t>Xiao Liu thinks his performance gets recognition, he feels proud.</t>
  </si>
  <si>
    <t>Xiao Liu feels confused about the change in task allocation, he does not understand why they suddenly assign the task to him.</t>
  </si>
  <si>
    <t>Xiao Liu thinks this is a great opportunity to improve his skills.</t>
  </si>
  <si>
    <t>Xiao Liu thinks this might be because his performance is not good, so the task increases.</t>
  </si>
  <si>
    <t>陈翔、王娜和李明是一个小团队，正在准备本学期的学科研究项目。一天，陈翔看见王娜和李明在开会，陈翔没有过去打扰他们，只是静静地在门口观察，他注意到气氛有些不对劲。王娜一直招手给李明看一份文件，而李明却更加专注于他自己的工作。看到这一切后，陈翔走进房间，拿起了那份文件，轻轻地放在了李明的桌子上。陈翔和王娜交流了几句后，开始和李明交谈。王娜和李明都看了眼那份文件，然后他们开始仔细讨论起这个问题。</t>
  </si>
  <si>
    <t>陈翔为什么要将那份文件放在李明的桌子上？</t>
  </si>
  <si>
    <t>陈翔想演示他对研究的理解。</t>
  </si>
  <si>
    <t>陈翔认为李明不应该忽略王娜的想法。</t>
  </si>
  <si>
    <t>陈翔想让李明参与他和王娜的对话。</t>
  </si>
  <si>
    <t>陈翔对于李明的工作进度不满意。</t>
  </si>
  <si>
    <t>Chen Xiang, Wang Na, and Li Ming form a small team, and they prepare for this semester's subject research project. One day, Chen Xiang sees Wang Na and Li Ming in a meeting, Chen Xiang does not go to disturb them, he just quietly observes at the door, he notices that the atmosphere is a bit wrong. Wang Na keeps waving to Li Ming to look at a document, but Li Ming focuses more on his own work. After seeing all this, Chen Xiang walks into the room, picks up the document, and gently places it on Li Ming's desk. Chen Xiang and Wang Na exchange a few words, then start to talk with Li Ming. Wang Na and Li Ming both look at the document, then they start to discuss this issue carefully.</t>
  </si>
  <si>
    <t>Why does Chen Xiang put that document on Li Ming's desk?</t>
  </si>
  <si>
    <t>Chen Xiang wants to demonstrate his understanding of the research.</t>
  </si>
  <si>
    <t>Chen Xiang thinks Li Ming should not ignore Wang Na's ideas.</t>
  </si>
  <si>
    <t>Chen Xiang wants Li Ming to participate in his conversation with Wang Na.</t>
  </si>
  <si>
    <t>Chen Xiang is not satisfied with the progress of Li Ming's work.</t>
  </si>
  <si>
    <t>陈翔这样做之后，王娜的心情如何？</t>
  </si>
  <si>
    <t>王娜感到宽慰和鼓励。</t>
  </si>
  <si>
    <t>王娜感到悲伤和抑郁。</t>
  </si>
  <si>
    <t>王娜感到开心和满足。</t>
  </si>
  <si>
    <t>王娜感到焦急和失望。</t>
  </si>
  <si>
    <t>How does Wang Na feel after Jack does this?</t>
  </si>
  <si>
    <t>Wang Na feels relieved and encouraged.</t>
  </si>
  <si>
    <t>Wang Na feels sad and depressed.</t>
  </si>
  <si>
    <t>Wang Na feels happy and satisfied.</t>
  </si>
  <si>
    <t>Wang Na feels anxious and disappointed.</t>
  </si>
  <si>
    <t>松风、建元和雪枫是同一个小组的成员，他们需要共同完成一个学校项目。现在，项目的核心任务下来了，大家都想把这个重要任务承担下来，但都不想让自己过于辛劳。松风看向建元，然后看向正在自顾自玩手机的雪枫，然后对建元笑了笑，他似乎有了主意。接着他走到教室的角落，去取他的书包，然后故作无意地将一个小纸条留在了建元的课桌上。他回来后，给建元一个眼色，然后继续埋头做他的事情。建元看到这个纸条，迅速展开，看了一眼，然后他也笑了。他看向松风说：“我刚刚有了个主意，咱们俩一起做这个任务，你觉得怎么样？”</t>
  </si>
  <si>
    <t>为什么松风走到课室角落取书包，并留下纸条？</t>
  </si>
  <si>
    <t>松风故意忘记了他的东西，他想利用这个机会回去取书包，并写下建议。</t>
  </si>
  <si>
    <t>松风发现了他忘记提交的重要任务，所以他去取书包。</t>
  </si>
  <si>
    <t>松风用这种方式让建元知道他的建议，以避免让雪枫知道这是他的主意。</t>
  </si>
  <si>
    <t>松风去取书包只是随意的行为，与他留纸条没有关系。</t>
  </si>
  <si>
    <t>Songfeng, Jianyuan, and Xuefeng are members of the same group, they need to complete a school project together. Now, the core task of the project comes, everyone wants to take on this important task, but they do not want to overwork themselves. Songfeng looks at Jianyuan, then looks at Xuefeng who is playing with his phone, then he smiles at Jianyuan, he seems to have an idea. Then he goes to the corner of the classroom to get his backpack, then he leaves a small note on Jianyuan's desk as if by accident. He comes back, gives Jianyuan a look, then continues to do his work. Jianyuan sees this note, quickly unfolds it, takes a look, then he also smiles. He looks at Songfeng and says, "I just have an idea, we do this task together, what do you think?"</t>
  </si>
  <si>
    <t>Why does Songfeng go to the corner of the classroom to get his backpack and leave a note?</t>
  </si>
  <si>
    <t>Songfeng intentionally forgets his things, he wants to use this opportunity to go back to get his backpack, and write down suggestions.</t>
  </si>
  <si>
    <t>Songfeng finds out he forgets to submit an important task, so he goes to get his backpack.</t>
  </si>
  <si>
    <t>Songfeng uses this method to let Jianyuan know his suggestion, to avoid letting Xuefeng know this is his idea.</t>
  </si>
  <si>
    <t>Songfeng goes to get his backpack is just a random act, it has nothing to do with him leaving a note.</t>
  </si>
  <si>
    <t>雪枫听见建元的主意后会有什么感觉？</t>
  </si>
  <si>
    <t>雪枫感到高兴，因为她责任繁重，期待有人和她共同承担任务。</t>
  </si>
  <si>
    <t>雪枫感觉有些奇怪，不明白自己为什么突然被排除在核心人员之外。</t>
  </si>
  <si>
    <t>雪枫觉得很轻松，因为这意味着她可以少做一些工作。</t>
  </si>
  <si>
    <t>雪枫可能害怕，因为她可能担心和建元的合作效果。</t>
  </si>
  <si>
    <t>How does Xuefeng feel after hearing Jianyuan's idea?</t>
  </si>
  <si>
    <t>Xuefeng feels happy, because she has a heavy responsibility and looks forward to someone sharing the task with her.</t>
  </si>
  <si>
    <t>Xuefeng feels a bit strange, not understanding why she is suddenly excluded from the core members.</t>
  </si>
  <si>
    <t>Xuefeng feels very relaxed, because this means she can do less work.</t>
  </si>
  <si>
    <t>Xuefeng may be afraid, because she may worry about the cooperation effect with Jianyuan.</t>
  </si>
  <si>
    <t>在一个学校项目中，杰杰、林林和昊昊是一组合作伙伴。他们需要共同完成一个复杂的项目。杰杰和林林明显比昊昊更有技术才华，但昊昊自视甚高。一天，杰杰突然停下手中的工作，用眼神向林林示意，然后看向昊昊。杰杰轻轻笑了笑，对林林点了点头。林林理解了他的眼神，走向昊昊交给他一个边缘的任务。昊昊没有注意杰杰和林林的交流，但发现了他们三个之间任务难度的差异。</t>
  </si>
  <si>
    <t>杰杰为什么看向昊昊然后对林林笑？</t>
  </si>
  <si>
    <t>杰杰笑是因为他找到了一个适合昊昊的简单任务。</t>
  </si>
  <si>
    <t>杰杰笑是因为他认为昊昊在工作中的行为举止很好笑。</t>
  </si>
  <si>
    <t>杰杰笑是因为他对昊昊的技术才能很认可。</t>
  </si>
  <si>
    <t>杰杰看向昊昊并微笑是因为他和林林有关于昊昊的私密笑话。</t>
  </si>
  <si>
    <t>In a school project, Jie Jie, Lin Lin, and Hao Hao are a team of partners. They need to complete a complex project together. Jie Jie and Lin Lin obviously have more technical talent than Hao Hao, but Hao Hao thinks highly of himself. One day, Jie Jie suddenly stops the work in his hands, gives a look to Lin Lin, and then looks at Hao Hao. Jie Jie smiles lightly and nods to Lin Lin. Lin Lin understands his look and walks to Hao Hao to give him a marginal task. Hao Hao does not notice the exchange between Jie Jie and Lin Lin, but he notices the difference in task difficulty among the three of them.</t>
  </si>
  <si>
    <t>Why does Jie Jie look at Hao Hao and then smile at Lin Lin?</t>
  </si>
  <si>
    <t>Jie Jie smiles because he finds a simple task suitable for Hao Hao.</t>
  </si>
  <si>
    <t>Jie Jie smiles because he thinks Hao Hao's behavior at work is funny.</t>
  </si>
  <si>
    <t>Jie Jie smiles because he approves of Hao Hao's technical talent.</t>
  </si>
  <si>
    <t>Jie Jie looks at Hao Hao and smiles because he and Lin Lin have a private joke about Hao Hao.</t>
  </si>
  <si>
    <t>你觉得昊昊现在怎么想？</t>
  </si>
  <si>
    <t>昊昊有些愤怒，认为杰杰和林林瞧不上他的技术水平。</t>
  </si>
  <si>
    <t>昊昊感到很愉快，因为他觉得杰杰和林林在尊重他，并给他安排合适的任务。</t>
  </si>
  <si>
    <t>昊昊感到生气，因为他有预感他将要被负责一个困难的任务。</t>
  </si>
  <si>
    <t>昊昊感到迷茫，因为他无法理解杰杰和林林间的互动意义。</t>
  </si>
  <si>
    <t>What do you think Hao Hao thinks now?</t>
  </si>
  <si>
    <t>Hao Hao is a bit angry, thinking that Jie Jie and Lin Lin look down on his technical level.</t>
  </si>
  <si>
    <t>Hao Hao feels happy because he thinks Jie Jie and Lin Lin respect him and arrange suitable tasks for him.</t>
  </si>
  <si>
    <t>Hao Hao feels angry because he has a premonition that he is going to be responsible for a difficult task.</t>
  </si>
  <si>
    <t>Hao Hao feels confused because he cannot understand the interaction between Jie Jie and Lin Lin.</t>
  </si>
  <si>
    <t>露露、大鹏和晓东是一组进行学习项目的成员，项目接近截止日期，但晓东的部分并未完成。在一次组会中，露露关注到晓东显得焦虑，但当她询问作业情况时，晓东回答说还在做。事情结束后，露露对大鹏使了一个眼色，然后递给他一部分任务笔记，微笑着说：“我想这会对我们有所帮助。”大鹏看着她，又看了看焦虑的晓东，犹豫了一会，还是点了头。</t>
  </si>
  <si>
    <t>露露为什么将任务笔记交给大鹏？</t>
  </si>
  <si>
    <t>露露注意到大鹏忘记带笔记。</t>
  </si>
  <si>
    <t>露露希望大鹏可以替晓东完成任务。</t>
  </si>
  <si>
    <t>露露想让大鹏帮助她理解笔记中的复杂概念。</t>
  </si>
  <si>
    <t>露露想让大鹏对她工作进行检查。</t>
  </si>
  <si>
    <t>Lulu, Dapeng, and Xiaodong are members of a study project group. The project approaches the deadline, but Xiaodong's part is not complete. In a group meeting, Lulu notices that Xiaodong appears anxious, but when she asks about the homework, Xiaodong replies that he is still working on it. After the meeting, Lulu gives Dapeng a look and hands him some task notes, smiling and saying, "I think this helps us." Dapeng looks at her, then at the anxious Xiaodong, hesitates for a while, but still nods.</t>
  </si>
  <si>
    <t>Why does Lulu give the task notes to Dapeng?</t>
  </si>
  <si>
    <t>Lulu notices that Dapeng forgets to bring his notes.</t>
  </si>
  <si>
    <t>Lulu hopes that Dapeng can complete the task for Xiaodong.</t>
  </si>
  <si>
    <t>Lulu wants Dapeng to help her understand the complex concepts in the notes.</t>
  </si>
  <si>
    <t>Lulu wants Dapeng to check her work.</t>
  </si>
  <si>
    <t>你认为大鹏心情如何？</t>
  </si>
  <si>
    <t>大鹏感到露露的担心是多余的，他相信晓东能按时完成任务。</t>
  </si>
  <si>
    <t>大鹏担心自己的任务部分，觉得自己无法帮助晓东完成任务。</t>
  </si>
  <si>
    <t>大鹏内心有些矛盾，他不想承担额外的任务，又担心晓东完不成任务。</t>
  </si>
  <si>
    <t>大鹏对项目感到无所谓，觉得只要他的部分做好了就可以。</t>
  </si>
  <si>
    <t>What do you think Dapeng's mood is?</t>
  </si>
  <si>
    <t>Dapeng feels that Lulu's worry is unnecessary, he believes Xiaodong completes the task on time.</t>
  </si>
  <si>
    <t>Dapeng worries about his part of the task, he feels he cannot help Xiaodong complete the task.</t>
  </si>
  <si>
    <t>Dapeng is somewhat conflicted, he does not want to take on extra tasks, but worries about Xiaodong not completing the task.</t>
  </si>
  <si>
    <t>Dapeng does not care about the project, he feels as long as he does his part well, it is okay.</t>
  </si>
  <si>
    <t>乐乐和欢欢是同学，他们正在策划一个课程项目。当他们在商讨项目的分工时，为谁来担任主持人的角色而烦恼，这时他们看向了敏敏。敏敏是他们的好朋友，也是此次活动的主要负责人。乐乐看了欢欢一眼，似乎在等待什么回复，欢欢摇了摇头。随后乐乐做了一个环顾四周的示意动作，欢欢看到后耸了耸肩，又点了点头。敏敏在认真做作业，未留意周围的场景。</t>
  </si>
  <si>
    <t>为什么乐乐做了一个环顾四周的动作？</t>
  </si>
  <si>
    <t>因为乐乐想观察其他小组的课程项目情况。</t>
  </si>
  <si>
    <t>因为乐乐想从周围的同学中寻找主持人的人选。</t>
  </si>
  <si>
    <t>因为乐乐想让欢欢知道他们没有其他选择。</t>
  </si>
  <si>
    <t>因为乐乐本身喜欢东张西望环顾四周。</t>
  </si>
  <si>
    <t>Lele and Huanhuan are classmates, they are planning a course project. When they discuss the division of labor for the project, they worry about who to take on the role of host, then they look at Minmin. Minmin is their good friend and is also the main person in charge of this activity. Lele looks at Huanhuan, seems to wait for some response, Huanhuan shakes his head. Then Lele makes a gesture of looking around, Huanhuan shrugs when he sees it, and nods again. Minmin is doing homework seriously, she does not pay attention to the surrounding scene.</t>
  </si>
  <si>
    <t>Why does Lele make a gesture of looking around?</t>
  </si>
  <si>
    <t>Because Lele wants to observe the course project situation of other groups.</t>
  </si>
  <si>
    <t>Because Lele wants to find the host candidate from the surrounding classmates.</t>
  </si>
  <si>
    <t>Because Lele wants to let Huanhuan know they have no other choices.</t>
  </si>
  <si>
    <t>Because Lele himself likes to look around.</t>
  </si>
  <si>
    <t>你认为敏敏现在怎么想？</t>
  </si>
  <si>
    <t>敏敏感到紧张，因为她觉得项目可能存在问题。</t>
  </si>
  <si>
    <t>敏敏觉得困惑，不清楚乐乐和欢欢的眼神交流的含义。</t>
  </si>
  <si>
    <t>敏敏并不知道乐乐和欢欢将要邀请他作为主持人。</t>
  </si>
  <si>
    <t>敏敏对他们的行为感到高兴，认为他们是在赞赏她的工作。</t>
  </si>
  <si>
    <t>What do you think Minmin is thinking now?</t>
  </si>
  <si>
    <t>Minmin feels nervous because she thinks there may be problems with the project.</t>
  </si>
  <si>
    <t>Minmin feels confused, she does not understand the meaning of the eye contact between Lele and Huanhuan.</t>
  </si>
  <si>
    <t>Minmin does not know that Lele and Huanhuan are going to invite her as the host.</t>
  </si>
  <si>
    <t>Minmin is happy about their behavior, she thinks they are appreciating her work.</t>
  </si>
  <si>
    <t>明汉、玉琳和彬彬是一个研究小组的成员，正在进行一个重要的课题研究。一天，他们在实验室碰头讨论项目进度。明汉一直看着他的手机，一句话也没说，但他偶尔看一眼玉琳。彬彬埋头做实验，他看到了明汉对玉琳的目光。突然，明汉对玉琳挤了挤眼，并指向自己的任务资料，随后又低头回复手机消息。玉琳看见后，冷笑了一声，继续忙于自己的工作。</t>
  </si>
  <si>
    <t>明汉为什么对玉琳挤眼？</t>
  </si>
  <si>
    <t>明汉对玉琳挤眼是在逗她玩。</t>
  </si>
  <si>
    <t>明汉暗示玉琳，希望玉琳能够帮助他完成他无法完成的工作。</t>
  </si>
  <si>
    <t>明汉可以轻松处理手机中的信息，同时对玉琳的工作感兴趣。</t>
  </si>
  <si>
    <t>明汉发现了彬彬的滑稽错误，提醒玉琳也来看。</t>
  </si>
  <si>
    <t>Minghan, Yulin, and Binbin are members of a research group, and they are conducting an important research topic. One day, they meet in the lab to discuss the progress of the project. Minghan keeps looking at his phone, not saying a word, but he occasionally glances at Yulin. Binbin buries his head in the experiment, and he sees Minghan's gaze at Yulin. Suddenly, Minghan winks at Yulin and points to his task materials, then he lowers his head to reply to the phone message. Yulin sees it, sneers, and continues to be busy with her work.</t>
  </si>
  <si>
    <t>Why does Minghan wink at Yulin?</t>
  </si>
  <si>
    <t>Minghan winks at Yulin to tease her.</t>
  </si>
  <si>
    <t>Minghan hints at Yulin, hoping that Yulin can help him complete the work he cannot finish.</t>
  </si>
  <si>
    <t>Minghan easily handles the information in the phone, and is interested in Yulin's work.</t>
  </si>
  <si>
    <t>Minghan finds Binbin's funny mistake, and reminds Yulin to come and see.</t>
  </si>
  <si>
    <t>你觉得玉琳如何看待明汉的行为？</t>
  </si>
  <si>
    <t>玉琳对明汉的行为感到有趣，她喜欢他的幽默感。</t>
  </si>
  <si>
    <t>玉琳没注意到明汉的挤眼，她只关注自己的工作。</t>
  </si>
  <si>
    <t>玉琳对明汉的行为感到不屑，她不想理会明汉的请求。</t>
  </si>
  <si>
    <t>玉琳对明汉的行为感到困惑，她不知道他想要表达什么。</t>
  </si>
  <si>
    <t>How do you think Yulin views Minghan's behavior?</t>
  </si>
  <si>
    <t>Yulin finds Minghan's behavior interesting, she likes his sense of humor.</t>
  </si>
  <si>
    <t>Yulin does not notice Minghan's wink, she only focuses on her own work.</t>
  </si>
  <si>
    <t>Yulin despises Minghan's behavior, she does not want to deal with Minghan's request.</t>
  </si>
  <si>
    <t>Yulin is confused by Minghan's behavior, she does not know what he wants to express.</t>
  </si>
  <si>
    <t>周末，小区的成员们聚在活动室进行象棋比赛。李华和老王是相交多年的老友。小明和老王在下棋过程中出现了矛盾和争执，争执之后老王这边的棋局也陷入了僵局。这时李华离开活动室，给老王和自己泡了杯茶。李华将茶送给老王后，轻拍老王肩膀，并对老王笑了笑。老王边喝茶边思考，最终解出了棋局，赢得了这场象棋比赛。</t>
  </si>
  <si>
    <t>李华为什么悄悄地给老王和自己泡了杯茶？</t>
  </si>
  <si>
    <t>李华注意到老王感到口渴了，他倒了茶帮老王解渴。</t>
  </si>
  <si>
    <t>李华自己想喝茶啡，顺便给老王带了一杯。</t>
  </si>
  <si>
    <t>李华想让老王从和小明的争执中冷静下来，鼓励他赢得棋局。</t>
  </si>
  <si>
    <t>李华想缓和老王和小明的关系，帮助他们和好。</t>
  </si>
  <si>
    <t>On the weekend, the members of the community gather in the activity room for a chess competition. Li Hua and Old Wang are old friends who know each other for many years. Xiao Ming and Old Wang have a conflict and argument during the chess game, and after the argument, Old Wang's chess game falls into a stalemate. At this time, Li Hua leaves the activity room and makes a cup of tea for Old Wang and himself. After Li Hua gives the tea to Old Wang, he lightly pats Old Wang's shoulder and smiles at Old Wang. Old Wang drinks tea while thinking, finally solves the chess game, and wins this chess competition.</t>
  </si>
  <si>
    <t>Why does Li Hua quietly make a cup of tea for Old Wang and himself?</t>
  </si>
  <si>
    <t>Li Hua notices that Old Wang feels thirsty, he pours tea to quench Old Wang's thirst.</t>
  </si>
  <si>
    <t>Li Hua wants to drink tea himself, and brings a cup for Old Wang by the way.</t>
  </si>
  <si>
    <t>Li Hua wants Old Wang to calm down from the argument with Xiao Ming, and encourages him to win the chess game.</t>
  </si>
  <si>
    <t>Li Hua wants to ease the relationship between Old Wang and Xiao Ming, and helps them to make up.</t>
  </si>
  <si>
    <t>你觉得小明此时有什么感觉？</t>
  </si>
  <si>
    <t>小明感到愧疚，认为自己不应该和老王发生争执。</t>
  </si>
  <si>
    <t>小明感到高兴，因为他和老王之间的矛盾解决了。</t>
  </si>
  <si>
    <t>小明感到有些懊恼，因为自己输了棋局，又没有朋友。</t>
  </si>
  <si>
    <t>小明觉得很失望，因为他输了这场棋局。</t>
  </si>
  <si>
    <t>What do you think Xiao Ming feels at this time?</t>
  </si>
  <si>
    <t>Xiao Ming feels guilty, thinking he should not have a dispute with Old Wang.</t>
  </si>
  <si>
    <t>Xiao Ming feels happy because the conflict between him and Old Wang resolves.</t>
  </si>
  <si>
    <t>Xiao Ming feels a bit annoyed because he loses the chess game and has no friends.</t>
  </si>
  <si>
    <t>Xiao Ming feels very disappointed because he loses this chess game.</t>
  </si>
  <si>
    <t>铭锋、小玉和晓琳是好朋友。今天下午，铭锋在小区的树荫下看小玉和她新领养的宠物狗玩耍。突然，他对旁边的晓琳挤了挤眼，并看向近处的宠物用品商店。晓琳看了看小玉，然后回应了铭锋的眼神。随后，她站了起来，向宠物用品商店走去。</t>
  </si>
  <si>
    <t>铭锋为什么对晓琳挤眼？</t>
  </si>
  <si>
    <t>铭锋刚看到了不远处的宠物商店，想和晓琳一起去看看。</t>
  </si>
  <si>
    <t>铭锋对晓琳挤眼是想建议去宠物店购买一些宠物玩具。</t>
  </si>
  <si>
    <t>铭锋对晓琳挤眼，是因为他不喜欢小玉的新宠物。</t>
  </si>
  <si>
    <t>铭锋和晓琳之间有一个玩笑，与小玉无关。</t>
  </si>
  <si>
    <t>Mingfeng, Xiaoyu, and Xiaolin are good friends. This afternoon, Mingfeng watches Xiaoyu and her newly adopted pet dog play under the shade of the trees in the community. Suddenly, he winks at Xiaolin who is next to him, and looks at the nearby pet supply store. Xiaolin looks at Xiaoyu, then responds to Mingfeng's gaze. After that, she stands up and walks towards the pet supply store.</t>
  </si>
  <si>
    <t>Why does Mingfeng wink at Xiaolin?</t>
  </si>
  <si>
    <t>Mingfeng just sees the pet store not far away and wants to go and see it with Xiaolin.</t>
  </si>
  <si>
    <t>Mingfeng winks at Xiaolin to suggest going to the pet store to buy some pet toys.</t>
  </si>
  <si>
    <t>Mingfeng winks at Xiaolin because he does not like Xiaoyu's new pet.</t>
  </si>
  <si>
    <t>There is a joke between Mingfeng and Xiaolin, which has nothing to do with Xiaoyu.</t>
  </si>
  <si>
    <t>你认为小玉怎么想？</t>
  </si>
  <si>
    <t>小玉觉得生气，她觉得铭锋和小玉有秘密不跟她分享。</t>
  </si>
  <si>
    <t>小玉对两人的行为感到困惑和有些不解。</t>
  </si>
  <si>
    <t>小玉觉得铭锋和晓琳都不喜欢她的新宠物。</t>
  </si>
  <si>
    <t>小玉对晓琳的离开感到有些难过，以为她不喜欢玩耍。</t>
  </si>
  <si>
    <t>What do you think Xiaoyu thinks?</t>
  </si>
  <si>
    <t>Xiaoyu feels angry, she thinks Mingfeng and Xiaolin have secrets they do not share with her.</t>
  </si>
  <si>
    <t>Xiaoyu feels puzzled and somewhat confused about their behavior.</t>
  </si>
  <si>
    <t>Xiaoyu thinks Mingfeng and Xiaolin do not like her new pet.</t>
  </si>
  <si>
    <t>Xiaoyu feels a bit sad about Xiaolin's departure, thinking she does not like to play.</t>
  </si>
  <si>
    <t>夜深了，小区里的人都沉浸在甜甜的睡梦中。突然，小陈把音响调到最高档，大声播放歌曲。小光和小李都被吵醒了。他们踏上阳台，看到小陈在对面楼的阳台幸灾乐祸地看着他们笑。小李皱紧眉头，准备去找小陈理论，并拿上了棒球棍。这时小光却拦住了小李，并对小李摆了摆手，然后走下楼。小陈看到小光从走廊走了过来。</t>
  </si>
  <si>
    <t>小光为什么对小李摆手？</t>
  </si>
  <si>
    <t>小光笑是因为他觉得小陈的行为很有趣。</t>
  </si>
  <si>
    <t>小光笑是因为他觉得小李皱眉的表情很滑稽。</t>
  </si>
  <si>
    <t>小光笑是因为他想通过和平的方式解决问题，并让小李知道。</t>
  </si>
  <si>
    <t>小光笑是因为他想出了报复小陈的好主意。</t>
  </si>
  <si>
    <t>The night is deep, and everyone in the community immerses in sweet dreams. Suddenly, Xiao Chen turns the stereo to the highest level, playing songs loudly. Xiao Guang and Xiao Li wake up because of the noise. They step onto the balcony and see Xiao Chen on the balcony of the opposite building, laughing at them with schadenfreude. Xiao Li frowns, prepares to confront Xiao Chen, and picks up a baseball bat. At this moment, Xiao Guang stops Xiao Li, waves at Xiao Li, and then walks downstairs. Xiao Chen sees Xiao Guang coming from the corridor.</t>
  </si>
  <si>
    <t>Why does Xiao Guang wave at Xiao Li?</t>
  </si>
  <si>
    <t>Xiao Guang laughs because he finds Xiao Chen's behavior interesting.</t>
  </si>
  <si>
    <t>Xiao Guang laughs because he finds Xiao Li's frowning expression funny.</t>
  </si>
  <si>
    <t>Xiao Guang laughs because he wants to solve the problem in a peaceful way and lets Xiao Li know.</t>
  </si>
  <si>
    <t>Xiao Guang laughs because he comes up with a good idea to retaliate against Xiao Chen.</t>
  </si>
  <si>
    <t>小陈看到小光走过来，他的心情如何？</t>
  </si>
  <si>
    <t>小陈感到兴奋，认为可以继续恶作剧。</t>
  </si>
  <si>
    <t>小陈感到紧张和惊讶，他没想到小光会直接过来找他解决问题。</t>
  </si>
  <si>
    <t>小陈不以为意，他以为小光只是来找他玩。</t>
  </si>
  <si>
    <t>小陈感到沮丧，因为小李没有和小光一起过来。</t>
  </si>
  <si>
    <t>Xiao Chen sees Xiao Guang coming over, how does he feel?</t>
  </si>
  <si>
    <t>Xiao Chen feels excited, thinking he can continue to prank.</t>
  </si>
  <si>
    <t>Xiao Chen feels nervous and surprised, he does not expect Xiao Guang to come directly to him to solve the problem.</t>
  </si>
  <si>
    <t>Xiao Chen does not care, he thinks Xiao Guang just comes to play with him.</t>
  </si>
  <si>
    <t>Xiao Chen feels depressed, because Xiao Li does not come with Xiao Guang.</t>
  </si>
  <si>
    <t>晓刚和大明是邻居，他们都住在六楼，今天新邻居静静搬到了七楼，静静很漂亮。大明下楼遇到静静正在搬一只重重的米袋，他正打算走过去帮忙，且眼神表示他有这个意愿。这时候晓刚正在上楼，正巧看见这个场景，他迎面走过来打了个招呼，然后顺手帮静静把米袋搬上了楼，静静对他表示了感谢。晓刚回头看了大明一眼，然后笑了笑，大明脸色微变。晓刚不理会大明，独自走到了他的公寓。</t>
  </si>
  <si>
    <t>晓刚为何会转头看大明一眼？</t>
  </si>
  <si>
    <t>晓刚想找大明开心地分享刚刚的善举。</t>
  </si>
  <si>
    <t>晓刚当面质问大明为什么只看不动手。</t>
  </si>
  <si>
    <t>晓刚看大明一眼，炫耀自己抢先做了大明想做的事情。</t>
  </si>
  <si>
    <t>晓刚在寻求大明对他帮助静静的行为的认同。</t>
  </si>
  <si>
    <t>Xiaogang and Daming are neighbors, they both live on the sixth floor. Today, the new neighbor Jingjing moves to the seventh floor, Jingjing is very beautiful. Daming goes downstairs and encounters Jingjing who is moving a heavy bag of rice, he plans to go over to help, and his eyes indicate that he has this intention. At this time, Xiaogang is going upstairs, he happens to see this scene, he comes over to greet, then helps Jingjing move the bag of rice upstairs, Jingjing expresses her thanks to him. Xiaogang turns his head and looks at Daming, then he smiles, Daming's face changes slightly. Xiaogang ignores Daming, he walks to his apartment alone.</t>
  </si>
  <si>
    <t>Why does Xiaogang turn his head to look at Daming?</t>
  </si>
  <si>
    <t>Xiaogang wants to share his good deed with Daming happily.</t>
  </si>
  <si>
    <t>Xiaogang confronts Daming face to face, asking why he only watches and does not help.</t>
  </si>
  <si>
    <t>Xiaogang looks at Daming, showing off that he does what Daming wants to do first.</t>
  </si>
  <si>
    <t>Xiaogang is seeking Daming's approval for his act of helping Jingjing.</t>
  </si>
  <si>
    <t>你认为大明看到晓刚打过招呼后顺手帮助静静，他会有什么感受？</t>
  </si>
  <si>
    <t>大明可能会感到遗憾和有些许挫败感。</t>
  </si>
  <si>
    <t>大明会感到轻松，因为不用他自己帮忙了。</t>
  </si>
  <si>
    <t>大明会对晓刚的行为表示赞扬。</t>
  </si>
  <si>
    <t>大明羡慕晓刚拥有这么强的行动力。</t>
  </si>
  <si>
    <t>What do you think Daming feels when he sees Xiaogang greet and help Jingjing?</t>
  </si>
  <si>
    <t>Daming possibly feels regret and a bit of frustration.</t>
  </si>
  <si>
    <t>Daming feels relieved because he does not have to help himself.</t>
  </si>
  <si>
    <t>Daming praises Xiaogang's behavior.</t>
  </si>
  <si>
    <t>Daming admires Xiaogang for having such strong initiative.</t>
  </si>
  <si>
    <t>小明是新搬到该社区的新邻居。一天，小明在他的前院中停放一辆豪车。老张和老王正好坐在老张的阳台上喝茶聊天，他们都看到了小明在前院忙碌的身影。老王注意到老张看向小明的目光，然后他们两人互相看了一眼。老张微微皱着眉头，老王的表情也比较冷峻。他们继续盯着小明，沉默了一会儿。不知何时，小明抬起头看到老张和老王在阳台上，远远地新邻居挥手示意。老张回应了挥手，但是脸上的表情显得有些僵硬。</t>
  </si>
  <si>
    <t>老张为什么会皱着眉头呢？</t>
  </si>
  <si>
    <t>车辆噪音让他感到烦躁。</t>
  </si>
  <si>
    <t>他看到小明的新车，心里有些羡慕。</t>
  </si>
  <si>
    <t>他发现了小明开了一辆他买不起的豪车，心里觉得不太舒服。</t>
  </si>
  <si>
    <t>他其实没有看到小明，只是因为阳光强烈而皱眉。</t>
  </si>
  <si>
    <t>Xiao Ming is a new neighbor who just moves to this community. One day, Xiao Ming parks a luxury car in his front yard. Old Zhang and Old Wang are sitting on Old Zhang's balcony, drinking tea and chatting, they both see Xiao Ming busy in the front yard. Old Wang notices Old Zhang's gaze towards Xiao Ming, then they look at each other. Old Zhang frowns slightly, and Old Wang's expression is also quite stern. They continue to stare at Xiao Ming, silent for a while. At some point, Xiao Ming lifts his head and sees Old Zhang and Old Wang on the balcony, the new neighbor waves from a distance. Old Zhang responds with a wave, but his face looks a bit stiff.</t>
  </si>
  <si>
    <t>Why does Old Zhang frown?</t>
  </si>
  <si>
    <t>The noise of the car makes him feel annoyed.</t>
  </si>
  <si>
    <t>He sees Xiao Ming's new car and feels a bit envious.</t>
  </si>
  <si>
    <t>He finds out that Xiao Ming drives a luxury car that he cannot afford, and he feels uncomfortable.</t>
  </si>
  <si>
    <t>In fact, he does not see Xiao Ming, he just frowns because of the strong sunlight.</t>
  </si>
  <si>
    <t>你认为小明的感受如何？</t>
  </si>
  <si>
    <t>小明沉浸在搬新家的快乐中，心情不错。</t>
  </si>
  <si>
    <t>小明对老张和老王的沟通并未察觉。</t>
  </si>
  <si>
    <t>小明认为他被接纳成为新的邻居。</t>
  </si>
  <si>
    <t>小明觉得自己可能惹到了老张，但他没有多想。</t>
  </si>
  <si>
    <t>What do you think Xiao Ming feels?</t>
  </si>
  <si>
    <t>Xiao Ming immerses in the joy of moving to a new home, feeling good.</t>
  </si>
  <si>
    <t>Xiao Ming does not notice the communication between Lao Zhang and Lao Wang.</t>
  </si>
  <si>
    <t>Xiao Ming thinks he is accepted as a new neighbor.</t>
  </si>
  <si>
    <t>Xiao Ming feels he might have upset Lao Zhang, but he does not think much about it.</t>
  </si>
  <si>
    <t>在社区的一次活动中，阿丽，大豪和小飞是候选的志愿者。阿丽是居委会主席，她需要指定一位义工来负责接下来一周的巡逻工作，这是一项有灰色收入的工作。在会议开始的时候，阿丽走到前面发表了一段演讲，然后转向大豪，以挑战的语气说：“大豪，你有信心接手这项重任吗？”大豪不置可否，而阿丽知道他的腿脚本身就有些微不便。阿丽微笑后转向小飞，用相同的语气说：“小飞，你有勇气接这个挑战吗？”小飞马上点头答应。阿丽最后选择了小飞来负责居民区的巡逻工作。</t>
  </si>
  <si>
    <t>阿丽为什么要问大豪也能否接这个挑战？</t>
  </si>
  <si>
    <t>阿丽通常都会询问所有候选人他们是否愿意接受挑战。</t>
  </si>
  <si>
    <t>阿丽想公平地对待所有候选人，希望他们都有机会接受挑战。</t>
  </si>
  <si>
    <t>阿丽私下已经选定了小飞，她这么做是通过询问大豪来给小飞制造机会。</t>
  </si>
  <si>
    <t>阿丽挑衅大豪是为了为下一周的活动制造紧张气氛。</t>
  </si>
  <si>
    <t>In a community event, Ali, Dahao, and Xiaofei are the candidate volunteers. Ali is the chairperson of the residents' committee, she needs to appoint a volunteer to be in charge of the patrol work for the coming week, this is a job with a gray income. At the beginning of the meeting, Ali walks to the front and gives a speech, then turns to Dahao, and says in a challenging tone: "Dahao, do you have confidence to take on this heavy responsibility?" Dahao does not respond, and Ali knows that his legs are a bit inconvenient. Ali smiles and turns to Xiaofei, says in the same tone: "Xiaofei, do you have the courage to take this challenge?" Xiaofei immediately nods and agrees. Ali finally chooses Xiaofei to be in charge of the patrol work in the residential area.</t>
  </si>
  <si>
    <t>Why does Ali ask Dahao if he can also take this challenge?</t>
  </si>
  <si>
    <t>Ali usually asks all candidates if they are willing to accept the challenge.</t>
  </si>
  <si>
    <t>Ali wants to treat all candidates fairly, hoping they all have the opportunity to accept the challenge.</t>
  </si>
  <si>
    <t>Ali has already chosen Xiaofei privately, she does this by asking Dahao to create an opportunity for Xiaofei.</t>
  </si>
  <si>
    <t>Ali provokes Dahao to create a tense atmosphere for the next week's activities.</t>
  </si>
  <si>
    <t>在社区的一次活动中，阿丽，大豪和小飞是候选的志愿者。阿丽是居委会主席，她需要选出一位义工来负责接下来一周的巡逻工作，这是一项有灰色收入的工作。在会议开始的时候，阿丽走到前面发表了一段演讲，然后转向大豪，以挑战的语气说：“大豪，你有信心接手这项重任吗？”大豪不置可否，而阿丽知道他的腿脚本身就有些微不便。阿丽微笑后转向小飞，用相同的语气说：“小飞，你有勇气接这个挑战吗？”小飞马上点头答应。阿丽最后选择了小飞来负责居民区的巡逻工作。</t>
  </si>
  <si>
    <t>你认为小飞的心情如何？</t>
  </si>
  <si>
    <t>小飞感到高兴和振奋。</t>
  </si>
  <si>
    <t>小飞因此感到有些羞愧和不安。</t>
  </si>
  <si>
    <t>小飞对于阿丽的行为感到困惑和惊讶。</t>
  </si>
  <si>
    <t>小飞对于成为巡逻人员一事感到愤怒和被背叛。</t>
  </si>
  <si>
    <t>What do you think Xiaofei's mood is?</t>
  </si>
  <si>
    <t>Xiaofei feels happy and excited.</t>
  </si>
  <si>
    <t>Xiaofei feels a bit ashamed and uneasy because of this.</t>
  </si>
  <si>
    <t>Xiaofei feels confused and surprised at Ali's behavior.</t>
  </si>
  <si>
    <t>Xiaofei feels angry and betrayed about becoming a patrolman.</t>
  </si>
  <si>
    <t>王阿姨和李大叔都是小区的老住户，王阿姨住在李大叔楼下。最近李大叔的儿子媳妇回家了，晚上经常嗨皮到半夜还没睡。一天午后，王阿姨坐在公园的长椅上，看着玩耍的孩子们。小明是李大叔的孙子，正在公园玩耍。王阿姨看向小明，又望向远处正在修整草坪的李大叔。王阿姨拿出一张纸条，并小心翼翼地把它递给小明，然后轻轻拍了拍小明的头。小明拿到纸条后，先看了看王阿姨的表情，然后疾步跑去找他的爷爷，李大叔。</t>
  </si>
  <si>
    <t>王阿姨为什么给小明纸条？</t>
  </si>
  <si>
    <t>王阿姨给小明纸条让他玩游戏。</t>
  </si>
  <si>
    <t>王阿姨的纸条是她写的一首诗，想与小明分享。</t>
  </si>
  <si>
    <t>王阿姨让小明帮忙转给李大叔一些关于小区吵闹的意见。</t>
  </si>
  <si>
    <t>王阿姨把购物单交给小明，让他帮忙买东西。</t>
  </si>
  <si>
    <t>Aunt Wang and Uncle Li are both old residents of the community, Aunt Wang lives under Uncle Li's apartment. Recently, Uncle Li's son and daughter-in-law come home, they often party until midnight. One afternoon, Aunt Wang sits on a bench in the park, watching the children play. Xiao Ming is Uncle Li's grandson, he plays in the park. Aunt Wang looks at Xiao Ming, then looks at Uncle Li who is maintaining the lawn in the distance. Aunt Wang takes out a note, and carefully hands it to Xiao Ming, then gently pats Xiao Ming's head. After Xiao Ming gets the note, he first looks at Aunt Wang's expression, then runs to find his grandfather, Uncle Li.</t>
  </si>
  <si>
    <t>Why does Aunt Wang give Xiao Ming a note?</t>
  </si>
  <si>
    <t>Aunt Wang gives Xiao Ming a note to play a game.</t>
  </si>
  <si>
    <t>Aunt Wang's note is a poem she writes, she wants to share with Xiao Ming.</t>
  </si>
  <si>
    <t>Aunt Wang asks Xiao Ming to help convey some opinions about the noisy community to Uncle Li.</t>
  </si>
  <si>
    <t>Aunt Wang gives the shopping list to Xiao Ming, she asks him to help buy things.</t>
  </si>
  <si>
    <t>你觉得李大叔看到纸条后的心情如何？</t>
  </si>
  <si>
    <t>李大叔会感到有些愧疚，因为他没考虑到影响了王阿姨休息。</t>
  </si>
  <si>
    <t>李大叔会很高兴，因为他觉得王阿姨对他非常友好。</t>
  </si>
  <si>
    <t>李大叔会感到安心，他会明白这可能是王阿姨在关心他的生活情况。</t>
  </si>
  <si>
    <t>李大叔会有些生气，他不喜欢别人借孩子来传递信息。</t>
  </si>
  <si>
    <t>How do you think Uncle Li feels after seeing the note?</t>
  </si>
  <si>
    <t>Uncle Li feels a bit guilty, because he does not consider that it affects Aunt Wang's rest.</t>
  </si>
  <si>
    <t>Uncle Li is very happy, because he thinks Aunt Wang is very friendly to him.</t>
  </si>
  <si>
    <t>Uncle Li feels relieved, he understands this may be Aunt Wang caring about his living conditions.</t>
  </si>
  <si>
    <t>Uncle Li is a bit angry, he does not like others to pass messages through children.</t>
  </si>
  <si>
    <t>老王的花园是社区内最好看的，他总是呵护有加。最近他需要外出一个月，很是挂念花园。阿杨和贝贝是小区里两位新手园艺热衷者，他们每天都会照顾各自的小花园。一天晚上，贝贝正在阳台上收衣服。老王走过来，望了望她，然后转过头看阿杨的花园。他最后将目光定在了贝贝门前的小花园，然后看向贝贝，笑了笑。之后他告诉贝贝，他马上就要外出一段时间。</t>
  </si>
  <si>
    <t>为什么老王看向自己的花园和阿杨的花园然后朝贝贝笑？</t>
  </si>
  <si>
    <t>老王认为阿杨和贝贝的花园都不如自己的好。</t>
  </si>
  <si>
    <t>老王对自己的花园感到骄傲，笑向贝贝是想表达这种情绪。</t>
  </si>
  <si>
    <t>老王通过观察发现贝贝比阿杨更适合照顾他的花园。</t>
  </si>
  <si>
    <t>老王想和贝贝分享花园中的趣事。</t>
  </si>
  <si>
    <t>Old Wang's garden is the best looking in the community, he always takes good care of it. Recently, he needs to go out for a month, and he is very concerned about the garden. Ah Yang and Beibei are two novice gardening enthusiasts in the community, they take care of their small gardens every day. One evening, Beibei is collecting clothes on the balcony. Old Wang walks over, looks at her, then turns his head to look at Ah Yang's garden. He finally sets his gaze on the small garden in front of Beibei's door, then looks at Beibei and smiles. After that, he tells Beibei that he is about to go out for a while.</t>
  </si>
  <si>
    <t>Why does Old Wang look at his own garden and Ah Yang's garden and then smile at Beibei?</t>
  </si>
  <si>
    <t>Old Wang thinks that Ah Yang and Beibei's gardens are not as good as his own.</t>
  </si>
  <si>
    <t>Old Wang is proud of his garden, and he smiles at Beibei to express this emotion.</t>
  </si>
  <si>
    <t>Old Wang finds through observation that Beibei is more suitable to take care of his garden than Ah Yang.</t>
  </si>
  <si>
    <t>Old Wang wants to share the fun things in the garden with Beibei.</t>
  </si>
  <si>
    <t>你认为贝贝接下来会怎么想？</t>
  </si>
  <si>
    <t>贝贝对照顾老王的花园感到有点紧张和不安，但又很高兴被人认可。</t>
  </si>
  <si>
    <t>贝贝会感到好奇，想知道老王为什么笑得那么开心。</t>
  </si>
  <si>
    <t>贝贝会感到很愤怒，她对照顾别人的花园没兴趣。</t>
  </si>
  <si>
    <t>贝贝对老王的行为毫无所动，仅认为老王是在欣赏他的花园。</t>
  </si>
  <si>
    <t>What do you think Beibei thinks next?</t>
  </si>
  <si>
    <t>Beibei feels a bit nervous and uneasy about taking care of Old Wang's garden, but is also happy to be recognized.</t>
  </si>
  <si>
    <t>Beibei feels curious and wants to know why Old Wang smiles so happily.</t>
  </si>
  <si>
    <t>Beibei feels very angry, she has no interest in taking care of other people's gardens.</t>
  </si>
  <si>
    <t>Beibei is indifferent to Old Wang's actions, she just thinks Old Wang is admiring her garden.</t>
  </si>
  <si>
    <t>任飞、聪聪和乔儿是好朋友，他们在任飞家准备一起看电影。乔儿第一次来任飞家。任飞在整理电影光碟，聪聪在旁边看着。乔儿坐在沙发上看杂志，偶尔抬头看看他们。任飞偷偷把一个光碟拿给聪聪看，然后对他笑了笑。聪聪看了看，皱了皱眉，但还是回给他一个微笑。任飞走到沙发边，拿出那个光碟对乔儿说：“这部电影很好，我们来看这个吧。”乔儿没说话，只是点点头。</t>
  </si>
  <si>
    <t>任飞为什么对乔儿说这部电影很好？</t>
  </si>
  <si>
    <t>因为任飞和聪聪都认为这部电影好。</t>
  </si>
  <si>
    <t>那是乔儿事先要求看的电影。</t>
  </si>
  <si>
    <t>任飞觉得那部电影很适合今晚三人一起看。</t>
  </si>
  <si>
    <t>那部电影是聪聪推荐的。</t>
  </si>
  <si>
    <t>Ren Fei, Cong Cong, and Qiao Er are good friends, they prepare to watch a movie together at Ren Fei's house. Qiao Er comes to Ren Fei's house for the first time. Ren Fei arranges the movie discs, Cong Cong watches on the side. Qiao Er sits on the sofa reading a magazine, occasionally looking up at them. Ren Fei secretly shows a disc to Cong Cong, then smiles at him. Cong Cong looks at it, frowns, but still gives him a smile back. Ren Fei walks to the sofa, takes out that disc and says to Qiao Er: "This movie is good, let's watch this one." Qiao Er doesn't speak, just nods.</t>
  </si>
  <si>
    <t>Why does Ren Fei say this movie is good to Qiao Er?</t>
  </si>
  <si>
    <t>Because Ren Fei and Cong Cong both think this movie is good.</t>
  </si>
  <si>
    <t>That is the movie Qiao Er asks to watch in advance.</t>
  </si>
  <si>
    <t>Ren Fei thinks that movie is suitable for the three of them to watch tonight.</t>
  </si>
  <si>
    <t>That movie is recommended by Cong Cong.</t>
  </si>
  <si>
    <t>你觉得聪聪对此有何感想？</t>
  </si>
  <si>
    <t>聪聪对任飞的选择略感不满，但他尊重任飞的决定。</t>
  </si>
  <si>
    <t>聪聪没有任何特别的感觉。</t>
  </si>
  <si>
    <t>聪聪对任飞的选择非常满意。</t>
  </si>
  <si>
    <t>聪聪对任飞的决定感到惊讶，他觉得那部电影不好看。</t>
  </si>
  <si>
    <t>What do you think Cong Cong feels about this?</t>
  </si>
  <si>
    <t>Cong Cong is slightly dissatisfied with Ren Fei's choice, but he respects Ren Fei's decision.</t>
  </si>
  <si>
    <t>Cong Cong doesn't have any special feelings.</t>
  </si>
  <si>
    <t>Cong Cong is very satisfied with Ren Fei's choice.</t>
  </si>
  <si>
    <t>Cong Cong is surprised by Ren Fei's decision, he thinks that movie is not good.</t>
  </si>
  <si>
    <t>瑞丽和志强是公司的同事，他们看到了日历上标记的小玲的生日。他们在会议室碰到时互看一眼，又瞄了一眼还在工作的小玲。后来，瑞丽和志强打开购物软件，开始看一些礼品推荐。他们似乎看中了一款，互相点了点头。小玲注意到了他们的小动作，也瞄到了他们正在看的淘宝页面。</t>
  </si>
  <si>
    <t>瑞丽和志强为什么会打开购物软件？</t>
  </si>
  <si>
    <t>瑞丽请志强帮她买午餐。</t>
  </si>
  <si>
    <t>瑞丽和志强计划一起买礼物给小玲。</t>
  </si>
  <si>
    <t>瑞丽想给志强看一个她很感兴趣的推荐商品。</t>
  </si>
  <si>
    <t>瑞丽想采购一些生活用品</t>
  </si>
  <si>
    <t>Rui Li and Zhi Qiang are colleagues in the company, they see the birthday of Xiao Ling marked on the calendar. They look at each other when they meet in the conference room, and then glance at Xiao Ling who is still working. Later, Rui Li and Zhi Qiang open the shopping app, they start to look at some gift recommendations. They seem to have a preference for one, they nod to each other. Xiao Ling notices their little actions, she also catches a glimpse of the Taobao page they are looking at.</t>
  </si>
  <si>
    <t>Why do Rui Li and Zhi Qiang open the shopping app?</t>
  </si>
  <si>
    <t>Rui Li asks Zhi Qiang to help her buy lunch.</t>
  </si>
  <si>
    <t>Rui Li and Zhi Qiang plan to buy a gift for Xiao Ling together.</t>
  </si>
  <si>
    <t>Rui Li wants to show Zhi Qiang a recommended product she is interested in.</t>
  </si>
  <si>
    <t>Rui Li wants to purchase some daily necessities</t>
  </si>
  <si>
    <t>瑞丽和志强是公司的同事，他们看到了日历上标记的小玲的生日。他们在会议室碰到时互看一眼，又瞄了一眼还在工作的小玲。后来，瑞丽和志强打开淘宝，开始看一些礼品推荐。他们似乎看中了一款，互相点了点头。小玲注意到了他们的小动作，也瞄到了他们正在看的淘宝页面。</t>
  </si>
  <si>
    <t>小玲知道了瑞丽和志强将要给她惊喜，非常高兴。</t>
  </si>
  <si>
    <t>小玲觉得瑞丽和志强在排挤她。</t>
  </si>
  <si>
    <t>小玲认为瑞丽和志强在私下约会。</t>
  </si>
  <si>
    <t>小玲想加入瑞丽和志强的谈话，但她觉得自己可能会打扰他们。</t>
  </si>
  <si>
    <t>What do you think Xiao Ling thinks?</t>
  </si>
  <si>
    <t>Xiao Ling knows that Rui Li and Zhi Qiang are going to surprise her, she is very happy.</t>
  </si>
  <si>
    <t>Xiao Ling thinks Rui Li and Zhi Qiang are excluding her.</t>
  </si>
  <si>
    <t>Xiao Ling thinks Rui Li and Zhi Qiang are dating in private.</t>
  </si>
  <si>
    <t>Xiao Ling wants to join the conversation of Rui Li and Zhi Qiang, but she thinks she might disturb them.</t>
  </si>
  <si>
    <t>一场重要的篮球比赛正在进行中。天霸是对手队的重要球员，而学航和小豪是我们队伍的球员。比赛来到赛点的时候，天霸没有很好地拿到球，小豪则迅速抢了过去。学航接应小豪的时候，快速地和小豪悄悄说了几句话。小豪的表情看起来有点僵硬，随后抬起头惊讶地看着学航。接着，小豪将球传给了学航，学航发动了一次低水平的进攻。当裁判吹响笛子的时候，小豪和学航的队伍输掉了比赛。</t>
  </si>
  <si>
    <t>学航为什么要跑过来与小豪说话？</t>
  </si>
  <si>
    <t>学航想提醒小豪做好防守对手天霸的任务。</t>
  </si>
  <si>
    <t>学航发现小豪的比赛策略有问题，想给他提建议。</t>
  </si>
  <si>
    <t>学航想告知小豪，他们俱乐部赌球了，必须故意输掉比赛。</t>
  </si>
  <si>
    <t>学航想让小豪传球给他，这样他可以取分。</t>
  </si>
  <si>
    <t>An important basketball game is in progress. Tianba is an important player on the opposing team, while Xuehang and Xiaohao are players on our team. When the game comes to match point, Tianba does not get the ball well, and Xiaohao quickly grabs it. When Xuehang responds to Xiaohao, he quickly and quietly says a few words to Xiaohao. Xiaohao's expression looks a bit stiff, then he raises his head and looks at Xuehang in surprise. Then, Xiaohao passes the ball to Xuehang, and Xuehang launches a low-level attack. When the referee blows the whistle, Xiaohao and Xuehang's team loses the game.</t>
  </si>
  <si>
    <t>Why does Xuehang come over and talk to Xiaohao?</t>
  </si>
  <si>
    <t>Xuehang wants to remind Xiaohao to defend against their opponent Tianba.</t>
  </si>
  <si>
    <t>Xuehang finds that Xiaohao's game strategy has problems and wants to give him advice.</t>
  </si>
  <si>
    <t>Xuehang wants to tell Xiaohao that their club is betting on the game and they must deliberately lose the game.</t>
  </si>
  <si>
    <t>Xuehang wants Xiaohao to pass the ball to him so he can score.</t>
  </si>
  <si>
    <t>一场重要的篮球比赛正在进行中。天霸是对手队的重要球员，而学航和小豪是我们队伍的球员。比赛来到赛点的时候，天霸没有很好地拿到球，小豪则迅速抢了过去。学航接应小豪的时候，快速地和他悄悄说了几句话，他的表情看起来有点僵硬，随后抬起头惊讶地看着学航。接着，小豪将球传给了学航，学航发动了一次低水平的进攻。当裁判吹响笛子的时候，小豪和学航的队伍输掉了比赛。</t>
  </si>
  <si>
    <t>看到学航的举动，你认为小豪在想什么？</t>
  </si>
  <si>
    <t>小豪可能想，学航是出于协作，希望他做得更好。</t>
  </si>
  <si>
    <t>小豪对学航的话感到震惊和无奈。</t>
  </si>
  <si>
    <t>小豪可能误解，认为学航想抢他的主角位置。</t>
  </si>
  <si>
    <t>小豪可能感到欣慰，认为学航在关心他的表现。</t>
  </si>
  <si>
    <t>Seeing Xuehang's actions, what do you think Xiaohao is thinking?</t>
  </si>
  <si>
    <t>Xiaohao possibly thinks that Xuehang is cooperating and hopes he does better.</t>
  </si>
  <si>
    <t>Xiaohao feels shocked and helpless about Xuehang's words.</t>
  </si>
  <si>
    <t>Xiaohao possibly misunderstands, thinking that Xuehang wants to steal his leading role.</t>
  </si>
  <si>
    <t>Xiaohao possibly feels relieved, thinking that Xuehang cares about his performance.</t>
  </si>
  <si>
    <t>晓东、晓西和晓南正在玩飞行棋游戏。晓南是今天的生日男孩，正在全神贯注地玩着游戏，无暇关注其他。晓东和晓西在游戏进程中经常交换眼神，偶尔微微笑。晓东悄悄向晓西展示了他的棋子。晓西看了看晓东手中的棋子，然后瞥向晓南，然后点了点头。随后的游戏中，晓东和晓西虽然是竞争对手，却有几次很巧妙的配合，最后是晓南赢得了比赛。</t>
  </si>
  <si>
    <t>晓西为什么看了晓东的棋子后就点头了？</t>
  </si>
  <si>
    <t>晓西同意晓东关于游戏策略的建议。</t>
  </si>
  <si>
    <t>晓西看到晓东手中的棋子，所以作出了合适的游戏决策。</t>
  </si>
  <si>
    <t>晓西明白了晓东想帮助生日男孩晓南赢得游戏。</t>
  </si>
  <si>
    <t>晓西只是随意应答，没有读懂晓东的意图。</t>
  </si>
  <si>
    <t>Xiaodong, Xiaoxi, and Xiaonan are playing a flying chess game. Xiaonan is the birthday boy today, he is playing the game with full concentration, without paying attention to anything else. Xiaodong and Xiaoxi often exchange glances during the game, occasionally smiling slightly. Xiaodong quietly shows his chess piece to Xiaoxi. Xiaoxi looks at the chess piece in Xiaodong's hand, then glances at Xiaonan, then nods. In the subsequent game, although Xiaodong and Xiaoxi are competitors, they cooperate cleverly several times, and in the end, Xiaonan wins the game.</t>
  </si>
  <si>
    <t>Why does Xiaoxi nod after looking at Xiaodong's chess piece?</t>
  </si>
  <si>
    <t>Xiaoxi agrees with Xiaodong's game strategy suggestion.</t>
  </si>
  <si>
    <t>Xiaoxi makes a suitable game decision after seeing the chess piece in Xiaodong's hand.</t>
  </si>
  <si>
    <t>Xiaoxi understands that Xiaodong wants to help the birthday boy Xiaonan win the game.</t>
  </si>
  <si>
    <t>Xiaoxi just responds casually, without understanding Xiaodong's intention.</t>
  </si>
  <si>
    <t>你认为晓南怎么想？</t>
  </si>
  <si>
    <t>晓南觉得他们玩得不公平，有点不快。</t>
  </si>
  <si>
    <t>晓南不明白为什么他们在暗中合作，感到百思不得其解。</t>
  </si>
  <si>
    <t>晓南注意到他们的互动，但并没有过多思考。</t>
  </si>
  <si>
    <t>晓南很高兴能赢下比赛。</t>
  </si>
  <si>
    <t>What do you think Xiaonan thinks?</t>
  </si>
  <si>
    <t>Xiaonan thinks they are playing unfairly, he is a bit unhappy.</t>
  </si>
  <si>
    <t>Xiaonan does not understand why they cooperate in secret, he feels puzzled.</t>
  </si>
  <si>
    <t>Xiaonan notices their interaction, but he does not think too much.</t>
  </si>
  <si>
    <t>Xiaonan is happy to win the game.</t>
  </si>
  <si>
    <t>小柳和小明是好友，喜欢登山探险。他们筹划起了新的户外活动。此时，小柳在思考是否该邀请喜欢山地骑行的小云一起加入旅程。小柳看着小明，用眼神示意他向小云看去，然后微笑着摇了摇头。接着，他又朝小明投去期待的眼神，仿佛在默示着什么。小明看着这个过程，似乎了解了小柳的意图，于是决定主动和小云谈论这次活动。小明和小云交谈了几分钟，小云起初犹豫不决，随后点了点头。</t>
  </si>
  <si>
    <t>小柳为什么向小明摇了摇头，然后再投去期待的眼神？</t>
  </si>
  <si>
    <t>小柳在向小明暗示他不想小云加入这次活动。</t>
  </si>
  <si>
    <t>小柳想小明去邀请小云参加活动。</t>
  </si>
  <si>
    <t>小柳想让小明知道他们需要做更多的准备工作。</t>
  </si>
  <si>
    <t>小柳和小明之间的秘密小动作是关于其他的事情。</t>
  </si>
  <si>
    <t>Xiaoliu and Xiaoming are good friends, they like mountain climbing and exploring. They plan a new outdoor activity. At this time, Xiaoliu thinks about whether to invite Xiaoyun, who likes mountain biking, to join the journey. Xiaoliu looks at Xiaoming, signals him to look at Xiaoyun with his eyes, and then shakes his head with a smile. Then, he throws an expectant look at Xiaoming, as if hinting at something. Xiaoming watches this process, seems to understand Xiaoliu's intention, so he decides to actively talk to Xiaoyun about this activity. Xiaoming and Xiaoyun talk for a few minutes, Xiaoyun hesitates at first, then nods.</t>
  </si>
  <si>
    <t>Why does Xiaoliu shake his head at Xiaoming, and then throw an expectant look?</t>
  </si>
  <si>
    <t>Xiaoliu hints to Xiaoming that he does not want Xiaoyun to join this activity.</t>
  </si>
  <si>
    <t>Xiaoliu wants Xiaoming to invite Xiaoyun to participate in the activity.</t>
  </si>
  <si>
    <t>Xiaoliu wants to let Xiaoming know that they need to do more preparation work.</t>
  </si>
  <si>
    <t>The secret actions between Xiaoliu and Xiaoming are about other things.</t>
  </si>
  <si>
    <t>你觉得小云的心情如何？</t>
  </si>
  <si>
    <t>小云感到被排斥，因为她看到小柳向小明摇头。</t>
  </si>
  <si>
    <t>小云感到失落，因为她没有被直接邀请参加活动。</t>
  </si>
  <si>
    <t>小云起初在犹豫，随后高兴地参与了户外活动。</t>
  </si>
  <si>
    <t>小云觉得自己可能会被邀请参加他们的活动，感到兴奋。</t>
  </si>
  <si>
    <t>How do you think Xiao Yun feels?</t>
  </si>
  <si>
    <t>Xiao Yun feels rejected because she sees Xiao Liu shake his head at Xiao Ming.</t>
  </si>
  <si>
    <t>Xiao Yun feels lost because she is not directly invited to participate in the activity.</t>
  </si>
  <si>
    <t>Xiao Yun hesitates at first, then happily participates in the outdoor activity.</t>
  </si>
  <si>
    <t>Xiao Yun thinks she might be invited to their activity, feels excited.</t>
  </si>
  <si>
    <t>亚明和志成是好朋友，今年假期他们计划一起出去旅行。志成懒得做计划，亚明不擅长这类事情。他们都知道小华善于规划并且有很多旅行经验。他们在一起吃饭的时候，亚明对志成递了个眼色，然后转向小华说：“听说你是个旅行高手。”接着，亚明对志成报以会心的微笑。小华看到了亚明和志成之间的眼色和微笑，似乎明白了什么。</t>
  </si>
  <si>
    <t>亚明为什么会给志成递眼色?</t>
  </si>
  <si>
    <t>亚明想提醒志成接下来要做的事情</t>
  </si>
  <si>
    <t>亚明看到了有趣的东西想分享给志成</t>
  </si>
  <si>
    <t>亚明和志成想要让小华帮助他们规划旅行</t>
  </si>
  <si>
    <t>亚明想要和志成有个内部的笑话</t>
  </si>
  <si>
    <t>Ya Ming and Zhi Cheng are good friends, and they plan to travel together during this holiday. Zhi Cheng is too lazy to make plans, and Ya Ming is not good at this kind of thing. They both know that Xiao Hua is good at planning and has a lot of travel experience. When they eat together, Ya Ming gives Zhi Cheng a look, then turns to Xiao Hua and says, "I hear you are a travel expert." Then, Ya Ming gives Zhi Cheng a knowing smile. Xiao Hua sees the look and smile between Ya Ming and Zhi Cheng, and seems to understand something.</t>
  </si>
  <si>
    <t>Why does Ya Ming give Zhi Cheng a look?</t>
  </si>
  <si>
    <t>Ya Ming wants to remind Zhi Cheng of what to do next</t>
  </si>
  <si>
    <t>Ya Ming sees something interesting and wants to share it with Zhi Cheng</t>
  </si>
  <si>
    <t>Ya Ming and Zhi Cheng want Xiao Hua to help them plan the trip</t>
  </si>
  <si>
    <t>Ya Ming wants to have an inside joke with Zhi Cheng</t>
  </si>
  <si>
    <t>你认为小华现在的心情是？</t>
  </si>
  <si>
    <t>小华没太注意亚明和志成的信号，心情一如既往</t>
  </si>
  <si>
    <t>小华猜到他们想邀请她一起旅行，内心很高兴。</t>
  </si>
  <si>
    <t>小华感到开心，觉得收到了朋友的赞誉</t>
  </si>
  <si>
    <t>小华觉得受到了挑战，有些紧张</t>
  </si>
  <si>
    <t>What do you think Xiao Hua's mood is now?</t>
  </si>
  <si>
    <t>Xiao Hua does not pay much attention to the signals from Ya Ming and Zhi Cheng, and her mood is as usual</t>
  </si>
  <si>
    <t>Xiao Hua guesses that they want to invite her to travel together, and she feels very happy inside.</t>
  </si>
  <si>
    <t>Xiao Hua feels happy, thinking that she receives praise from her friends</t>
  </si>
  <si>
    <t>Xiao Hua feels challenged and is a bit nervous</t>
  </si>
  <si>
    <t>小华和小宇是徒步俱乐部的成员，他们正在计划下周的一次徒步旅行。小燕是新加入的，她一直没有参加过类似的活动。小华看向小宇，轻轻地点了点下周的旅行日期，并看向小燕，但没有说出任何事情。小华望向小宇，两人互相交换了会心的笑容，并一同向小燕走去。小燕注意到了他们的眼神和笑容。</t>
  </si>
  <si>
    <t>为什么小华看向小宇并随后看向小燕，同时点了点下周的旅行日期？</t>
  </si>
  <si>
    <t>小华希望提醒小宇下周的徒步旅行日期。</t>
  </si>
  <si>
    <t>小华和小宇想寻求小燕的建议。</t>
  </si>
  <si>
    <t>小华注意到了一个重要的公告，想要分享给小宇和小燕。</t>
  </si>
  <si>
    <t>小华和小宇在暗示邀请小燕参加下周的徒步旅行。</t>
  </si>
  <si>
    <t>Xiaohua and Xiaoyu are members of the hiking club, they are planning a hike next week. Xiaoyan is new and she never participates in such activities. Xiaohua looks at Xiaoyu, gently points to the date of the trip next week, and looks at Xiaoyan, but says nothing. Xiaohua looks at Xiaoyu, the two exchange knowing smiles, and together they walk towards Xiaoyan. Xiaoyan notices their gaze and smiles.</t>
  </si>
  <si>
    <t>Why does Xiaohua look at Xiaoyu and then at Xiaoyan, while pointing to the date of the trip next week?</t>
  </si>
  <si>
    <t>Xiaohua hopes to remind Xiaoyu of the date of the hike next week.</t>
  </si>
  <si>
    <t>Xiaohua and Xiaoyu want to seek Xiaoyan's advice.</t>
  </si>
  <si>
    <t>Xiaohua notices an important announcement and wants to share it with Xiaoyu and Xiaoyan.</t>
  </si>
  <si>
    <t>Xiaohua and Xiaoyu are hinting at inviting Xiaoyan to join the hike next week.</t>
  </si>
  <si>
    <t>你觉得小燕此时的心情是怎么样？</t>
  </si>
  <si>
    <t>小燕感到害怕，她觉得小明和小华是想来挑衅她。</t>
  </si>
  <si>
    <t>小燕感到困惑，不清楚他们来的原因。</t>
  </si>
  <si>
    <t>小燕感到惊喜，期待下周的徒步旅行。</t>
  </si>
  <si>
    <t>小燕感到高兴，因为她被小华和小宇包括在了计划中。</t>
  </si>
  <si>
    <t>What do you think Xiaoyan's mood is at this time?</t>
  </si>
  <si>
    <t>Xiaoyan feels scared, she thinks Xiaoming and Xiaohua are trying to provoke her.</t>
  </si>
  <si>
    <t>Xiaoyan feels confused, not clear why they come.</t>
  </si>
  <si>
    <t>Xiaoyan feels surprised, looking forward to the hike next week.</t>
  </si>
  <si>
    <t>Xiaoyan feels happy, because she is included in the plan by Xiaohua and Xiaoyu.</t>
  </si>
  <si>
    <t>乐乐和小伟正在一家户外运动器材店里选购攀岩装备。他们计划参加一个即将开班的攀岩课程，但还缺少一名组团的队友。他们在聊天的时候，透过店铺的玻璃窗看到了对面公园里的青青。青青正好也注意到他们，并举手打了个招呼。乐乐突然对小伟笑了笑，抿了抿嘴，并指了指公园那边的青青，小伟饶有兴趣地看了过去。接着，乐乐起身走出了店铺，而小伟很快就跟了上去并向青青走去。</t>
  </si>
  <si>
    <t>乐乐为什么会突然对小伟笑了笑，并指了指青青？</t>
  </si>
  <si>
    <t>乐乐笑是因为看到青青在公园玩得开心。</t>
  </si>
  <si>
    <t>乐乐笑是因为他觉得小伟也会喜欢和青青交朋友。</t>
  </si>
  <si>
    <t>乐乐笑是因为他想建议小伟一起考虑要不要拉青青一起加入攀岩课程。</t>
  </si>
  <si>
    <t>乐乐笑是因为他刚好看到了一个他之前的笑话。</t>
  </si>
  <si>
    <t>Lele and Xiaowei are in an outdoor sports equipment store, choosing climbing gear. They plan to participate in an upcoming climbing course, but they still lack a team member. While they are chatting, they see Qingqing in the park across the street through the glass window of the shop. Qingqing also notices them and waves at them. Lele suddenly smiles at Xiaowei, purses her lips, and points at Qingqing in the park. Xiaowei looks over with interest. Then, Lele gets up and leaves the store, and Xiaowei quickly follows and walks towards Qingqing.</t>
  </si>
  <si>
    <t>Why does Lele suddenly smile at Xiaowei and point at Qingqing?</t>
  </si>
  <si>
    <t>Lele smiles because she sees Qingqing having fun in the park.</t>
  </si>
  <si>
    <t>Lele smiles because she thinks Xiaowei also likes to make friends with Qingqing.</t>
  </si>
  <si>
    <t>Lele smiles because she wants to suggest to Xiaowei to consider inviting Qingqing to join the climbing course.</t>
  </si>
  <si>
    <t>Lele smiles because she just sees a joke she knows before.</t>
  </si>
  <si>
    <t>青青注意到乐乐和小伟向她走来，她的心情应该是？</t>
  </si>
  <si>
    <t>青青感到意外，因为她没有想到会在公园见到他们。</t>
  </si>
  <si>
    <t>青青感到好奇，想知道他们在器材店买什么。</t>
  </si>
  <si>
    <t>青青感到好奇，不知道乐乐和小伟为什么从户外运动器材店出来找她。</t>
  </si>
  <si>
    <t>青青感到害怕，以为他们会邀请她参加危险的运动。</t>
  </si>
  <si>
    <t>Qingqing notices Lele and Xiaowei walking towards her, what is her mood?</t>
  </si>
  <si>
    <t>Qingqing feels surprised because she does not expect to see them in the park.</t>
  </si>
  <si>
    <t>Qingqing feels curious, wanting to know what they are buying in the equipment store.</t>
  </si>
  <si>
    <t>Qingqing feels curious, not knowing why Lele and Xiaowei come out of the outdoor sports equipment store to find her.</t>
  </si>
  <si>
    <t>Qingqing feels scared, thinking they will invite her to participate in dangerous sports.</t>
  </si>
  <si>
    <t>第一次集体出游的事情在班上引起了一片喧哗，大家都围在一起讨论出游的事情。伟志一个人在自己的座位上坐着，他这一周刚从隔壁学校转过来。林杰在一旁注意到了这个情况，他看了看在自己旁边正拿着手机翻看游乐园攻略的婷婷，然后又斜眼看了看沉默的伟志。他咳了一声，转向婷婷，示意她看向伟志，并向婷婷露出一个暗示的微笑。婷婷好像明白了什么，疑惑地看了看伟志，点点头，和林杰一起往伟志那边走去。</t>
  </si>
  <si>
    <t>林杰为什么向婷婷露出一个暗示性的微笑？</t>
  </si>
  <si>
    <t>林杰想向婷婷表达他对伟志的关心并请求婷婷和他一起帮助伟志。</t>
  </si>
  <si>
    <t>林杰和婷婷本来就打算一起去找伟志。</t>
  </si>
  <si>
    <t>林杰觉得伟志的行为很可笑，想嘲笑他。</t>
  </si>
  <si>
    <t>林杰只是想到了一个关于集体出游有关的笑话，想和婷婷分享。</t>
  </si>
  <si>
    <t>The first group outing causes a commotion in the class, everyone gathers together to discuss the outing. Weizhi sits alone at his seat, he just transfers from the neighboring school this week. Lin Jie notices this situation from the side, he looks at Tingting who is flipping through the amusement park guide on her phone next to him, then he glances at the silent Weizhi. He coughs, turns to Tingting, signals her to look at Weizhi, and gives Tingting a suggestive smile. Tingting seems to understand something, she looks at Weizhi with confusion, nods, and walks towards Weizhi with Lin Jie.</t>
  </si>
  <si>
    <t>Why does Lin Jie give Tingting a suggestive smile?</t>
  </si>
  <si>
    <t>Lin Jie wants to express his concern for Weizhi to Tingting and asks Tingting to help Weizhi with him.</t>
  </si>
  <si>
    <t>Lin Jie and Tingting plan to go to Weizhi together in the first place.</t>
  </si>
  <si>
    <t>Lin Jie finds Weizhi's behavior funny and wants to mock him.</t>
  </si>
  <si>
    <t>Lin Jie just thinks of a joke about the group outing and wants to share it with Tingting.</t>
  </si>
  <si>
    <t>伟志现在可能在想什么？</t>
  </si>
  <si>
    <t>伟志没有情绪，他只是在思考应该做什么。</t>
  </si>
  <si>
    <t>伟志可能感到孤独，迷茫，不知如何融入集体。</t>
  </si>
  <si>
    <t>伟志在反抗，他不想和其他人一起出游。</t>
  </si>
  <si>
    <t>伟志是快乐的，他喜欢一个人待着。</t>
  </si>
  <si>
    <t>What does Weizhi possibly think now?</t>
  </si>
  <si>
    <t>Weizhi has no emotions, he just thinks about what he should do.</t>
  </si>
  <si>
    <t>Weizhi possibly feels lonely, lost, not knowing how to fit into the group.</t>
  </si>
  <si>
    <t>Weizhi resists, he does not want to go on the outing with others.</t>
  </si>
  <si>
    <t>Weizhi is happy, he likes to be alone.</t>
  </si>
  <si>
    <t>亮亮、原原和晓晓都是学校的同学，下周一是晓晓的生日。今天，当晓晓在上课时， 亮亮和原原在走廊里交头接耳。亮亮看着手里的手机，不时地检查周围的环境。然后，他轻轻地笑了一下，并对原原做了一个OK的手势。原原看了一眼教室的窗户，然后回头对亮亮点了点头。后来，当晓晓走出教室时，他发现亮亮和原原正在低声交谈，并偶尔朝他看看。</t>
  </si>
  <si>
    <t>亮亮为什么笑了一下然后做了一个OK的手势给原原？</t>
  </si>
  <si>
    <t>亮亮在和原原想到了一个在学校走廊进行恶作剧的新主意。</t>
  </si>
  <si>
    <t>亮亮正在玩一款游戏，并刚刚通关了。</t>
  </si>
  <si>
    <t>亮亮是在策划一个关于晓晓的惊喜聚会。</t>
  </si>
  <si>
    <t>亮亮收到了一个他觉得有趣的笑话，并决定与原原分享。</t>
  </si>
  <si>
    <t>Liangliang, Yuanyuan, and Xiaoxiao are classmates at school, and next Monday is Xiaoxiao's birthday. Today, while Xiaoxiao is in class, Liangliang and Yuanyuan whisper in the hallway. Liangliang looks at his mobile phone and checks the surroundings from time to time. Then, he smiles slightly and gives Yuanyuan an OK gesture. Yuanyuan glances at the classroom window, then nods at Liangliang. Later, when Xiaoxiao comes out of the classroom, he finds Liangliang and Yuanyuan are talking in low voices and occasionally look at him.</t>
  </si>
  <si>
    <t>Why does Liangliang smile and give Yuanyuan an OK gesture?</t>
  </si>
  <si>
    <t>Liangliang and Yuanyuan come up with a new prank idea in the school hallway.</t>
  </si>
  <si>
    <t>Liangliang is playing a game and just passes the level.</t>
  </si>
  <si>
    <t>Liangliang is planning a surprise party for Xiaoxiao.</t>
  </si>
  <si>
    <t>Liangliang receives a joke he finds funny and decides to share it with Yuanyuan.</t>
  </si>
  <si>
    <t>你认为晓晓看到亮亮和原原在低声交谈，并时不时看向他，他可能会有什么感觉？</t>
  </si>
  <si>
    <t>晓晓可能会感到好奇和困惑，想要知道他们准备对他做什么。</t>
  </si>
  <si>
    <t>晓晓可能会感到恐惧和不安，认为他们在背后说他坏话。</t>
  </si>
  <si>
    <t>晓晓可能会感到愤怒，因为晓晓觉得他们有事瞒着自己，没有把自己当朋友。</t>
  </si>
  <si>
    <t>晓晓可能无动于衷，只是认为他们在聊天或是做功课。</t>
  </si>
  <si>
    <t>What do you think Xiaoxiao feels when he sees Liangliang and Yuanyuan whispering and occasionally looking at him?</t>
  </si>
  <si>
    <t>Xiaoxiao probably feels curious and confused, wanting to know what they are preparing to do to him.</t>
  </si>
  <si>
    <t>Xiaoxiao probably feels scared and uneasy, thinking they are talking behind his back.</t>
  </si>
  <si>
    <t>Xiaoxiao probably feels angry because he thinks they are hiding something from him and do not consider him a friend.</t>
  </si>
  <si>
    <t>Xiaoxiao probably remains indifferent, just thinking they are chatting or doing homework.</t>
  </si>
  <si>
    <t>小夏和小亮是好友，他们共同喜欢同一个女孩——小美。一个周末的午后，小夏、小亮和小美一起去公园溜冰。小亮突然摔倒，小美第一个冲上前去关心他。小夏在旁边看着，眼神中似乎有些疑惑，他仔细观察着小亮和小美的举动，随后他若有所思，似乎有一些紧迫感。事后，小夏支开小亮，单独找到小美，并尝试把一个小盒子递给小美说：“这是送给你的。”并仔细地观察着小美的接下来的表现。</t>
  </si>
  <si>
    <t>小夏为什么送小美那个小盒子？</t>
  </si>
  <si>
    <t>小夏只是帮小亮转交礼物给小美。</t>
  </si>
  <si>
    <t>小夏感谢小美对小亮的关心，赠送礼物是为了表达谢意。</t>
  </si>
  <si>
    <t>小夏希望通过小美是否接受他送的东西来判断小美是否对小亮有感情。</t>
  </si>
  <si>
    <t>小夏只是碰巧有一个多余的小盒子想给小美。</t>
  </si>
  <si>
    <t>Xiaoxia and Xiaoliang are good friends, they both like the same girl - Xiaomei. One weekend afternoon, Xiaoxia, Xiaoliang, and Xiaomei go to the park to skate together. Xiaoliang suddenly falls, Xiaomei is the first to rush up to care for him. Xiaoxia watches from the side, there seems to be some confusion in his eyes, he carefully observes the actions of Xiaoliang and Xiaomei, then he seems thoughtful, there seems to be some urgency. Afterwards, Xiaoxia distracts Xiaoliang, finds Xiaomei alone, and tries to give a small box to Xiaomei, saying, "This is for you." and carefully observes Xiaomei's subsequent performance.</t>
  </si>
  <si>
    <t>Why does Xiaoxia give Xiaomei that small box?</t>
  </si>
  <si>
    <t>Xiaoxia just helps Xiaoliang to pass the gift to Xiaomei.</t>
  </si>
  <si>
    <t>Xiaoxia thanks Xiaomei for caring about Xiaoliang, the gift is to express gratitude.</t>
  </si>
  <si>
    <t>Xiaoxia hopes to judge whether Xiaomei has feelings for Xiaoliang by whether Xiaomei accepts what he gives.</t>
  </si>
  <si>
    <t>Xiaoxia just happens to have an extra small box to give to Xiaomei.</t>
  </si>
  <si>
    <t>小亮在溜冰后可能在想什么？</t>
  </si>
  <si>
    <t>小亮疑心小夏和小美有什么不为人知的事情。</t>
  </si>
  <si>
    <t>小亮其实并不在乎小夏给小美的那个小盒子是什么。</t>
  </si>
  <si>
    <t>小亮无法理解小夏为何给小美那个小盒子。</t>
  </si>
  <si>
    <t>小亮很开心小美会在他摔倒时关心他。</t>
  </si>
  <si>
    <t>What does Xiaoliang possibly think after skating?</t>
  </si>
  <si>
    <t>Xiaoliang suspects that Xiaoxia and Xiaomei have some secrets.</t>
  </si>
  <si>
    <t>Xiaoliang actually does not care about what the small box that Xiaoxia gives to Xiaomei is.</t>
  </si>
  <si>
    <t>Xiaoliang cannot understand why Xiaoxia gives that small box to Xiaomei.</t>
  </si>
  <si>
    <t>Xiaoliang is very happy that Xiaomei cares for him when he falls.</t>
  </si>
  <si>
    <t>璇璇、志明和伟杰是大学的同学。那天，他们一起去参加了一个晚会。志明开玩笑说他的舞技战胜伟杰十拿九稳。然后，志明注意到璇璇一个人站在墙角，没有跳舞。他快步走过去，用特别的声音喊道：“伟杰，看我照着你昨天教我的那套舞步跳。” 然后志明开始跳舞。志明跳得很开心，但是他不时用余光盯着璇璇的反应。璇璇看到了志明大声呼唤伟杰的举动和他那跳舞的样子，似乎不那么拘谨了。</t>
  </si>
  <si>
    <t>为什么志明要大声叫伟杰看他跳舞？</t>
  </si>
  <si>
    <t>志明想和伟杰较量一下舞技。</t>
  </si>
  <si>
    <t>志明在开玩笑，想要逗乐伟杰。</t>
  </si>
  <si>
    <t>志明大声呼唤伟杰是为了引起璇璇的注意。</t>
  </si>
  <si>
    <t>志明刚学会新的舞步，想要向伟杰炫耀一番。</t>
  </si>
  <si>
    <t>Xuanxuan, Zhiming, and Weijie are college classmates. That day, they go to a party together. Zhiming jokes that his dance skills are sure to beat Weijie. Then, Zhiming notices Xuanxuan standing alone in the corner, not dancing. He quickly walks over and calls out in a special voice: "Weijie, watch me dance the steps you teach me yesterday." Then Zhiming starts to dance. Zhiming dances very happily, but he occasionally glances at Xuanxuan's reaction. Xuanxuan sees Zhiming loudly calling Weijie and his dancing, and she seems less restrained.</t>
  </si>
  <si>
    <t>Why does Zhiming loudly call Weijie to watch him dance?</t>
  </si>
  <si>
    <t>Zhiming wants to compete with Weijie in dancing.</t>
  </si>
  <si>
    <t>Zhiming is joking and wants to amuse Weijie.</t>
  </si>
  <si>
    <t>Zhiming loudly calls Weijie to attract Xuanxuan's attention.</t>
  </si>
  <si>
    <t>Zhiming just learns new dance steps and wants to show off to Weijie.</t>
  </si>
  <si>
    <t>璇璇在这个情况下可能在想什么？</t>
  </si>
  <si>
    <t>璇璇感到不屑，她觉得志明很傻，一点也不成熟。</t>
  </si>
  <si>
    <t>璇璇被志明的夸张舞蹈吸引，觉得有点意思。</t>
  </si>
  <si>
    <t>璇璇为志明感到羞耻，认为他在公开场合丢人现眼。</t>
  </si>
  <si>
    <t>璇璇在思考志明和伟杰谁跳舞跳得好。</t>
  </si>
  <si>
    <t>What does Xuanxuan possibly think in this situation?</t>
  </si>
  <si>
    <t>Xuanxuan feels disdainful, she thinks Zhiming is silly and immature.</t>
  </si>
  <si>
    <t>Xuanxuan is attracted by Zhiming's exaggerated dance and finds it interesting.</t>
  </si>
  <si>
    <t>Xuanxuan feels ashamed for Zhiming, thinking he is making a fool of himself in public.</t>
  </si>
  <si>
    <t>Xuanxuan is thinking about who dances better between Zhiming and Weijie.</t>
  </si>
  <si>
    <t>小刚和小芬是同班同学，小芸和他们的关系一般。一天下午，小刚在教室角落与小芬互道悄悄话。小芸从远处看到他们的互动，但听不见他们在谈论什么。她只看到小刚向小芬微笑，并细心地摊开一张电影票，然后对小芬一下下地眨眼睛。突然，小刚注意到小芸在看着他们，并提醒了小芬。小芬马上将电影票收了起来，并和小刚一起向小芸打了招呼。小芸看到了整个过程。</t>
  </si>
  <si>
    <t>为什么小刚看到小芸在看他们时，会提醒小芬？</t>
  </si>
  <si>
    <t>小刚还有电影票，想邀请小芸一起去看电影。</t>
  </si>
  <si>
    <t>小刚想和小芬两个人去看电影。</t>
  </si>
  <si>
    <t>小刚想让小芬和小芸打招呼。</t>
  </si>
  <si>
    <t>小刚想让小芬询问小芸对电影的看法。</t>
  </si>
  <si>
    <t>Xiao Gang and Xiao Fen are classmates, Xiao Yun has a general relationship with them. One afternoon, Xiao Gang whispers to Xiao Fen in the corner of the classroom. Xiao Yun sees their interaction from a distance, but does not hear what they are talking about. She only sees Xiao Gang smiling at Xiao Fen, carefully spreading out a movie ticket, and then blinking at Xiao Fen. Suddenly, Xiao Gang notices Xiao Yun watching them and alerts Xiao Fen. Xiao Fen immediately puts away the movie ticket and greets Xiao Yun with Xiao Gang. Xiao Yun sees the whole process.</t>
  </si>
  <si>
    <t>Why does Xiao Gang alert Xiao Fen when he sees Xiao Yun watching them?</t>
  </si>
  <si>
    <t>Xiao Gang has more movie tickets and wants to invite Xiao Yun to watch the movie together.</t>
  </si>
  <si>
    <t>Xiao Gang wants to go to the movies with Xiao Fen alone.</t>
  </si>
  <si>
    <t>Xiao Gang wants Xiao Fen to greet Xiao Yun.</t>
  </si>
  <si>
    <t>Xiao Gang wants Xiao Fen to ask Xiao Yun about her opinion on the movie.</t>
  </si>
  <si>
    <t>你觉得小芸此时的心情如何？</t>
  </si>
  <si>
    <t>小芸可能觉得小刚和小芬讨论的事情与她无关，所以感到无所谓。</t>
  </si>
  <si>
    <t>小芸可能觉得伤心，因为小刚和小芬没有邀请她看电影。</t>
  </si>
  <si>
    <t>小芸很高兴，认为小刚可能来向她示好。</t>
  </si>
  <si>
    <t>小芸很愤怒，因为她觉得小刚只给小芬电影票，没有给自己。</t>
  </si>
  <si>
    <t>How do you think Xiao Yun feels at this time?</t>
  </si>
  <si>
    <t>Xiao Yun probably thinks that what Xiao Gang and Xiao Fen are discussing has nothing to do with her, so she feels indifferent.</t>
  </si>
  <si>
    <t>Xiao Yun probably feels sad because Xiao Gang and Xiao Fen do not invite her to watch the movie.</t>
  </si>
  <si>
    <t>Xiao Yun is happy, thinking that Xiao Gang might come to show her good.</t>
  </si>
  <si>
    <t>Xiao Yun is angry because she thinks Xiao Gang only gives Xiao Fen a movie ticket, not to herself.</t>
  </si>
  <si>
    <t>剑剑和菁菁是同班同学，他们关系并不是很亲近，虽然经常闲聊但放学一般不会一起回家。某天快放学的时候，萱萱加入到他们的聊天中。剑剑趁菁菁转头对萱萱说话，向萱萱做了一个看电影的手势，随后和萱萱对视一笑，萱萱也向剑剑点了点头，两人一起向菁菁笑了笑。放学后，剑剑和萱萱一起离开了学校。</t>
  </si>
  <si>
    <t>为什么剑剑和萱萱对视一笑？</t>
  </si>
  <si>
    <t>剑剑希望萱萱帮助他邀请菁菁过几天一起去看电影。</t>
  </si>
  <si>
    <t>剑剑想示意萱萱，他想和萱萱单独看电影，不要约菁菁一起去。</t>
  </si>
  <si>
    <t>剑剑想到了有关电影的笑话，想和萱萱分享。</t>
  </si>
  <si>
    <t>剑剑和萱萱一起，暗地里取笑菁菁。</t>
  </si>
  <si>
    <t>Jianjian and Jingjing are classmates, their relationship is not very close, although they often chat but they usually do not go home together after school. One day, when school is about to end, Xuanxuan joins their chat. Jianjian takes the opportunity when Jingjing turns her head to talk to Xuanxuan, makes a movie-watching gesture to Xuanxuan, then smiles at Xuanxuan, Xuanxuan also nods to Jianjian, both of them smile at Jingjing. After school, Jianjian and Xuanxuan leave the school together.</t>
  </si>
  <si>
    <t>Why do Jianjian and Xuanxuan exchange a smile?</t>
  </si>
  <si>
    <t>Jianjian hopes Xuanxuan helps him invite Jingjing to watch a movie together in a few days.</t>
  </si>
  <si>
    <t>Jianjian wants to signal to Xuanxuan, he wants to watch a movie alone with Xuanxuan, do not invite Jingjing.</t>
  </si>
  <si>
    <t>Jianjian thinks of a movie-related joke, wants to share with Xuanxuan.</t>
  </si>
  <si>
    <t>Jianjian and Xuanxuan together, secretly make fun of Jingjing.</t>
  </si>
  <si>
    <t>你认为菁菁的心情如何？</t>
  </si>
  <si>
    <t>菁菁没有特别的感觉，因为她并不清楚萱萱和剑剑后续的活动。</t>
  </si>
  <si>
    <t>菁菁感到愉快，因为他觉得萱萱和剑剑要给他惊喜。</t>
  </si>
  <si>
    <t>菁菁感到困惑，不知道剑剑和萱萱在做什么。</t>
  </si>
  <si>
    <t>菁菁觉得无所谓，她在专注聊自己的话题。</t>
  </si>
  <si>
    <t>What do you think Jingjing's mood is?</t>
  </si>
  <si>
    <t>Jingjing does not have any special feelings, because she is not clear about the subsequent activities of Xuanxuan and Jianjian.</t>
  </si>
  <si>
    <t>Jingjing feels happy, because she thinks Xuanxuan and Jianjian are going to give her a surprise.</t>
  </si>
  <si>
    <t>Jingjing feels confused, she does not know what Jianjian and Xuanxuan are doing.</t>
  </si>
  <si>
    <t>Jingjing does not care, she is focusing on her own topic.</t>
  </si>
  <si>
    <t>宇轩和晓晴是一对恋人，但最近因一些小事有些误会，难以沟通。同一天，他们都去逛了当地的摊位市场。老婆婆看见宇轩，提议让他们互换一束花作为和好的象征。宇轩看了晓晴一眼，暗自点了点头，在各种花束中，挑选了一束盛开的向日葵。老婆婆递给他那束向日葵，他接过来后又回头看了看晓晴，可晓晴此时却在看别的摊位。宇轩默默地把花放在她的购物袋里。</t>
  </si>
  <si>
    <t>为什么宇轩选择向日葵？</t>
  </si>
  <si>
    <t>宇轩选择向日葵可能因为他知道那是晓晴喜欢的花，希望借此消除误会。</t>
  </si>
  <si>
    <t>宇轩选择向日葵是因为他想省钱，向日葵比其他花便宜。</t>
  </si>
  <si>
    <t>宇轩选择向日葵是因为自己最喜欢的花是向日葵。</t>
  </si>
  <si>
    <t>宇轩选择向日葵是因为它看起来非常新鲜和健康。</t>
  </si>
  <si>
    <t>Yu Xuan and Xiao Qing are a couple, but recently they have some misunderstandings due to some minor issues, and communication is difficult. On the same day, they both go to the local stall market. The old lady sees Yu Xuan and proposes that they exchange a bouquet of flowers as a symbol of reconciliation. Yu Xuan looks at Xiao Qing, nods secretly, and among various bouquets, he picks a blooming sunflower. The old lady gives him the sunflower, and after he takes it, he looks back at Xiao Qing, but Xiao Qing is looking at other stalls at this time. Yu Xuan silently puts the flowers in her shopping bag.</t>
  </si>
  <si>
    <t>Why does Yu Xuan choose sunflowers?</t>
  </si>
  <si>
    <t>Yu Xuan chooses sunflowers possibly because he knows that Xiao Qing likes them and hopes to eliminate misunderstandings.</t>
  </si>
  <si>
    <t>Yu Xuan chooses sunflowers because he wants to save money, sunflowers are cheaper than other flowers.</t>
  </si>
  <si>
    <t>Yu Xuan chooses sunflowers because his favorite flower is the sunflower.</t>
  </si>
  <si>
    <t>Yu Xuan chooses sunflowers because they look very fresh and healthy.</t>
  </si>
  <si>
    <t>你认为晓晴看到向日葵会有什么样的反应？</t>
  </si>
  <si>
    <t>晓晴看到向日葵，会觉得宇轩太小气，变得更加生气。</t>
  </si>
  <si>
    <t>晓晴看到向日葵，会感到困惑，理解不了宇轩的意图。</t>
  </si>
  <si>
    <t>晓晴看到向日葵，会明白宇轩的用心，或许会感动。</t>
  </si>
  <si>
    <t>晓晴看到向日葵会觉得无所谓，因为她不喜欢花朵。</t>
  </si>
  <si>
    <t>What do you think Xiao Qing's reaction is when she sees the sunflower?</t>
  </si>
  <si>
    <t>Xiao Qing sees the sunflower and thinks Yu Xuan is too stingy, and she gets even more angry.</t>
  </si>
  <si>
    <t>Xiao Qing sees the sunflower and feels confused, she does not understand Yu Xuan's intention.</t>
  </si>
  <si>
    <t>Xiao Qing sees the sunflower and understands Yu Xuan's intention, she may be moved.</t>
  </si>
  <si>
    <t>Xiao Qing sees the sunflower and doesn't care, because she does not like flowers.</t>
  </si>
  <si>
    <t>晴晴、大鹏和光头强都是同一个频道的主播。他们经常在同一个节目中出现，但私下里相处都很少。一天，节目录制结束后，大鹏看见晴晴正准备离开，他连忙走过去想和她说两句话。这时，光头强也走了过来。大鹏看到光头强，便笑了笑，对晴晴说：“我还有件事要处理，我先走啦。”然后转身离去。晴晴看着大鹏的背影，脸色微红。</t>
  </si>
  <si>
    <t>大鹏为什么看到光头强后，选择离开？</t>
  </si>
  <si>
    <t>大鹏是一个比较内向的人，不喜欢和别人多交流。</t>
  </si>
  <si>
    <t>大鹏不想光头强知道他和晴晴说的话。</t>
  </si>
  <si>
    <t>大鹏真的有另一件事需要处理。</t>
  </si>
  <si>
    <t>大鹏并不喜欢晴晴，只是礼貌性地过去打了个招呼。</t>
  </si>
  <si>
    <t>Sunny, Da Peng, and Bald Qiang are all hosts on the same channel. They often appear in the same program, but they rarely interact in private. One day, after the program recording ends, Da Peng sees Sunny preparing to leave, and he quickly goes over to talk to her. At this moment, Bald Qiang also comes over. Da Peng sees Bald Qiang, smiles, and says to Sunny, "I have another matter to deal with, I leave first." Then he turns and leaves. Sunny watches Da Peng's retreating figure, her face turns slightly red.</t>
  </si>
  <si>
    <t>Why does Da Peng choose to leave after seeing Bald Qiang?</t>
  </si>
  <si>
    <t>Da Peng is a relatively introverted person, he does not like to interact with others.</t>
  </si>
  <si>
    <t>Da Peng does not want Bald Qiang to know what he says to Sunny.</t>
  </si>
  <si>
    <t>Da Peng really has another matter to deal with.</t>
  </si>
  <si>
    <t>Da Peng does not like Sunny, he just politely goes over to say hello.</t>
  </si>
  <si>
    <t>你认为晴晴怎么想？</t>
  </si>
  <si>
    <t>晴晴感觉有些开心和害羞，她理解大鹏想单独和她说话的意思。</t>
  </si>
  <si>
    <t>晴晴并没有特别的感觉，只是继续做自己的事情。</t>
  </si>
  <si>
    <t>晴晴对大鹏的离开感到松了一口气，她并不喜欢和他交流。</t>
  </si>
  <si>
    <t>晴晴对大鹏的离开感到高兴，因为她喜欢光头强，不喜欢大鹏。</t>
  </si>
  <si>
    <t>What do you think Sunny thinks?</t>
  </si>
  <si>
    <t>Sunny feels a bit happy and shy, she understands Dapeng wants to talk to her alone.</t>
  </si>
  <si>
    <t>Sunny does not have any special feelings, she just continues to do her own things.</t>
  </si>
  <si>
    <t>Sunny feels relieved at Dapeng's departure, she does not like to communicate with him.</t>
  </si>
  <si>
    <t>Sunny is happy about Dapeng's departure, because she likes Bald Qiang, not Dapeng.</t>
  </si>
  <si>
    <t>白若是新来的员工，天齐是部门经理，志宏是天齐的朋友。在公司的午餐时间，意气风发的天齐邀请白若和志宏一起吃午饭。饭局上，天齐意有所指地赞誉志宏的条件很不错。吃完饭后，志宏悄悄打开文件夹，取出一束玫瑰花给了天齐，然后对天齐微微一笑，不知为何的离开了。天齐笑着接过玫瑰，转过身朝向白若走来，把玫瑰花交给了白若。白若接过玫瑰花，懵懂地看着天齐和志宏。</t>
  </si>
  <si>
    <t>志宏为什么要给天齐那束玫瑰花？</t>
  </si>
  <si>
    <t>志宏想通过天齐向白若表达自己的心意。</t>
  </si>
  <si>
    <t>志宏想要追求天齐，所以给他玫瑰。</t>
  </si>
  <si>
    <t>那束玫瑰花本来就是天齐让志宏代买的。</t>
  </si>
  <si>
    <t>有其他人让志宏转交玫瑰花给天齐。</t>
  </si>
  <si>
    <t>Bai Ruo is a new employee, Tian Qi is the department manager, and Zhi Hong is Tian Qi's friend. During the company's lunch time, the spirited Tian Qi invites Bai Ruo and Zhi Hong to have lunch together. At the meal, Tian Qi implies that Zhi Hong's conditions are very good. After the meal, Zhi Hong quietly opens the folder, takes out a bunch of roses and gives them to Tian Qi, then smiles slightly at Tian Qi and leaves for some unknown reason. Tian Qi smiles and takes the roses, turns around and walks towards Bai Ruo, and gives the roses to Bai Ruo. Bai Ruo takes the roses and looks at Tian Qi and Zhi Hong in confusion.</t>
  </si>
  <si>
    <t>Why does Zhi Hong give that bunch of roses to Tian Qi?</t>
  </si>
  <si>
    <t>Zhi Hong wants to express his feelings to Bai Ruo through Tian Qi.</t>
  </si>
  <si>
    <t>Zhi Hong wants to pursue Tian Qi, so he gives him roses.</t>
  </si>
  <si>
    <t>The bunch of roses is originally what Tian Qi asks Zhi Hong to buy on his behalf.</t>
  </si>
  <si>
    <t>Someone else asks Zhi Hong to pass the roses to Tian Qi.</t>
  </si>
  <si>
    <t>你觉得白若接过玫瑰花后怎么想？</t>
  </si>
  <si>
    <t>白若觉得天齐想对她表白。</t>
  </si>
  <si>
    <t>白若对他们的行为和交流感到困惑。</t>
  </si>
  <si>
    <t>白若对志宏的善意行为感到感动。</t>
  </si>
  <si>
    <t>白若感到不安，她觉得志宏和天齐在对她恶作剧。</t>
  </si>
  <si>
    <t>What do you think Bai Ruo thinks after taking the roses?</t>
  </si>
  <si>
    <t>Bai Ruo thinks Tian Qi wants to confess to her.</t>
  </si>
  <si>
    <t>Bai Ruo feels confused about their actions and communication.</t>
  </si>
  <si>
    <t>Bai Ruo feels touched by Zhi Hong's kind act.</t>
  </si>
  <si>
    <t>Bai Ruo feels uneasy, she thinks Zhi Hong and Tian Qi are playing a prank on her.</t>
  </si>
  <si>
    <t>冬冬和小宁是同一个公司的同事，他们今天晚上约定去看夜景。小宁对冬冬的恋爱史并不清楚。临行前，冬冬笑着看着他给小宁拍的照片，还特意租了一辆敞篷跑车，准备给小宁一个惊喜。出门的时候，冬冬的前女友瑞瑞刚好经过冬冬家门口。他们没说话，但是瑞瑞注意到了冬冬手上的照片和车钥匙，冷笑了一声。此时，小宁也到了冬冬家门口，她看到了瑞瑞的表情。</t>
  </si>
  <si>
    <t>为什么冬冬看着小宁的照片会笑？</t>
  </si>
  <si>
    <t>冬冬无意间看到了小宁的照片中的搞笑镜头。</t>
  </si>
  <si>
    <t>冬冬笑是因为他对即将见到小宁感到激动和期待。</t>
  </si>
  <si>
    <t>冬冬看见照片里的风景，回想起上次旅行的趣事。</t>
  </si>
  <si>
    <t>冬冬通过照片联想到了别的趣事，他笑起来和小宁无关。</t>
  </si>
  <si>
    <t>Dongdong and Xiaoning are colleagues in the same company, they make a date to see the night view tonight. Xiaoning does not know about Dongdong's love history. Before leaving, Dongdong smiles as he looks at the photo he takes for Xiaoning, and he even rents a convertible sports car, preparing to give Xiaoning a surprise. When he leaves the house, Dongdong's ex-girlfriend Ruirui just passes by Dongdong's house. They do not speak, but Ruirui notices the photo and car key in Dongdong's hand, and she sneers. At this time, Xiaoning also arrives at Dongdong's house, she sees Ruirui's expression.</t>
  </si>
  <si>
    <t>Why does Dongdong smile when he looks at Xiaoning's photo?</t>
  </si>
  <si>
    <t>Dongdong accidentally sees the funny scene in Xiaoning's photo.</t>
  </si>
  <si>
    <t>Dongdong smiles because he feels excited and anticipates about seeing Xiaoning soon.</t>
  </si>
  <si>
    <t>Dongdong sees the scenery in the photo, and he recalls the fun of the last trip.</t>
  </si>
  <si>
    <t>Dongdong thinks of other fun things through the photo, his laughter has nothing to do with Xiaoning.</t>
  </si>
  <si>
    <t>你认为小宁怎么想？</t>
  </si>
  <si>
    <t>小宁感到无所谓，她觉得瑞瑞应该只是路过。</t>
  </si>
  <si>
    <t>小宁对即将开始的约会感到紧张和期待。</t>
  </si>
  <si>
    <t>小宁猜测瑞瑞可能还对冬冬有感情，所以感到有些困扰。</t>
  </si>
  <si>
    <t>小宁很疑惑，不知道冬冬和瑞瑞之间发生了什么。</t>
  </si>
  <si>
    <t>What do you think Xiaoning thinks?</t>
  </si>
  <si>
    <t>Xiaoning does not care, she thinks Ruirui just passes by.</t>
  </si>
  <si>
    <t>Xiaoning feels nervous and looks forward to the upcoming date.</t>
  </si>
  <si>
    <t>Xiaoning guesses that Ruirui may still have feelings for Dongdong, so she feels a bit troubled.</t>
  </si>
  <si>
    <t>Xiaoning is very confused, she does not know what happens between Dongdong and Ruirui.</t>
  </si>
  <si>
    <t>班内要进行学生会选举，班长冰冰非常希望能够胜选。这天下课时，学委艾艾留在教室，她轻轻碰了碰冰冰的肩膀，并偷偷向班长冰冰递了个小纸条。小李坐在教室的一角，看到了这一切。之前，艾艾和冰冰曾在角落里小声讨论过些什么，但谁也听不清具体内容。冰冰看了纸条后，微微笑了，便把纸条揉成一团放入口袋。</t>
  </si>
  <si>
    <t>为什么学委艾艾把纸条递给班长冰冰？</t>
  </si>
  <si>
    <t>学委艾艾只是随意地把今天的课堂笔记递给了冰冰。</t>
  </si>
  <si>
    <t>学委艾艾只是帮别人把纸条转交给冰冰，没有别的意思。</t>
  </si>
  <si>
    <t>学委艾艾在提醒冰冰下次主题课程需要做的准备工作。</t>
  </si>
  <si>
    <t>学委艾艾在纸条上告诉冰冰一些关于选举的情报。</t>
  </si>
  <si>
    <t>The class is about to hold a student council election, and the class president Bingbing really hopes to win. This day after class, the student committee member AiAi stays in the classroom, she gently taps Bingbing's shoulder, and secretly hands a small note to class president Bingbing. Xiao Li sits in a corner of the classroom, and sees all this. Before, AiAi and Bingbing have quietly discussed something in the corner, but no one hears the specific content. After Bingbing reads the note, she smiles slightly, then crumples the note into a ball and puts it in her pocket.</t>
  </si>
  <si>
    <t>Why does student committee member AiAi give the note to class president Bingbing?</t>
  </si>
  <si>
    <t>Student committee member AiAi just casually hands today's class notes to Bingbing.</t>
  </si>
  <si>
    <t>Student committee member AiAi just helps someone else pass the note to Bingbing, there is no other meaning.</t>
  </si>
  <si>
    <t>Student committee member AiAi is reminding Bingbing of the preparation work needed for the next theme course.</t>
  </si>
  <si>
    <t>Student committee member AiAi tells Bingbing some information about the election on the note.</t>
  </si>
  <si>
    <t>你觉得小李怎么想？</t>
  </si>
  <si>
    <t>小李很好奇，想知道纸条上写了什么内容。</t>
  </si>
  <si>
    <t>小李没在意，只是觉得下课后的教室特别安静。</t>
  </si>
  <si>
    <t>小李为艾艾感到高兴，因为他希望艾艾赢得学生会选举。</t>
  </si>
  <si>
    <t>小李对冰冰感到紧张，他担心冰冰会因为干扰投票受到处罚。</t>
  </si>
  <si>
    <t>What do you think Xiao Li is thinking?</t>
  </si>
  <si>
    <t>Xiao Li is very curious and wants to know what is written on the note.</t>
  </si>
  <si>
    <t>Xiao Li doesn't care, he just thinks the classroom is particularly quiet after class.</t>
  </si>
  <si>
    <t>Xiao Li is happy for Ai Ai, because he hopes Ai Ai wins the student council election.</t>
  </si>
  <si>
    <t>Xiao Li is nervous for Bingbing, he worries that Bingbing gets punished for interfering with the vote.</t>
  </si>
  <si>
    <t>小杨和小白是班级活动的策划组成员，他们在商量班级的假期活动。小陈是班上的活跃分子，但从未参与过活动策划。 小白突然指了指正在远处讲笑话，引得一群人哈哈大笑的小陈，并向小杨眨了眨眼。接着，小白对小杨挤了挤眼，两人都笑了出来。然后他们走向了小陈的位置。小陈没看见他们走过来，也没注意到他们之前的小动作。</t>
  </si>
  <si>
    <t>为什么小白向小杨挤眼后，两人笑了出来？</t>
  </si>
  <si>
    <t>小白和小杨都发现小陈讲的笑话很有趣。</t>
  </si>
  <si>
    <t>小杨看到小白挤眼的样子，觉得很滑稽，所以被逗笑了。</t>
  </si>
  <si>
    <t>小杨自己早就想了一个假期活动，所以很高兴的笑了出来。</t>
  </si>
  <si>
    <t>他们默契的发现都打算让小陈为假期活动提一提建议。</t>
  </si>
  <si>
    <t>Xiao Yang and Xiao Bai are members of the class activity planning group, they are discussing the class holiday activities. Xiao Chen is an active member of the class, but never participates in activity planning. Xiao Bai suddenly points at Xiao Chen who is telling jokes in the distance, making a group of people laugh, and winks at Xiao Yang. Then, Xiao Bai winks at Xiao Yang, and both of them laugh. Then they walk towards Xiao Chen's position. Xiao Chen does not see them coming, nor does he notice their previous actions.</t>
  </si>
  <si>
    <t>Why do they laugh after Xiao Bai winks at Xiao Yang?</t>
  </si>
  <si>
    <t>Xiao Bai and Xiao Yang both find the joke Xiao Chen tells is interesting.</t>
  </si>
  <si>
    <t>Xiao Yang finds Xiao Bai's winking funny, so he laughs.</t>
  </si>
  <si>
    <t>Xiao Yang already thinks of a holiday activity, so he laughs happily.</t>
  </si>
  <si>
    <t>They tacitly find that they both plan to let Xiao Chen suggest for the holiday activity.</t>
  </si>
  <si>
    <t>你觉得此刻小陈怎么想？</t>
  </si>
  <si>
    <t>小陈不太高兴，觉得自己可能要被小白和小杨嘲笑。</t>
  </si>
  <si>
    <t>小陈只是专心讲他的笑话。</t>
  </si>
  <si>
    <t>小陈感到好奇和一些紧张。</t>
  </si>
  <si>
    <t>小陈很生气，觉得他们要来阻止自己跟大家讲笑话。</t>
  </si>
  <si>
    <t>What do you think Xiao Chen is thinking at this moment?</t>
  </si>
  <si>
    <t>Xiao Chen is not very happy, he thinks he might be mocked by Xiao Bai and Xiao Yang.</t>
  </si>
  <si>
    <t>Xiao Chen is just focusing on his jokes.</t>
  </si>
  <si>
    <t>Xiao Chen feels curious and a bit nervous.</t>
  </si>
  <si>
    <t>Xiao Chen is very angry, he thinks they are coming to stop him from telling jokes to everyone.</t>
  </si>
  <si>
    <t>小夏、小白和小楠是同学，他们正在准备一项小组报告。小夏身为组长，今天负责为三人分配任务。但小夏与小白已经商量好，他们希望能够让小楠做更多的部分。在讨论过程中，小夏在举例子讲解任务需要的技术时，和小白对视了一眼，说：”小白，这个部分的任务很重要，也有点难，你能完成吗？”小白随即回答：“我已经承担了别的部分的工作，并且已经开始做了。”这时小楠发现他们一起注视着自己，但并没有说话。</t>
  </si>
  <si>
    <t>为什么小夏和小白讨论后，一起注视着小楠？</t>
  </si>
  <si>
    <t>因为他们认为小楠擅长这个任务，并且能完成得很好。</t>
  </si>
  <si>
    <t>因为小夏和小白想通过这个方式，使小楠自己主动揽下这部分任务。</t>
  </si>
  <si>
    <t>小夏和小白希望小楠不要沉默地坐着，也要多多参与会议发言。</t>
  </si>
  <si>
    <t>小夏和小白觉得小楠喜欢做这部分任务，想把这部分任务让给小楠。</t>
  </si>
  <si>
    <t>Xiaoxia, Xiaobai, and Xiaonan are classmates, they are preparing a group report. Xiaoxia, as the team leader, is responsible for assigning tasks to the three of them today. But Xiaoxia and Xiaobai have already discussed, they hope to let Xiaonan do more parts. During the discussion, Xiaoxia gives examples to explain the skills needed for the task, and looks at Xiaobai, saying: "Xiaobai, this part of the task is very important and a bit difficult, can you complete it?" Xiaobai immediately replies: "I already take on the work of other parts and start doing it." At this time, Xiaonan notices that they are looking at him together, but they do not speak.</t>
  </si>
  <si>
    <t>Why do Xiaoxia and Xiaobai look at Xiaonan together after discussing?</t>
  </si>
  <si>
    <t>Because they think Xiaonan is good at this task and can complete it very well.</t>
  </si>
  <si>
    <t>Because Xiaoxia and Xiaobai want to use this method to make Xiaonan take on this part of the task on his own.</t>
  </si>
  <si>
    <t>Xiaoxia and Xiaobai hope that Xiaonan does not sit silently, but also participates more in the meeting.</t>
  </si>
  <si>
    <t>Xiaoxia and Xiaobai think Xiaonan likes to do this part of the task and want to give this part of the task to Xiaonan.</t>
  </si>
  <si>
    <t>你认为小楠当时有什么感觉？</t>
  </si>
  <si>
    <t>小楠对于她被分配的重要任务感到开心并且有信心。</t>
  </si>
  <si>
    <t>小楠觉得自己已经被小夏和小白忽视和排斥了。</t>
  </si>
  <si>
    <t>小楠感到有点懵，没想到这个复杂的任务落到了自己头上。</t>
  </si>
  <si>
    <t>小楠感到愤怒，因为她很反感小夏和小白提前商量好对付她。</t>
  </si>
  <si>
    <t>What do you think Xiaonan feels at that time?</t>
  </si>
  <si>
    <t>Xiaonan feels happy and confident about the important task she is assigned.</t>
  </si>
  <si>
    <t>Xiaonan feels that she is ignored and excluded by Xiaoxia and Xiaobai.</t>
  </si>
  <si>
    <t>Xiaonan feels a bit stunned, she does not expect this complex task to fall on her.</t>
  </si>
  <si>
    <t>Xiaonan feels angry because she resents Xiaoxia and Xiaobai for discussing in advance to deal with her.</t>
  </si>
  <si>
    <t>小樱是小组的负责人，小组正在进行一项学术项目。小松和小楠是团队成员，他们目前正在竞赛中和小易一起完成作品。小易是新来的转学生，他有过类似竞赛的经验，他比较腼腆。在共享的工作空间里，小松和小楠在分享他们的想法，而小易坐在他们中间，静静地看着手中的资料。小樱看见这一幕，轻轻笑了一下，然后小声对小松和小楠说了几句轻声私语的话，小松和小楠都点了点头。接着，小樱走到小易的身边，笑着拍了拍他的肩膀，说了几句话后，便走开了。小易主动看向小松和小楠，发现他们也在看他。</t>
  </si>
  <si>
    <t>小樱为什么走过来对小易拍了拍肩膀？</t>
  </si>
  <si>
    <t>小樱想表达对小易过往竞赛成绩的肯定。</t>
  </si>
  <si>
    <t>小樱在质问小易为什么不参与讨论。</t>
  </si>
  <si>
    <t>小樱在建议小易要与小松和小楠进行讨论。</t>
  </si>
  <si>
    <t>小樱在询问小易对手中资料的各个部分的理解。</t>
  </si>
  <si>
    <t>Sakura is the leader of the group, and the group is carrying out an academic project. Komatsu and Nan are team members, they are currently competing in the competition and completing the work with Yi. Yi is a new transfer student, he has similar competition experience, he is quite shy. In the shared workspace, Komatsu and Nan are sharing their ideas, while Yi sits between them, quietly looking at the materials in his hands. Sakura sees this scene, smiles lightly, then whispers a few words to Komatsu and Nan, Komatsu and Nan both nod. Then, Sakura walks to Yi's side, pats his shoulder with a smile, says a few words, then walks away. Yi takes the initiative to look at Komatsu and Nan, finds that they are also looking at him.</t>
  </si>
  <si>
    <t>Why does Sakura come over and pat Yi on the shoulder?</t>
  </si>
  <si>
    <t>Sakura wants to express affirmation of Yi's past competition results.</t>
  </si>
  <si>
    <t>Sakura is questioning why Yi does not participate in the discussion.</t>
  </si>
  <si>
    <t>Sakura is suggesting that Yi should discuss with Komatsu and Nan.</t>
  </si>
  <si>
    <t>Sakura is asking Yi about his understanding of each part of the materials in his hands.</t>
  </si>
  <si>
    <t>小易现在可能是什么心情？</t>
  </si>
  <si>
    <t>小易可能感到很有沮丧，因为他觉得小樱质疑他的能力。</t>
  </si>
  <si>
    <t>小易可能对小樱的提醒有些反感，他更喜欢一个人工作。</t>
  </si>
  <si>
    <t>小易可能对小樱的鼓励有些犹豫，但仍准备行动。</t>
  </si>
  <si>
    <t>小易觉得小松和小楠会降低完成作品的效率。</t>
  </si>
  <si>
    <t>What is Yi's possible mood now?</t>
  </si>
  <si>
    <t>Yi possibly feels very frustrated, because he thinks Sakura questions his ability.</t>
  </si>
  <si>
    <t>Yi possibly resents Sakura's reminder, he prefers to work alone.</t>
  </si>
  <si>
    <t>Yi possibly hesitates about Sakura's encouragement, but still prepares to act.</t>
  </si>
  <si>
    <t>Yi thinks Komatsu and Nanami lower the efficiency of completing the work.</t>
  </si>
  <si>
    <t>晶晶和威威是同学，不久前因为一件小事起了矛盾。课后，包包看着正在背单词的晶晶和在另一边苦思不得其解的威威，然后在自己的笔记本上写了些什么。然后，她走向晶晶，递给她一个传纸条，随后又走向威威，也递给他一个纸条。晶晶和威威看了纸条后，互相看了一眼，然后都看向包包。他们都向包包点了点头，包包笑了笑。</t>
  </si>
  <si>
    <t>为什么包包给晶晶和威威分别传了一个纸条？</t>
  </si>
  <si>
    <t>包包只是在提醒他们作业的内容。</t>
  </si>
  <si>
    <t>包包想帮助他们，所以跟他们分享自己写在纸条上的背单词诀窍。</t>
  </si>
  <si>
    <t>包包打算在他们中间传递封恶作剧的信。</t>
  </si>
  <si>
    <t>包包想通过自己的纸条，帮助调解晶晶和威威之间的矛盾。</t>
  </si>
  <si>
    <t>Jingjing and Weiwei are classmates, and they have a disagreement over a small matter not long ago. After class, Baobao looks at Jingjing who is memorizing words and Weiwei who is thinking hard on the other side, then she writes something in her notebook. Then, she walks to Jingjing, gives her a note, and then walks to Weiwei, also gives him a note. Jingjing and Weiwei look at the note, look at each other, and then look at Baobao. They both nod to Baobao, and Baobao smiles.</t>
  </si>
  <si>
    <t>Why does Baobao give Jingjing and Weiwei a note each?</t>
  </si>
  <si>
    <t>Baobao just reminds them of the content of the homework.</t>
  </si>
  <si>
    <t>Baobao wants to help them, so she shares the tricks of memorizing words written on the note with them.</t>
  </si>
  <si>
    <t>Baobao plans to pass a prank letter between them.</t>
  </si>
  <si>
    <t>Baobao wants to help mediate the disagreement between Jingjing and Weiwei through her note.</t>
  </si>
  <si>
    <t>你认为晶晶和威威看纸条后的感受是什么？</t>
  </si>
  <si>
    <t>晶晶和威威都感到困扰，他们觉得包包多管闲事。</t>
  </si>
  <si>
    <t>晶晶和威威的心情都变得紧张了，他们认为包包的建议会让他们关系变得更差。</t>
  </si>
  <si>
    <t>晶晶和威威都有些惊讶，但也有可能愿意尝试一下包包的想法。</t>
  </si>
  <si>
    <t>晶晶和威威都很高兴，他们都喜欢一起学习。</t>
  </si>
  <si>
    <t>What do you think are the feelings of Jingjing and Weiwei after reading the note?</t>
  </si>
  <si>
    <t>Jingjing and Weiwei both feel troubled, they think Baobao is meddling.</t>
  </si>
  <si>
    <t>Jingjing and Weiwei both become nervous, they think Baobao's suggestion makes their relationship worse.</t>
  </si>
  <si>
    <t>Jingjing and Weiwei are both a bit surprised, but they may also be willing to try Baobao's idea.</t>
  </si>
  <si>
    <t>Jingjing and Weiwei are both happy, they both like studying together.</t>
  </si>
  <si>
    <t>小美是小组长，她和小宇及亮亮正在筹备下周的小组展示。因为小美知道小宇的准备工作并不充分，所以她打算给小宇分配较少的展示内容。小美和亮亮在谈话时，亮亮快速地浏览了一边小宇的资料，然后对小美微微一笑，拍了拍自己的胸口。接着，亮亮向小宇走去，与他开始商量分工。小宇看到了亮亮的笑容和“放心”的手势，看起来舒缓了一些。</t>
  </si>
  <si>
    <t>亮亮为什么拍了拍自己的胸口？</t>
  </si>
  <si>
    <t>因为他想告诉小美，他觉得小宇的准备工作做得非常好。</t>
  </si>
  <si>
    <t>因为他想告诉小美，他自己的工作已经百分百完成。</t>
  </si>
  <si>
    <t>亮亮表示自己了解小宇工作准备不充分的情况，并且能够解决这个问题。</t>
  </si>
  <si>
    <t>亮亮想表达对小美的工作感到放心和满意。</t>
  </si>
  <si>
    <t>Xiaomei is the group leader, she, Xiaoyu, and Liangliang are preparing for the group presentation next week. Because Xiaomei knows that Xiaoyu's preparation is not sufficient, she plans to assign less presentation content to Xiaoyu. When Xiaomei and Liangliang are talking, Liangliang quickly browses through Xiaoyu's materials, then gives Xiaomei a slight smile and pats his chest. Then, Liangliang walks towards Xiaoyu and starts to discuss the division of work. Xiaoyu sees Liangliang's smile and the "rest assured" gesture, and it seems to ease a bit.</t>
  </si>
  <si>
    <t>Why does Liangliang pat his chest?</t>
  </si>
  <si>
    <t>Because he wants to tell Xiaomei that he thinks Xiaoyu's preparation is very good.</t>
  </si>
  <si>
    <t>Because he wants to tell Xiaomei that his own work is one hundred percent complete.</t>
  </si>
  <si>
    <t>Liangliang indicates that he understands Xiaoyu's insufficient work preparation and can solve this problem.</t>
  </si>
  <si>
    <t>Liangliang wants to express his confidence and satisfaction with Xiaomei's work.</t>
  </si>
  <si>
    <t>你认为小宇此时感到什么？</t>
  </si>
  <si>
    <t>小宇感到不安，因为他觉得亮亮可能已经知道他还没有准备好。</t>
  </si>
  <si>
    <t>小宇感到放心，他认为亮亮会帮他完成剩余的准备工作。</t>
  </si>
  <si>
    <t>小宇觉得很开心，因为他觉得亮亮对他工作表达了肯定。</t>
  </si>
  <si>
    <t>小宇感到压力更大，因为他认为亮亮可能会要求他增加工作负担。</t>
  </si>
  <si>
    <t>What do you think Xiaoyu feels at this time?</t>
  </si>
  <si>
    <t>Xiaoyu feels uneasy because he thinks Liangliang might already know he is not ready yet.</t>
  </si>
  <si>
    <t>Xiaoyu feels relieved, he thinks Liangliang will help him complete the remaining preparation work.</t>
  </si>
  <si>
    <t>Xiaoyu feels very happy because he thinks Liangliang expresses affirmation of his work.</t>
  </si>
  <si>
    <t>Xiaoyu feels more pressure because he thinks Liangliang might ask him to increase his workload.</t>
  </si>
  <si>
    <t>徐明、李华和赵雷是高三的同学，他们正在准备一个小组报告。徐明和李华知道，赵雷虽然当众汇报时容易紧张，但是进入状态总是可以表现得很好。辅导员突然告诉他们，他马上过来听他们的彩排。徐明和李华同时看了一眼赵雷。然后，徐明对着李华微笑。李华点了点头，走到赵雷身边，小声说了些什么。赵雷显得有些紧张，然后徐明走过来安慰赵雷，告诉赵雷他会在一旁支持他。</t>
  </si>
  <si>
    <t>为什么徐明对李华微笑？</t>
  </si>
  <si>
    <t>徐明之前和李华讲过一个故事，微笑可能代表他想起这个故事了。</t>
  </si>
  <si>
    <t>徐明微笑是因为他对小组报告感到期待。</t>
  </si>
  <si>
    <t>徐明对李华微笑，是暗示李华去告诉赵雷，希望他等会在彩排时发表主要观点。</t>
  </si>
  <si>
    <t>徐明微笑可能由于他看到赵雷有些紧张，他紧张的样子有些滑稽。</t>
  </si>
  <si>
    <t>Xu Ming, Li Hua, and Zhao Lei are classmates in senior high school, they are preparing a group report. Xu Ming and Li Hua know that although Zhao Lei easily gets nervous when reporting in public, he always performs well once he gets into the state. The counselor suddenly tells them that he comes over to listen to their rehearsal right away. Xu Ming and Li Hua look at Zhao Lei at the same time. Then, Xu Ming smiles at Li Hua. Li Hua nods, walks to Zhao Lei, and whispers something. Zhao Lei appears a bit nervous, then Xu Ming comes over to comfort Zhao Lei, telling Zhao Lei that he supports him from the side.</t>
  </si>
  <si>
    <t>Why does Xu Ming smile at Li Hua?</t>
  </si>
  <si>
    <t>Xu Ming tells a story to Li Hua before, the smile possibly represents that he remembers this story.</t>
  </si>
  <si>
    <t>Xu Ming smiles because he looks forward to the group report.</t>
  </si>
  <si>
    <t>Xu Ming smiles at Li Hua, hinting Li Hua to tell Zhao Lei, hoping that he presents the main points in the rehearsal later.</t>
  </si>
  <si>
    <t>Xu Ming's smile possibly comes from seeing Zhao Lei a bit nervous, his nervous look is somewhat funny.</t>
  </si>
  <si>
    <t>你认为赵雷怎么想？</t>
  </si>
  <si>
    <t>赵雷感到有些紧张，但在朋友的鼓励下，可能会期待这次挑战。</t>
  </si>
  <si>
    <t>赵雷感觉徐明和李华在捉弄他，他很生气。</t>
  </si>
  <si>
    <t>赵雷担心他的表演可能会让小组的表现变差。</t>
  </si>
  <si>
    <t>赵雷对自己充满自信，无所畏惧。</t>
  </si>
  <si>
    <t>What do you think Zhao Lei thinks?</t>
  </si>
  <si>
    <t>Zhao Lei feels a bit nervous, but with the encouragement of friends, he possibly looks forward to this challenge.</t>
  </si>
  <si>
    <t>Zhao Lei feels that Xu Ming and Li Hua are making fun of him, he is very angry.</t>
  </si>
  <si>
    <t>Zhao Lei worries that his performance possibly makes the group's performance worse.</t>
  </si>
  <si>
    <t>Zhao Lei is full of confidence in himself, he fears nothing.</t>
  </si>
  <si>
    <t>老师宣布休息五分钟，小宇望了望小杰，眼神里似乎有些着急。小杰正在看漫画，没有太注意他。小宇看了看周围的同学们，低头看了看自己的作业，又盯着小杰。这次，小杰抬头看了看小宇几秒钟，然后低头继续看他的漫画。小宇又瞟了一眼老师的位置。在休息结束的铃声响起后，小宇又向小杰使眼色。这时老师重新进入教室，告诉同学们他准备开始批改作业。此时小杰一脸惊愕，露出了惊讶的神色。</t>
  </si>
  <si>
    <t>小宇为什么几次看小杰？</t>
  </si>
  <si>
    <t>小宇看小杰是因为想告诉他老师休息结束后会批改作业。</t>
  </si>
  <si>
    <t>小宇一直看着小杰是因为他想借他的漫画看。</t>
  </si>
  <si>
    <t>小宇想让小杰把作业借给他抄袭。</t>
  </si>
  <si>
    <t>小宇和小杰一起在休息时间聊天玩耍，所以通过看小杰暗示他。</t>
  </si>
  <si>
    <t>The teacher announces a five-minute break, and Xiao Yu looks at Xiao Jie, seeming a bit anxious in his eyes. Xiao Jie is reading a comic and doesn't pay much attention to him. Xiao Yu looks around at his classmates, looks down at his homework, and then stares at Xiao Jie again. This time, Xiao Jie looks up at Xiao Yu for a few seconds, then lowers his head to continue reading his comic. Xiao Yu glances at the teacher's position again. After the bell rings at the end of the break, Xiao Yu gives Xiao Jie a look again. At this time, the teacher re-enters the classroom and tells the students that he is about to start grading homework. At this moment, Xiao Jie looks shocked and shows a surprised expression.</t>
  </si>
  <si>
    <t>Why does Xiao Yu look at Xiao Jie several times?</t>
  </si>
  <si>
    <t>Xiao Yu looks at Xiao Jie because he wants to tell him that the teacher will grade the homework after the break.</t>
  </si>
  <si>
    <t>Xiao Yu keeps looking at Xiao Jie because he wants to borrow his comic to read.</t>
  </si>
  <si>
    <t>Xiao Yu wants Xiao Jie to lend him his homework to copy.</t>
  </si>
  <si>
    <t>Xiao Yu and Xiao Jie chat and play together during the break, so he hints at him by looking at Xiao Jie.</t>
  </si>
  <si>
    <t>老师宣布休息五分钟，写完作业的小宇望了望小杰，眼神里似乎有些着急。小杰正在看漫画，没有太注意他。小宇看了看周围的同学们，低头看了看自己的作业，又盯着小杰。这次，小杰抬头看了看小宇几秒钟，然后低头继续看他的漫画。小宇又瞟了一眼老师的位置。在休息结束的铃声响起后，小宇又向小杰使眼色。这时老师重新进入教室，告诉同学们他准备开始批改作业。此时小杰一脸惊愕，露出了惊讶的神色。</t>
  </si>
  <si>
    <t>小杰听到老师的话后会是什么感觉？</t>
  </si>
  <si>
    <t>小杰感到害怕和恐惧，因为他一直在看漫画没完成作业。</t>
  </si>
  <si>
    <t>小杰很高兴，因为他完成了作业才开始看漫画，所以不用担心。</t>
  </si>
  <si>
    <t>小杰感到无所谓，他并不在乎作业和老师的行为。</t>
  </si>
  <si>
    <t>小杰感到好奇，他想知道别人作业做得怎么样。</t>
  </si>
  <si>
    <t>What does Xiao Jie feel after hearing the teacher's words?</t>
  </si>
  <si>
    <t>Xiao Jie feels scared and fearful because he is reading comics all the time and doesn't finish his homework.</t>
  </si>
  <si>
    <t>Xiao Jie is very happy because he starts reading comics after finishing his homework, so he doesn't need to worry.</t>
  </si>
  <si>
    <t>Xiao Jie feels indifferent, he doesn't care about homework and the teacher's behavior.</t>
  </si>
  <si>
    <t>Xiao Jie feels curious, he wants to know how others do their homework.</t>
  </si>
  <si>
    <t>花花、萱萱和乐乐是班级里的同学，他们正在共同完成一个小组作业。乐乐刚回到课室，看到花花对着电脑在对萱萱说着什么，萱萱一直非常专注地听着。乐乐之前曾经告诉花花，她很担忧团队的整体表现，因为萱萱缺乏相关经验。当乐乐走近，花花就停止说话，并向萱萱微微一笑。乐乐只看到了花花的微笑，没有听清她们交谈的内容。</t>
  </si>
  <si>
    <t>花花为什么对萱萱微微一笑？</t>
  </si>
  <si>
    <t>花花是在鼓励萱萱，希望她能尽早掌握那个问题的解决方案。</t>
  </si>
  <si>
    <t>花花是在对萱萱示意，暗示花花对萱萱的帮助是他们之间的秘密。</t>
  </si>
  <si>
    <t>花花是在对萱萱表示友善，表明她不介意花时间帮忙。</t>
  </si>
  <si>
    <t>花花是在向萱萱表示对任务完成度的满意。</t>
  </si>
  <si>
    <t>Hua Hua, Xuan Xuan, and Le Le are classmates in the class, they are working together to complete a group assignment. Le Le just returns to the classroom, sees Hua Hua talking to Xuan Xuan in front of the computer, Xuan Xuan listens very attentively. Le Le previously tells Hua Hua that she is very worried about the overall performance of the team because Xuan Xuan lacks relevant experience. When Le Le approaches, Hua Hua stops talking and gives Xuan Xuan a slight smile. Le Le only sees Hua Hua's smile, does not hear clearly what they are talking about.</t>
  </si>
  <si>
    <t>Why does Hua Hua give Xuan Xuan a slight smile?</t>
  </si>
  <si>
    <t>Hua Hua is encouraging Xuan Xuan, hoping she can master the solution to the problem as soon as possible.</t>
  </si>
  <si>
    <t>Hua Hua is hinting at Xuan Xuan, implying that Hua Hua's help to Xuan Xuan is a secret between them.</t>
  </si>
  <si>
    <t>Hua Hua is showing friendliness to Xuan Xuan, indicating that she does not mind spending time helping.</t>
  </si>
  <si>
    <t>Hua Hua is expressing satisfaction with the progress of the task to Xuan Xuan.</t>
  </si>
  <si>
    <t>你认为乐乐怎么想？</t>
  </si>
  <si>
    <t>乐乐可能会不高兴，他感受到两个人有秘密，但却不跟他说。</t>
  </si>
  <si>
    <t>乐乐可能会感到释然和高兴，因为她看到花花在对萱萱进行指导。</t>
  </si>
  <si>
    <t>乐乐对花花的行为感到惊讶，但也期待自己能得到一些帮助。</t>
  </si>
  <si>
    <t>乐乐很愤怒，因为她讨厌萱萱，结果花花还和萱萱这样亲密。</t>
  </si>
  <si>
    <t>What do you think Le Le thinks?</t>
  </si>
  <si>
    <t>Le Le possibly is unhappy, he feels that the two people have secrets, but do not tell him.</t>
  </si>
  <si>
    <t>Le Le possibly feels relieved and happy, because she sees Hua Hua is guiding Xuan Xuan.</t>
  </si>
  <si>
    <t>Le Le is surprised at Hua Hua's behavior, but also hopes to get some help.</t>
  </si>
  <si>
    <t>Le Le is very angry, because she dislikes Xuan Xuan, but Hua Hua is still so close to Xuan Xuan.</t>
  </si>
  <si>
    <t>小夏和小冬是好朋友，他们正在计划一次背包旅行。他们邀请了小秋，一个刚认识的新朋友。在一个晚上，他们三个在餐厅聚餐，讨论旅行的细节。然而，小冬看起来有点心不在焉，他总是用手机查看时间，而且没怎么参与讨论。小秋觉得奇怪，向小夏投以询问的眼神。小夏看到后，笑了笑，对小冬说：“还有两周就要出发了，你准备好了吧？” 小冬抬起头，显得有些不置可否。</t>
  </si>
  <si>
    <t>为什么小夏会问小冬是否准备好了？</t>
  </si>
  <si>
    <t>小夏注意到小冬心不在焉，猜测他可能对旅行不太确定。</t>
  </si>
  <si>
    <t>小夏只是想确认所有人的旅行准备工作。</t>
  </si>
  <si>
    <t>小夏认为小冬的准备工作会很有意思，想知道他具体准备了些什么内容。</t>
  </si>
  <si>
    <t>小夏想让小冬指导新朋友小秋的准备工作。</t>
  </si>
  <si>
    <t>Xia Xia and Xiao Dong are good friends, they are planning a backpacking trip. They invite Xiao Qiu, a new friend they just meet. One night, the three of them dine in a restaurant, discussing the details of the trip. However, Xiao Dong seems a bit distracted, he always checks the time on his phone and doesn't participate much in the discussion. Xiao Qiu finds it strange and gives Xiao Xia a questioning look. Xiao Xia sees it, smiles, and says to Xiao Dong: "There are two weeks left before departure, you are ready, right?" Xiao Dong lifts his head, looking somewhat noncommittal.</t>
  </si>
  <si>
    <t>Why does Xiao Xia ask Xiao Dong if he is ready?</t>
  </si>
  <si>
    <t>Xiao Xia notices Xiao Dong is distracted and guesses he might be unsure about the trip.</t>
  </si>
  <si>
    <t>Xiao Xia just wants to confirm everyone's travel preparations.</t>
  </si>
  <si>
    <t>Xiao Xia thinks Xiao Dong's preparations are interesting and wants to know what he specifically prepares.</t>
  </si>
  <si>
    <t>Xiao Xia wants Xiao Dong to guide the new friend Xiao Qiu's preparations.</t>
  </si>
  <si>
    <t>小夏和小冬是好朋友，他们正在计划一次背包旅行。他们邀请了小秋，一个刚认识的新朋友。在一个晚上，他们三个在餐厅聚餐，讨论旅行的细节。然而，小冬看起来有点心不在焉，他总是用手机查看时间，而且没怎么参与讨论。小秋注意到小冬的举动，向小夏投以询问的眼神。小夏看到后，笑了笑，对小冬说：“还有两周就要出发了，你准备好了吧？” 小冬抬起头，显得有些不置可否。</t>
  </si>
  <si>
    <t>在小夏说话前，小秋怎么想？</t>
  </si>
  <si>
    <t>小秋可能会觉得很好奇，小冬之前为什么心不在焉。</t>
  </si>
  <si>
    <t>小秋可能觉得很失落，因为小夏不关心自己是否准备好旅行了。</t>
  </si>
  <si>
    <t>小秋觉得很开心，因为小夏是个非常靠谱的旅行组织者。</t>
  </si>
  <si>
    <t>小秋可能会感到困扰，因为她不想和心不在焉的人一起旅行。</t>
  </si>
  <si>
    <t>What does Xiaoqiu think before Xiaoxia speaks?</t>
  </si>
  <si>
    <t>Xiaoqiu probably feels curious, wondering why Xiaodong is distracted before.</t>
  </si>
  <si>
    <t>Xiaoqiu probably feels disappointed because Xiaoxia doesn't care if she is ready for the trip.</t>
  </si>
  <si>
    <t>Xiaoqiu feels happy because Xiaoxia is a very reliable trip organizer.</t>
  </si>
  <si>
    <t>Xiaoqiu probably feels troubled because she doesn't want to travel with someone who is distracted.</t>
  </si>
  <si>
    <t>小明和小强是好朋友，他们经常一起旅游。他们的另一个朋友小华，最近经常提到他想去一起参加旅行。在一个周末的下午，小明和小强坐在咖啡馆里，讨论这个周末要去哪里短途旅游。此时，小华突然走了进来，小明马上对小强挤眼，并打开笔记本电脑的学习文档，像是在讨论什么内容。随后小华发现了他们，热情地打了招呼。</t>
  </si>
  <si>
    <t>为什么小明对小强挤眼？</t>
  </si>
  <si>
    <t>小明对小强挤眼，是因为他看到了他们一起玩的好朋友小华。</t>
  </si>
  <si>
    <t>小明对小强挤眼，是因为他不想小华发现他们将去旅游。</t>
  </si>
  <si>
    <t>小明对小强挤眼，是因为他想用这种非语言方式把旅行的计划暗示给小华。</t>
  </si>
  <si>
    <t>小明对小强挤眼，是因为他看到小华突然出现，感到惊讶。</t>
  </si>
  <si>
    <t>Xiao Ming and Xiao Qiang are good friends, they often travel together. Their other friend Xiao Hua, recently often mentions that he wants to join the trip. On a weekend afternoon, Xiao Ming and Xiao Qiang sit in the coffee shop, discussing where to go for a short trip this weekend. At this time, Xiao Hua suddenly comes in, Xiao Ming immediately winks at Xiao Qiang, and opens the study document on the laptop, as if discussing something. Then Xiao Hua finds them, and greets them warmly.</t>
  </si>
  <si>
    <t>Why does Xiao Ming wink at Xiao Qiang?</t>
  </si>
  <si>
    <t>Xiao Ming winks at Xiao Qiang because he sees their good friend Xiao Hua who they play together.</t>
  </si>
  <si>
    <t>Xiao Ming winks at Xiao Qiang because he does not want Xiao Hua to find out they are going to travel.</t>
  </si>
  <si>
    <t>Xiao Ming winks at Xiao Qiang because he wants to hint the travel plan to Xiao Hua in this non-verbal way.</t>
  </si>
  <si>
    <t>Xiao Ming winks at Xiao Qiang because he sees Xiao Hua suddenly appears and feels surprised.</t>
  </si>
  <si>
    <t>你认为小华心里怎么想？</t>
  </si>
  <si>
    <t>小华觉得在咖啡店里碰到小明和小强，很开心。</t>
  </si>
  <si>
    <t>小华可能非常开心，看到他们的旅游照片，因为他也很期待去日本旅游。</t>
  </si>
  <si>
    <t>小华可能有些羡慕，看到他们的照片，感到他也应该去日本一游。</t>
  </si>
  <si>
    <t>小华可能感到害怕，他害怕他们是在暗示他要他支付他们的旅行费用。</t>
  </si>
  <si>
    <t>What do you think Xiao Hua is thinking?</t>
  </si>
  <si>
    <t>Xiao Hua feels happy to meet Xiao Ming and Xiao Qiang in the coffee shop.</t>
  </si>
  <si>
    <t>Xiao Hua is probably very happy, seeing their travel photos, because he also looks forward to traveling to Japan.</t>
  </si>
  <si>
    <t>Xiao Hua may be a bit envious, seeing their photos, feeling that he should also go to Japan.</t>
  </si>
  <si>
    <t>Xiao Hua may feel scared, he fears they are hinting that he should pay for their travel expenses.</t>
  </si>
  <si>
    <t>林涛、海蓝和小明是好朋友，他们计划暑假一起去旅游。小明希望去大草原，而林涛和海蓝经过精心策划，已经选定去海边的路线。在休息室，林涛给海蓝发了一条消息。海蓝收到后点了点头，然后看着旁边的小明。小明感觉到了海蓝的注视，抬头看了她一眼。海蓝笑了笑，跟林涛对视一下，然后说：“小明，我们决定去海边了，你怎么看。”小明看了看林涛和海蓝，迟疑了一下，然后也点了点头。</t>
  </si>
  <si>
    <t>为什么海蓝要问小明怎么看？</t>
  </si>
  <si>
    <t>海蓝真的需要小明的建议来帮助规划这次旅行。</t>
  </si>
  <si>
    <t>海蓝想引起小明对旅行的注意，让他更好地参与。</t>
  </si>
  <si>
    <t>海蓝无聊，只是随口说了一句。</t>
  </si>
  <si>
    <t>海蓝其实并不想听小明的意见，只是想告知他已经确定的结果。</t>
  </si>
  <si>
    <t>Lin Tao, Hai Lan, and Xiao Ming are good friends, they plan to go on a vacation together during the summer vacation. Xiao Ming hopes to go to the prairie, but Lin Tao and Hai Lan, after careful planning, already choose to go to the seaside. In the lounge, Lin Tao sends a message to Hai Lan. Hai Lan receives it and nods, then looks at Xiao Ming who is next to her. Xiao Ming feels Hai Lan's gaze, raises his head and looks at her. Hai Lan smiles, makes eye contact with Lin Tao, and then says, "Xiao Ming, we decide to go to the seaside, what do you think?" Xiao Ming looks at Lin Tao and Hai Lan, hesitates for a moment, and then also nods.</t>
  </si>
  <si>
    <t>Why does Hai Lan ask Xiao Ming what he thinks?</t>
  </si>
  <si>
    <t>Hai Lan really needs Xiao Ming's advice to help plan this trip.</t>
  </si>
  <si>
    <t>Hai Lan wants to draw Xiao Ming's attention to the trip, so he participates better.</t>
  </si>
  <si>
    <t>Hai Lan is bored, just says something casually.</t>
  </si>
  <si>
    <t>Hai Lan actually does not want to hear Xiao Ming's opinion, just wants to inform him of the confirmed result.</t>
  </si>
  <si>
    <t>你认为小明的感觉怎么样？</t>
  </si>
  <si>
    <t>小明感到紧张不安，因为他不知道自己能否提供有用的建议。</t>
  </si>
  <si>
    <t>小明感到兴奋，因为他期待分享自己的想法。</t>
  </si>
  <si>
    <t>小明感到有些无奈，但也只能选择了接受。</t>
  </si>
  <si>
    <t>小明对这次旅行没有任何兴趣，他只是客气地笑了笑。</t>
  </si>
  <si>
    <t>What do you think Xiao Ming's feelings are?</t>
  </si>
  <si>
    <t>Xiao Ming feels nervous because he does not know if he can provide useful advice.</t>
  </si>
  <si>
    <t>Xiao Ming feels excited because he looks forward to sharing his ideas.</t>
  </si>
  <si>
    <t>Xiao Ming feels a bit helpless, but he also has no choice but to accept.</t>
  </si>
  <si>
    <t>Xiao Ming has no interest in this trip, he just politely smiles.</t>
  </si>
  <si>
    <t>晓明、柳翠和冬儿是同事。最近，他们在商量周末一起去附近的一个景点。晓明和柳翠提前策划，当冬儿走进他们的办公室时，晓明故意对冬儿说出要去的景点那里最近流传的食物中毒事件。最后时刻，柳翠看着晓明，偷偷露出了微笑。晓明也点了点头。冬儿看到了这一切，没有进一步询问有关景点的其他情况。</t>
  </si>
  <si>
    <t>晓明为何提出景点的食物中毒事件？</t>
  </si>
  <si>
    <t>晓明无意的提起，提醒大家注意旅行安全。</t>
  </si>
  <si>
    <t>晓明提这个是为了让冬儿放弃这次旅行。</t>
  </si>
  <si>
    <t>晓明提这个是因为他自己害怕食物中毒。</t>
  </si>
  <si>
    <t>晓明提这个是为了让冬儿自备安全的食物，带到旅游景点。</t>
  </si>
  <si>
    <t>Xiaoming, Liucui, and Donger are colleagues. Recently, they are discussing going to a nearby tourist spot together on the weekend. Xiaoming and Liucui plan in advance. When Donger walks into their office, Xiaoming deliberately tells Donger about the recent food poisoning incident at the tourist spot they want to go to. At the last moment, Liucui looks at Xiaoming and secretly shows a smile. Xiaoming also nods. Donger sees all this and does not ask further about other situations of the tourist spot.</t>
  </si>
  <si>
    <t>Why does Xiaoming bring up the food poisoning incident at the tourist spot?</t>
  </si>
  <si>
    <t>Xiaoming mentions it unintentionally, reminding everyone to pay attention to travel safety.</t>
  </si>
  <si>
    <t>Xiaoming mentions this to make Donger give up this trip.</t>
  </si>
  <si>
    <t>Xiaoming mentions this because he himself is afraid of food poisoning.</t>
  </si>
  <si>
    <t>Xiaoming mentions this to make Donger bring safe food to the tourist spot.</t>
  </si>
  <si>
    <t>你觉得冬儿怎么想？</t>
  </si>
  <si>
    <t>冬儿感到失望，他感受到晓明和柳翠有点不欢迎他。</t>
  </si>
  <si>
    <t>冬儿感到开心，他正在期待这场旅行。</t>
  </si>
  <si>
    <t>冬儿感到安慰，他觉得晓明在关心他的安全。</t>
  </si>
  <si>
    <t>冬儿感到惊讶，他没想到景点会出现食物中毒的情况。</t>
  </si>
  <si>
    <t>What do you think Donger thinks?</t>
  </si>
  <si>
    <t>Donger feels disappointed, he feels that Xiaoming and Liucui are a bit unwelcome to him.</t>
  </si>
  <si>
    <t>Donger feels happy, he looks forward to this trip.</t>
  </si>
  <si>
    <t>Donger feels comforted, he thinks Xiaoming cares about his safety.</t>
  </si>
  <si>
    <t>Donger feels surprised, he does not expect food poisoning to occur at the attraction.</t>
  </si>
  <si>
    <t>吴轩和鹏程都是风景摄影爱好者，准备一起进行一场公路旅行，但他们对旅行目的地的选择有争议。雅楠是他们的朋友，也是旅行社的工作人员。当争吵开始升温时，吴轩瞥了一眼雅楠，她正低头阅读一本关于雪山的旅游手册。吴轩稍作考虑后，便将话题转移到旅行所需的摄影器材上，涉及了雪山环境摄影的专业技巧。这时，他再次看向雅楠，向她抛了一个包含微笑的目光。雅楠会心地回应了他的微笑，然后从桌子上拿起那本旅游手册走了过来。鹏程虽看不清楚旅游手册的内容，但注意到了吴轩和雅楠之间的微笑和眼神交流。</t>
  </si>
  <si>
    <t>吴轩为什么在谈论摄影技巧时看了雅楠一眼？</t>
  </si>
  <si>
    <t>吴轩想确认雅楠是否听他在讲解摄影技巧。</t>
  </si>
  <si>
    <t>吴轩注意到雅楠读的是关于雪山的旅游手册，暗示她提出将雪山作为旅行目的地的建议。</t>
  </si>
  <si>
    <t>吴轩在期待雅楠对他丰富的摄影知识表示赞赏。</t>
  </si>
  <si>
    <t>吴轩想听听雅楠对摄影技巧的见解。</t>
  </si>
  <si>
    <t>Wu Xuan and Peng Cheng are both landscape photography enthusiasts, preparing to go on a road trip together, but they have a dispute over the choice of travel destination. Ya Nan is their friend and also a travel agency staff. When the argument starts to heat up, Wu Xuan glances at Ya Nan, she is reading a travel guide about snow mountains. After a little consideration, Wu Xuan shifts the topic to the photography equipment needed for the trip, involving professional skills of snow mountain environment photography. At this time, he looks at Ya Nan again, throwing her a glance with a smile. Ya Nan responds to his smile knowingly, then picks up the travel guide from the table and walks over. Although Peng Cheng can't see the content of the travel guide, he notices the smiles and eye contact between Wu Xuan and Ya Nan.</t>
  </si>
  <si>
    <t>Why does Wu Xuan look at Ya Nan when discussing photography skills?</t>
  </si>
  <si>
    <t>Wu Xuan wants to confirm whether Ya Nan listens to his explanation of photography skills.</t>
  </si>
  <si>
    <t>Wu Xuan notices that Ya Nan is reading a travel guide about snow mountains, hinting her to suggest making the snow mountain the travel destination.</t>
  </si>
  <si>
    <t>Wu Xuan is expecting Ya Nan to appreciate his rich photography knowledge.</t>
  </si>
  <si>
    <t>Wu Xuan wants to hear Ya Nan's opinion on photography skills.</t>
  </si>
  <si>
    <t>你认为鹏程此刻会有何想法？</t>
  </si>
  <si>
    <t>鹏程感到有些困惑，不明白接下来会发生什么。</t>
  </si>
  <si>
    <t>鹏程觉得吴轩对摄影器材的讲解无趣，想尽快结束话题，继续讨论旅行目的地的事情。</t>
  </si>
  <si>
    <t>鹏程很认同雅楠想去雪山旅游的想法。</t>
  </si>
  <si>
    <t>鹏程注意到吴轩想更想和雅楠单独出去旅行，因为他们有共同的兴趣爱好。</t>
  </si>
  <si>
    <t>What do you think Peng Cheng is thinking at this moment?</t>
  </si>
  <si>
    <t>Peng Cheng feels a bit confused, does not understand what happens next.</t>
  </si>
  <si>
    <t>Peng Cheng finds Wu Xuan's explanation of photography equipment boring, wants to end the topic as soon as possible, continues to discuss the matter of travel destination.</t>
  </si>
  <si>
    <t>Peng Cheng agrees with Yanan's idea of wanting to travel to the snow mountains.</t>
  </si>
  <si>
    <t>Peng Cheng notices that Wu Xuan wants to travel alone with Yanan more, because they have common interests.</t>
  </si>
  <si>
    <t>阿明、小华和小姚是好朋友，平日里经常一起出游。这次阿明有个想法，想要和小华两人单独出游。于是在讨论下次旅行计划时，阿明拿出了一份详细的行程，行程中故意避开了小姚爱去的地方。随后，阿明看向小华，眨了眨眼。小华看着阿明，表情比较严肃，并谨慎地表示他希望所有人都能参与下次的旅行。小姚在一旁看着两人的互动。</t>
  </si>
  <si>
    <t>阿明为什么眨眼看向小华？</t>
  </si>
  <si>
    <t>阿明觉得他的计划很有趣，因此眨眼看向小华。</t>
  </si>
  <si>
    <t>阿明眨眼是想向小华暗示，他想要和小华单独出游。</t>
  </si>
  <si>
    <t>阿明眨眼是在向小华挑战，看他是否能猜出自己的计划。</t>
  </si>
  <si>
    <t>阿明眨眼是因为他突然觉得眼睛不舒服。</t>
  </si>
  <si>
    <t>Ah Ming, Xiao Hua, and Xiao Yao are good friends, they often go out together. This time, Ah Ming has an idea, he wants to go out alone with Xiao Hua. So, when discussing the next travel plan, Ah Ming brings out a detailed itinerary, the itinerary deliberately avoids the places Xiao Yao loves to go. Then, Ah Ming looks at Xiao Hua, he blinks. Xiao Hua looks at Ah Ming, his expression is quite serious, and he cautiously says he hopes everyone can participate in the next trip. Xiao Yao watches the interaction between the two.</t>
  </si>
  <si>
    <t>Why does Ah Ming blink at Xiao Hua?</t>
  </si>
  <si>
    <t>Ah Ming thinks his plan is interesting, so he blinks at Xiao Hua.</t>
  </si>
  <si>
    <t>Ah Ming blinks to hint to Xiao Hua that he wants to go out alone with him.</t>
  </si>
  <si>
    <t>Ah Ming blinks to challenge Xiao Hua, to see if he can guess his plan.</t>
  </si>
  <si>
    <t>Ah Ming blinks because he suddenly feels uncomfortable in his eyes.</t>
  </si>
  <si>
    <t>你认为小姚怎么想？</t>
  </si>
  <si>
    <t>小姚感到欣慰，他认为小华在计划时一直考虑了他。</t>
  </si>
  <si>
    <t>小姚非常开心，认为阿明已经做好了计划，积极邀请所有人参加。</t>
  </si>
  <si>
    <t>小姚感到紧张，因为他没准备好参加这次旅行。</t>
  </si>
  <si>
    <t>小姚觉得无所谓，他们只是在友好交流，对一起出行的计划没有影响。</t>
  </si>
  <si>
    <t>What do you think Xiao Yao thinks?</t>
  </si>
  <si>
    <t>Xiao Yao feels relieved, he thinks Xiao Hua always considers him when planning.</t>
  </si>
  <si>
    <t>Xiao Yao is very happy, he thinks Ah Ming already makes the plan and actively invites everyone to participate.</t>
  </si>
  <si>
    <t>Xiao Yao feels nervous because he is not ready to join this trip.</t>
  </si>
  <si>
    <t>Xiao Yao doesn't care, they are just having a friendly exchange, it has no impact on the plan to travel together.</t>
  </si>
  <si>
    <t>柳絮，孟楠和白浩天是公司的总部员工，他们正在为即将开展的春季团队活动讨论着。白浩天是活动的负责人，他倡议举办一次爬山活动。不过，柳絮和孟楠更想去钓鱼。柳絮看着孟楠，朝着白浩天使了一个眼神。孟楠摇摇头，似乎没什么信息。柳絮打起精神，一副胸有成竹的样子。白浩天在和别的同事聊天，并未留意别的事情。</t>
  </si>
  <si>
    <t>为什么孟楠要摇摇头？</t>
  </si>
  <si>
    <t>孟楠表示不想参加春季团队活动了。</t>
  </si>
  <si>
    <t>孟楠表示看不到白浩天的活动计划书。</t>
  </si>
  <si>
    <t>孟楠想告诉柳絮自己有点累。</t>
  </si>
  <si>
    <t>孟楠表示不愿意劝说白浩天更改项目。</t>
  </si>
  <si>
    <t>Liu Xu, Meng Nan, and Bai Haotian are headquarters staff of the company, they are discussing the upcoming spring team activity. Bai Haotian is the person in charge of the activity, he proposes a mountain climbing activity. However, Liu Xu and Meng Nan prefer to go fishing. Liu Xu looks at Meng Nan, gives Bai Haotian a look. Meng Nan shakes his head, seems to have no information. Liu Xu cheers up, looks confident. Bai Haotian chats with other colleagues, does not pay attention to other things.</t>
  </si>
  <si>
    <t>Why does Meng Nan shake his head?</t>
  </si>
  <si>
    <t>Meng Nan indicates he does not want to participate in the spring team activity.</t>
  </si>
  <si>
    <t>Meng Nan indicates he cannot see Bai Haotian's activity plan.</t>
  </si>
  <si>
    <t>Meng Nan wants to tell Liu Xu that he is a bit tired.</t>
  </si>
  <si>
    <t>Meng Nan indicates he is unwilling to persuade Bai Haotian to change the project.</t>
  </si>
  <si>
    <t>你认为白浩天是怎么想的？</t>
  </si>
  <si>
    <t>白浩天没在意他两的互动，他在专心组织大家参与爬山活动。</t>
  </si>
  <si>
    <t>白浩天注意到了孟楠和柳絮的神情，感到困惑和有些不安。</t>
  </si>
  <si>
    <t>白浩天感到生气，因为孟楠和柳絮明显不听从他的建议。</t>
  </si>
  <si>
    <t>白浩天觉得很开心，他认为柳絮和孟楠的笑容代表了对他的认同。</t>
  </si>
  <si>
    <t>What do you think Bai Haotian is thinking?</t>
  </si>
  <si>
    <t>Bai Haotian does not pay attention to their interaction, he is focusing on organizing everyone to participate in the mountain climbing activity.</t>
  </si>
  <si>
    <t>Bai Haotian notices the expressions of Meng Nan and Liu Xu, feeling puzzled and a bit uneasy.</t>
  </si>
  <si>
    <t>Bai Haotian feels angry because Meng Nan and Liu Xu obviously do not follow his suggestion.</t>
  </si>
  <si>
    <t>Bai Haotian feels very happy, he thinks the smiles of Liu Xu and Meng Nan represent their approval of him.</t>
  </si>
  <si>
    <t>明明、小涵和伟光是好友，他们计划一起开车去旅行。三个人都没决定好去哪里玩，所以他们此刻正在商量旅行的细节。在众多旅游景点中，大部分游客选择A和B景点，C景点选择的人较少。这时，小涵和伟光互相对视了一下，然后小涵伸手拍了拍背对着他们的明明。接着，小涵看了眼伟光，然后将之前保存的C景点的网友分享截图展示给明明，并对明明说了一声“看看这个”。伟光回看了小涵一眼，对着明明笑了笑。明明拿过手机，嘴角上扬。</t>
  </si>
  <si>
    <t>小涵为什么要给明明看C景点的网友分享截图？</t>
  </si>
  <si>
    <t>小涵通过网友分享的截图发现C景点很好玩，所以向明明推荐。</t>
  </si>
  <si>
    <t>小涵和伟光有意去C景点，通过这个方式询问明明的意见。</t>
  </si>
  <si>
    <t>小涵希望明明也一起欣赏网友拍摄的图片。</t>
  </si>
  <si>
    <t>小涵只是随意给明明一下图片，没有别的意思。</t>
  </si>
  <si>
    <t>Mingming, Xiaohan, and Weiguang are good friends, they plan to drive together for a trip. The three people do not decide where to play, so they are discussing the details of the trip at this moment. Among many tourist attractions, most tourists choose A and B attractions, and fewer people choose C attractions. At this time, Xiaohan and Weiguang look at each other, then Xiaohan reaches out and pats Mingming who is facing away from them. Then, Xiaohan looks at Weiguang, then shows Mingming the screenshot of the netizen's share of the C attraction that she saves before, and says to Mingming, "Look at this". Weiguang looks back at Xiaohan and smiles at Mingming. Mingming takes the phone, the corners of his mouth rise.</t>
  </si>
  <si>
    <t>Why does Xiaohan show Mingming the screenshot of the netizen's share of the C attraction?</t>
  </si>
  <si>
    <t>Xiaohan finds the C attraction fun through the screenshot shared by netizens, so she recommends it to Mingming.</t>
  </si>
  <si>
    <t>Xiaohan and Weiguang intend to go to the C attraction, and ask Mingming's opinion in this way.</t>
  </si>
  <si>
    <t>Xiaohan hopes that Mingming also appreciates the pictures taken by netizens together.</t>
  </si>
  <si>
    <t>Xiaohan just casually shows Mingming a picture, there is no other meaning.</t>
  </si>
  <si>
    <t>你觉得明明怎么想？</t>
  </si>
  <si>
    <t>明明对小涵的行为感到震惊，因为他们商量好了去哪却没跟他说。</t>
  </si>
  <si>
    <t>明明感到困惑，不明白小涵为什么突然给他看C景点的截图。</t>
  </si>
  <si>
    <t>明明觉得小涵给他分享了一个不错的景点，他很乐意去玩。</t>
  </si>
  <si>
    <t>明明感到不安，因为他原本希望去A或B景点。</t>
  </si>
  <si>
    <t>What do you think Mingming thinks?</t>
  </si>
  <si>
    <t>Mingming is shocked by Xiaohan's behavior because they discuss where to go but do not tell him.</t>
  </si>
  <si>
    <t>Mingming feels confused, does not understand why Xiaohan suddenly shows him the screenshot of the C attraction.</t>
  </si>
  <si>
    <t>Mingming thinks Xiaohan shares a good attraction with him, he is happy to go.</t>
  </si>
  <si>
    <t>Mingming feels uneasy because he originally hopes to go to attractions A or B.</t>
  </si>
  <si>
    <t>志伟和小兰正在计划一个短途旅行，他们正坐在公园的长椅上翻阅旅游指南。明达虽然没有被邀请参加这次短途旅行，但是还是在他们身后听着他们讨论。突然，志伟注意到明达在一旁，向小兰瞥了一眼。接着，小兰看到了志伟的眼神，摇了摇头，并继续低头看旅游指南。明达看到这个眼神交流，还站在原地。</t>
  </si>
  <si>
    <t>小兰为什么低头看旅游指南？</t>
  </si>
  <si>
    <t>小兰发现了一处好玩的旅游地点，分享给志伟看。</t>
  </si>
  <si>
    <t>小兰表示他们不需要邀请明达加入计划。</t>
  </si>
  <si>
    <t>小兰希望志伟代替他对明达打招呼。</t>
  </si>
  <si>
    <t>小兰想从旅游指南中找到志伟想要的信息。</t>
  </si>
  <si>
    <t>Zhiwei and Xiaolan are planning a short trip, they are sitting on a park bench flipping through a travel guide. Mingda, although not invited to this short trip, still stands behind them listening to their discussion. Suddenly, Zhiwei notices Mingda on the side, and gives Xiaolan a glance. Then, Xiaolan sees Zhiwei's look, shakes her head, and continues to look down at the travel guide. Mingda sees this exchange of looks, and still stands in place.</t>
  </si>
  <si>
    <t>Why does Xiaolan look down at the travel guide?</t>
  </si>
  <si>
    <t>Xiaolan finds a fun tourist spot and shares it with Zhiwei.</t>
  </si>
  <si>
    <t>Xiaolan indicates that they do not need to invite Mingda to join the plan.</t>
  </si>
  <si>
    <t>Xiaolan hopes Zhiwei greets Mingda on her behalf.</t>
  </si>
  <si>
    <t>Xiaolan wants to find the information Zhiwei wants from the travel guide.</t>
  </si>
  <si>
    <t>你认为明达的心情如何？</t>
  </si>
  <si>
    <t>明达感到兴奋，期待他们会邀请他一起旅行。</t>
  </si>
  <si>
    <t>明达感到紧张，他以为志伟和小兰反感他站在后面听计划。</t>
  </si>
  <si>
    <t>明达感到很懊恼，似乎小兰和志伟并不愿意邀请他。</t>
  </si>
  <si>
    <t>明达不在意，他觉得志伟和小兰的交流跟他没什么直接关系。</t>
  </si>
  <si>
    <t>What do you think Mingda's mood is?</t>
  </si>
  <si>
    <t>Mingda feels excited, expecting they will invite him to travel together.</t>
  </si>
  <si>
    <t>Mingda feels nervous, he thinks Zhiwei and Xiaolan dislike him standing behind and listening to the plan.</t>
  </si>
  <si>
    <t>Mingda feels very annoyed, it seems that Xiaolan and Zhiwei do not want to invite him.</t>
  </si>
  <si>
    <t>Mingda does not care, he thinks the exchange between Zhiwei and Xiaolan has nothing to do with him directly.</t>
  </si>
  <si>
    <t>东东和西西正在公园里修车，准备周末出去郊游。他们一直在商量去哪里玩，两个人都没有商量出来好的主意。此时，南南经过，东东向西西看了一眼，然后又看向南南。西西看着东东，然后点了点头。东东然后叫住南南，让他过来看他们正在修的车。南南听到了他俩的对话和互动，随后走了过去。</t>
  </si>
  <si>
    <t>为什么东东要叫南南过来看他们正在修的车？</t>
  </si>
  <si>
    <t>东东想询问南南关于修车的建议。</t>
  </si>
  <si>
    <t>东东希望南南提出一些新的想法。</t>
  </si>
  <si>
    <t>东东希望向南南炫耀他们的修车技术。</t>
  </si>
  <si>
    <t>东东和西西打赌，谁能让南南过来看他们修车。</t>
  </si>
  <si>
    <t>Dongdong and Xixi are fixing a car in the park, preparing for a weekend outing. They are discussing where to go, but neither of them comes up with a good idea. At this time, Nannan passes by. Dongdong looks at Xixi, then at Nannan. Xixi looks at Dongdong and nods. Dongdong then calls Nannan over to look at the car they are fixing. Nannan hears their conversation and interaction, then walks over.</t>
  </si>
  <si>
    <t>Why does Dongdong call Nannan to look at the car they are fixing?</t>
  </si>
  <si>
    <t>Dongdong wants to ask Nannan for advice on fixing cars.</t>
  </si>
  <si>
    <t>Dongdong hopes that Nannan comes up with some new ideas.</t>
  </si>
  <si>
    <t>Dongdong wants to show off their car repair skills to Nannan.</t>
  </si>
  <si>
    <t>Dongdong and Xixi make a bet on who can get Nannan to come over and watch them fix the car.</t>
  </si>
  <si>
    <t>你认为南南现在怎么想？</t>
  </si>
  <si>
    <t>南南觉得东东和西西有些幼稚，因为他俩想向他炫耀修车技术。</t>
  </si>
  <si>
    <t>南南觉得东东和西西只是想让他修车。</t>
  </si>
  <si>
    <t>南南在思考可能的旅游方案。</t>
  </si>
  <si>
    <t>南南认为东东和西西可能对他的专业修车知识感兴趣。</t>
  </si>
  <si>
    <t>What do you think Nannan is thinking now?</t>
  </si>
  <si>
    <t>Nannan thinks Dongdong and Xixi are a bit childish because they want to show off their car repair skills to him.</t>
  </si>
  <si>
    <t>Nannan thinks Dongdong and Xixi just want him to fix the car.</t>
  </si>
  <si>
    <t>Nannan is considering possible travel plans.</t>
  </si>
  <si>
    <t>Nannan thinks Dongdong and Xixi might be interested in his professional car repair knowledge.</t>
  </si>
  <si>
    <t>在经历了一场漫长炎热的高速公路旅行后，George抵达了Angela的办公室。Angela立即开始谈论一些商业想法。George打断了Angela，说：“唉，我经历了一场漫长而炎热的高速公路旅行。”</t>
  </si>
  <si>
    <t>这句话George真正想表达的含义是什么？</t>
  </si>
  <si>
    <t>A. George想说他不想听Angela的任何想法</t>
  </si>
  <si>
    <t>B. George想让Angela提供一些旅游的建议</t>
  </si>
  <si>
    <t>C. George想说，“我能喝点什么吗？”或者“我们在开始谈论业务之前，我能休息几分钟吗？”</t>
  </si>
  <si>
    <t>D. George想向Angela抱怨他的旅行</t>
  </si>
  <si>
    <t>After experiencing a long and hot highway trip, George arrives at Angela's office. Angela immediately starts to talk about some business ideas. George interrupts Angela, saying, "Ah, I experience a long and hot highway trip."</t>
  </si>
  <si>
    <t>What is the real meaning George wants to express?</t>
  </si>
  <si>
    <t>George wants to say he does not want to listen to any of Angela's ideas</t>
  </si>
  <si>
    <t>George wants Angela to provide some travel advice</t>
  </si>
  <si>
    <t>George wants to say, "Can I drink something?" or "Can we rest a few minutes before we start talking about business?"</t>
  </si>
  <si>
    <t>George wants to complain to Angela about his trip</t>
  </si>
  <si>
    <t xml:space="preserve">在经历了一场漫长炎热的高速公路旅行后，George抵达了Angela的办公室。Angela立即开始谈论一些商业想法。George打断了Angela，说：“唉，我经历了一场漫长而炎热的高速公路旅行。” 然后George又补充说，"我渴了。" </t>
  </si>
  <si>
    <t>George希望Angela做什么？</t>
  </si>
  <si>
    <t>A. Angela提供一份详尽的汇报</t>
  </si>
  <si>
    <t>B. Angela给他提供饮料</t>
  </si>
  <si>
    <t>C. Angela与他分享更多的商业想法</t>
  </si>
  <si>
    <t>D. Angela为他开启空调</t>
  </si>
  <si>
    <t>After experiencing a long and hot highway trip, George arrives at Angela's office. Angela immediately starts to talk about some business ideas. George interrupts Angela, saying, "Ah, I experience a long and hot highway trip." Then George adds, "I am thirsty."</t>
  </si>
  <si>
    <t>What does George hope Angela does?</t>
  </si>
  <si>
    <t>Angela provides a detailed report</t>
  </si>
  <si>
    <t>Angela gives him a drink</t>
  </si>
  <si>
    <t>Angela shares more business ideas with him</t>
  </si>
  <si>
    <t>Angela turns on the air conditioning for him</t>
  </si>
  <si>
    <t>Marissa准备去浴室洗澡。Anna刚刚洗完澡。当Marissa发现浴室很脏时，她叫来Anna，说：“Anna，你找不到清洁剂吗？”</t>
  </si>
  <si>
    <t>当Marissa说这句话时，她真正想说的是什么？</t>
  </si>
  <si>
    <t>A. Anna需要去找清洁剂。</t>
  </si>
  <si>
    <t>B. Marissa无法找到清洁剂。</t>
  </si>
  <si>
    <t>C. Anna现在应当清洁浴室</t>
  </si>
  <si>
    <t>D. Anna应该买更多的清洁剂。</t>
  </si>
  <si>
    <t>Marissa prepares to go to the bathroom to take a bath. Anna just finishes taking a bath. When Marissa finds the bathroom is very dirty, she calls Anna and says, "Anna, can't you find the cleaner?"</t>
  </si>
  <si>
    <t>What does Marissa really want to say when she says this?</t>
  </si>
  <si>
    <t>Anna needs to find the cleaner.</t>
  </si>
  <si>
    <t>Marissa can't find the cleaner.</t>
  </si>
  <si>
    <t>Anna should clean the bathroom now.</t>
  </si>
  <si>
    <t>Anna should buy more cleaner.</t>
  </si>
  <si>
    <t>Marissa准备去浴室洗澡。Anna刚刚洗完澡。当Marissa发现浴室很脏时，她叫来Anna，说：“Anna，你找不到清洁剂吗？” Marissa继续说，“你有时候真的很懒，Anna。”</t>
  </si>
  <si>
    <t>Marissa希望Anna做什么？</t>
  </si>
  <si>
    <t>A. Anna应该去超市买清洁剂。</t>
  </si>
  <si>
    <t>B. Anna应当清洁浴室。</t>
  </si>
  <si>
    <t>C. Anna应该快点洗澡。</t>
  </si>
  <si>
    <t>D. Anna应该改正懒惰的毛病。</t>
  </si>
  <si>
    <t>Marissa prepares to go to the bathroom to take a bath. Anna just finishes taking a bath. When Marissa finds the bathroom is very dirty, she calls Anna and says, "Anna, can't you find the cleaner?" Marissa continues, "Sometimes you are really lazy, Anna."</t>
  </si>
  <si>
    <t>What does Marissa hope Anna does?</t>
  </si>
  <si>
    <t>Anna should go to the supermarket to buy cleaner.</t>
  </si>
  <si>
    <t>Anna should clean the bathroom.</t>
  </si>
  <si>
    <t>Anna should hurry up and take a bath.</t>
  </si>
  <si>
    <t>Anna should correct her lazy habits.</t>
  </si>
  <si>
    <t>Jacob和他的母亲即将去超市。他们到达糖果区时，Jacob说：“看，那些糖果看起来很好吃。”</t>
  </si>
  <si>
    <t>当Jacob说这句话时，他真正想说的是什么？</t>
  </si>
  <si>
    <t>A. Jacob在赞美糖果的外形。</t>
  </si>
  <si>
    <t>B. Jacob在表明他对于糖果的爱好。</t>
  </si>
  <si>
    <t>C. Jacob想说，“妈妈，我不喜欢这些糖果。”</t>
  </si>
  <si>
    <t>D. Jacob想说，“妈妈，请你买些糖果给我。”</t>
  </si>
  <si>
    <t>Jacob and his mother are about to go to the supermarket. When they arrive at the candy section, Jacob says, "Look, those candies look delicious."</t>
  </si>
  <si>
    <t>What does Jacob really want to say when he says this?</t>
  </si>
  <si>
    <t>Jacob is praising the appearance of the candy.</t>
  </si>
  <si>
    <t>Jacob is expressing his love for candy.</t>
  </si>
  <si>
    <t>Jacob wants to say, "Mom, I don't like these candies."</t>
  </si>
  <si>
    <t>Jacob wants to say, "Mom, please buy some candies for me."</t>
  </si>
  <si>
    <t>Jacob和他的母亲即将去超市。他们到达糖果区时，Jacob说：“看，那些糖果看起来很好吃。”Jacob继续说，“我饿了，妈妈。”</t>
  </si>
  <si>
    <t>Jacob希望他的母亲做什么？</t>
  </si>
  <si>
    <t>A. Jacob希望他的母亲马上给他做饭。</t>
  </si>
  <si>
    <t>B. Jacob希望他的母亲快速结束购物。</t>
  </si>
  <si>
    <t>C. Jacob希望他的母亲给他买一些糖果。</t>
  </si>
  <si>
    <t>D. Jacob希望他的母亲可以带他去别的商店。</t>
  </si>
  <si>
    <t>Jacob and his mother are about to go to the supermarket. When they arrive at the candy section, Jacob says, "Look, those candies look delicious." Jacob continues, "I am hungry, mom."</t>
  </si>
  <si>
    <t>What does Jacob hope his mother does?</t>
  </si>
  <si>
    <t>Jacob hopes his mother cooks for him immediately.</t>
  </si>
  <si>
    <t>Jacob hopes his mother finishes shopping quickly.</t>
  </si>
  <si>
    <t>Jacob hopes his mother buys him some candy.</t>
  </si>
  <si>
    <t>Jacob hopes his mother takes him to other stores.</t>
  </si>
  <si>
    <t>Paul需要去参加一场面试，但他已经迟到了。他在擦鞋子，同时对他的妻子Julia说：“我想穿这件蓝色的衬衫，但它很皱。”</t>
  </si>
  <si>
    <t>当Paul说这句话时，他真正想说的是什么？</t>
  </si>
  <si>
    <t>A. Paul想说：“你能帮我熨一下这件衬衫吗？”</t>
  </si>
  <si>
    <t>B. Paul想说：“我应该早点起床。”</t>
  </si>
  <si>
    <t>C. Paul想说：“我需要买一个熨斗。”</t>
  </si>
  <si>
    <t>D. Paul想说：“我不喜欢皱巴巴的衬衫。”</t>
  </si>
  <si>
    <t>Paul needs to go to an interview, but he is late. He is polishing his shoes and says to his wife Julia, "I want to wear this blue shirt, but it is wrinkled."</t>
  </si>
  <si>
    <t>What does Paul really want to say when he says this?</t>
  </si>
  <si>
    <t>Paul wants to say: "Can you iron this shirt for me?"</t>
  </si>
  <si>
    <t>Paul wants to say: "I should get up earlier."</t>
  </si>
  <si>
    <t>Paul wants to say: "I need to buy an iron."</t>
  </si>
  <si>
    <t>Paul wants to say: "I do not like wrinkled shirts."</t>
  </si>
  <si>
    <t>Paul需要去参加一场面试，但他已经迟到了。他在擦鞋子，对他的妻子Julia说：“我想穿这件蓝色的衬衫，但它很皱。” Paul继续说，“衬衫在需要熨烫的衣物篮子里。”</t>
  </si>
  <si>
    <t>Paul希望Julia做什么？</t>
  </si>
  <si>
    <t>A. Paul希望Julia为他熨衬衫。</t>
  </si>
  <si>
    <t>B. Paul希望Julia帮助他完成擦鞋的工作。</t>
  </si>
  <si>
    <t>C. Paul希望Julia给他购买新的衬衫。</t>
  </si>
  <si>
    <t>D. Paul希望Julia帮他整理其他需要熨烫的衣物。</t>
  </si>
  <si>
    <t>Paul needs to go to an interview, but he is late. He is polishing his shoes and says to his wife Julia, "I want to wear this blue shirt, but it is wrinkled." Paul continues, "The shirt is in the basket of clothes that need ironing."</t>
  </si>
  <si>
    <t>What does Paul hope Julia does?</t>
  </si>
  <si>
    <t>Paul hopes Julia irons his shirt for him.</t>
  </si>
  <si>
    <t>Paul hopes Julia helps him finish polishing his shoes.</t>
  </si>
  <si>
    <t>Paul hopes Julia buys him a new shirt.</t>
  </si>
  <si>
    <t>Paul hopes Julia helps him sort out other clothes that need ironing.</t>
  </si>
  <si>
    <t>Lucy没有钱，但她今晚想出去。Lucy知道David刚刚拿到了工资。她对他说：“我没有任何钱；现在的东西都太贵了。”</t>
  </si>
  <si>
    <t>当Lucy说这句话时，她真正想说的是什么？</t>
  </si>
  <si>
    <t>A. Lucy正在抱怨她的贫穷。</t>
  </si>
  <si>
    <t>B. Lucy认为现在物价太高。</t>
  </si>
  <si>
    <t>C. Lucy想说：“David，你能借我一些钱吗？”或者“你今晚想带我出去玩吗？”</t>
  </si>
  <si>
    <t>D. Lucy对David暗示她将会经济独立。</t>
  </si>
  <si>
    <t>Lucy has no money, but she wants to go out tonight. Lucy knows David just gets his salary. She says to him: "I have no money; everything is too expensive now."</t>
  </si>
  <si>
    <t>What does Lucy really want to say when she says this?</t>
  </si>
  <si>
    <t>Lucy is complaining about her poverty.</t>
  </si>
  <si>
    <t>Lucy thinks the cost of living is too high now.</t>
  </si>
  <si>
    <t>Lucy wants to say: "David, can you lend me some money?" or "Do you want to take me out tonight?"</t>
  </si>
  <si>
    <t>Lucy hints to David that she is going to be financially independent.</t>
  </si>
  <si>
    <t>Lucy没有钱，但她今晚想出去。Lucy知道David刚刚拿到了工资。她对他说：“我没有任何钱；现在的东西都太贵了。”Lucy继续说，“哎，我想我今晚得呆在家里了。”</t>
  </si>
  <si>
    <t>Lucy希望David做什么？</t>
  </si>
  <si>
    <t>A. David对Lucy表示怜悯。</t>
  </si>
  <si>
    <t>B. David带她去买些物品。</t>
  </si>
  <si>
    <t>C. Lucy希望David借她一些钱，或者带她出去。</t>
  </si>
  <si>
    <t>D. David劝她节省花费。</t>
  </si>
  <si>
    <t>Lucy has no money, but she wants to go out tonight. Lucy knows David just gets his salary. She says to him: "I have no money; everything is too expensive now." Lucy continues, "Ah, I think I have to stay at home tonight."</t>
  </si>
  <si>
    <t>What does Lucy hope David does?</t>
  </si>
  <si>
    <t>David shows pity to Lucy.</t>
  </si>
  <si>
    <t>David takes her to buy some items.</t>
  </si>
  <si>
    <t>Lucy hopes David lends her some money, or takes her out.</t>
  </si>
  <si>
    <t>David advises her to save on expenses.</t>
  </si>
  <si>
    <t>Daniel想进行一个工作项目，但他的上司Richard把这个项目交给了其他人。Daniel对他说：“真可惜，目前我并不忙。”</t>
  </si>
  <si>
    <t>当Daniel说这句话时，他真正想说的是什么？</t>
  </si>
  <si>
    <t>A. Daniel对自己现在无所事事感到惋惜。</t>
  </si>
  <si>
    <t>B. Daniel认为自己工作能力不够。</t>
  </si>
  <si>
    <t>C. Daniel表示对Richard的决定很遗憾。</t>
  </si>
  <si>
    <t>D. Daniel想说：“Richard，请改变你的主意，把这个项目交给我。”</t>
  </si>
  <si>
    <t>Daniel wants to undertake a work project, but his boss Richard gives this project to others. Daniel says to him: "What a pity, I am not busy at the moment."</t>
  </si>
  <si>
    <t>What does Daniel really want to say when he says this?</t>
  </si>
  <si>
    <t>Daniel feels sorry for being idle now.</t>
  </si>
  <si>
    <t>Daniel thinks his work ability is not enough.</t>
  </si>
  <si>
    <t>Daniel expresses regret for Richard's decision.</t>
  </si>
  <si>
    <t>Daniel wants to say: "Richard, please change your mind, give this project to me."</t>
  </si>
  <si>
    <t>Daniel想进行一个工作项目，但他的上司Richard把这个项目交给了其他人。Daniel对他说：“真可惜，目前我并不忙。” Daniel继续说，“这个项目对我来说很理想。”</t>
  </si>
  <si>
    <t>Daniel希望Richard做什么？</t>
  </si>
  <si>
    <t>A. Daniel希望Richard能意识到他的才能。</t>
  </si>
  <si>
    <t>B. Daniel希望Richard能公平评价他的工作能力。</t>
  </si>
  <si>
    <t>C. Daniel希望Richard谈谈为什么他没有被分配到这个项目。</t>
  </si>
  <si>
    <t>D. Daniel希望Richard改变他的主意，并将项目交给他。</t>
  </si>
  <si>
    <t>Daniel wants to carry out a work project, but his boss Richard gives this project to others. Daniel says to him, "What a pity, I am not busy at the moment." Daniel continues, "This project is ideal for me."</t>
  </si>
  <si>
    <t>What does Daniel hope Richard does?</t>
  </si>
  <si>
    <t>Daniel hopes Richard realizes his talent.</t>
  </si>
  <si>
    <t>Daniel hopes Richard fairly evaluates his work ability.</t>
  </si>
  <si>
    <t>Daniel hopes Richard discusses why he does not get assigned to this project.</t>
  </si>
  <si>
    <t>Daniel hopes Richard changes his mind and gives the project to him.</t>
  </si>
  <si>
    <t>Rebecca的生日即将到来。她对父亲说：“我喜欢动物，尤其是狗。”</t>
  </si>
  <si>
    <t>当Rebecca说这句话的时候，她真正想说的是什么？</t>
  </si>
  <si>
    <t>A. Rebecca期待去动物园参观。</t>
  </si>
  <si>
    <t>B. Rebecca希望父亲能带她去见狗狗。</t>
  </si>
  <si>
    <t>C. Rebecca希望父亲给她购买一只狗作为生日礼物</t>
  </si>
  <si>
    <t>D. Rebecca渴望了解动物，特别是狗的生活习性。</t>
  </si>
  <si>
    <t>Rebecca's birthday is coming soon. She says to her father, "I like animals, especially dogs."</t>
  </si>
  <si>
    <t>What does Rebecca really mean when she says this?</t>
  </si>
  <si>
    <t>Rebecca looks forward to visiting the zoo.</t>
  </si>
  <si>
    <t>Rebecca hopes her father takes her to see dogs.</t>
  </si>
  <si>
    <t>Rebecca hopes her father buys her a dog as a birthday gift.</t>
  </si>
  <si>
    <t>Rebecca desires to understand the habits of animals, especially dogs.</t>
  </si>
  <si>
    <t>Rebecca的生日即将到来。她对父亲说：“我喜欢动物，尤其是狗。” Rebecca继续说，“爸爸，我的生日那天宠物店会开吗？”</t>
  </si>
  <si>
    <t>Rebecca希望她的父亲做什么？</t>
  </si>
  <si>
    <t>A. Rebecca希望她的父亲陪她去动物园。</t>
  </si>
  <si>
    <t>B. Rebecca希望她的父亲给她讲述关于狗的故事。</t>
  </si>
  <si>
    <t>C. Rebecca希望她的父亲给她购买一只狗当做生日礼物。</t>
  </si>
  <si>
    <t>D. Rebecca希望她的父亲帮她了解宠物店的营业时间。</t>
  </si>
  <si>
    <t>Rebecca's birthday is coming soon. She says to her father, "I like animals, especially dogs." Rebecca continues, "Dad, does the pet store open on my birthday?"</t>
  </si>
  <si>
    <t>What does Rebecca hope her father does?</t>
  </si>
  <si>
    <t>Rebecca hopes her father goes to the zoo with her.</t>
  </si>
  <si>
    <t>Rebecca hopes her father tells her a story about dogs.</t>
  </si>
  <si>
    <t>Rebecca hopes her father helps her understand the opening hours of the pet store.</t>
  </si>
  <si>
    <t>Beatrice和Michael一周前搬到了他们的新家。Beatrice一直在拆包一些装饰品。她对Michael说：“Michael，你拆了那些我们购买的书架了吗？”</t>
  </si>
  <si>
    <t>当Beatrice说这句话的时候，她真正想说的是什么？</t>
  </si>
  <si>
    <t>A. Beatrice想知道书架是否已经被拆开了。</t>
  </si>
  <si>
    <t>B. Beatrice想让Michael寻找那些已经拆开的书架。</t>
  </si>
  <si>
    <t>C. Beatrice想让Michael现在就安装那些书架</t>
  </si>
  <si>
    <t>D. Beatrice是在询问关于购买书架的事情。</t>
  </si>
  <si>
    <t>Beatrice and Michael move to their new home a week ago. Beatrice is always unpacking some decorations. She says to Michael, "Michael, do you unpack those bookshelves we buy?"</t>
  </si>
  <si>
    <t>What does Beatrice really want to say when she says this?</t>
  </si>
  <si>
    <t>Beatrice wants to know if the bookshelves are already unpacked.</t>
  </si>
  <si>
    <t>Beatrice wants Michael to find those already unpacked bookshelves.</t>
  </si>
  <si>
    <t>Beatrice wants Michael to install those bookshelves now.</t>
  </si>
  <si>
    <t>Beatrice is asking about the matter of buying bookshelves.</t>
  </si>
  <si>
    <t>Beatrice和Michael一周前搬到了他们的新家。Beatrice一直在拆包一些装饰品。她对Michael说：“Michael，你拆了那些我们购买的书架了吗？” Beatrice继续说，“如果你想做成什么东西，你应该亲自去做。”</t>
  </si>
  <si>
    <t>Beatrice希望Michael做什么？</t>
  </si>
  <si>
    <t>A. Beatrice希望Michael自己设计一些新的家具。</t>
  </si>
  <si>
    <t>B. Beatrice希望Michael安装书架。</t>
  </si>
  <si>
    <t>C. Beatrice希望Michael不再拆包装饰品。</t>
  </si>
  <si>
    <t>D. Beatrice希望Michael去商店购买更多的家具。</t>
  </si>
  <si>
    <t>Beatrice and Michael move to their new home a week ago. Beatrice keeps unpacking some decorations. She says to Michael, "Michael, do you unpack those bookshelves we buy?" Beatrice continues, "If you want to make something, you should do it yourself."</t>
  </si>
  <si>
    <t>What does Beatrice hope Michael does?</t>
  </si>
  <si>
    <t>Beatrice hopes Michael designs some new furniture himself.</t>
  </si>
  <si>
    <t>Beatrice hopes Michael installs the bookshelves.</t>
  </si>
  <si>
    <t>Beatrice hopes Michael stops unpacking decorations.</t>
  </si>
  <si>
    <t>Beatrice hopes Michael goes to the store to buy more furniture.</t>
  </si>
  <si>
    <t>Jessica和Manny正在玩火车模型。Jessica拿的是蓝色的火车，Manny拿的是红色的火车。Jessica对Manny说：“我不喜欢这火车。”</t>
  </si>
  <si>
    <t>当Jessica说这句话的时候，她真正想说的是什么？</t>
  </si>
  <si>
    <t xml:space="preserve">A. Jessica想和Manny交换火车。 </t>
  </si>
  <si>
    <t>B. Jessica表示她不喜欢玩火车模型。</t>
  </si>
  <si>
    <t>C. Jessica想告诉Manny她对蓝色的不喜欢。</t>
  </si>
  <si>
    <t>D. Jessica正在向Manny抱怨她的火车。</t>
  </si>
  <si>
    <t>Jessica and Manny are playing with train models. Jessica holds a blue train, Manny holds a red train. Jessica says to Manny, "I do not like this train."</t>
  </si>
  <si>
    <t>What does Jessica really want to say when she says this?</t>
  </si>
  <si>
    <t>Jessica wants to swap trains with Manny.</t>
  </si>
  <si>
    <t>Jessica indicates she does not like playing with train models.</t>
  </si>
  <si>
    <t>Jessica wants to tell Manny she does not like the color blue.</t>
  </si>
  <si>
    <t>Jessica is complaining to Manny about her train.</t>
  </si>
  <si>
    <t>Jessica和Manny正在玩火车模型。Jessica拿的是蓝色的火车，Manny拿的是红色的火车。Jessica对Manny说：“我不喜欢这火车。”接着，Jessica又说，“红色是我最喜欢的颜色。”</t>
  </si>
  <si>
    <t>Jessica希望Manny做什么？</t>
  </si>
  <si>
    <t xml:space="preserve">A. Jessica希望Manny能和他换火车。 </t>
  </si>
  <si>
    <t>B. Jessica希望Manny能将他的火车涂成蓝色。</t>
  </si>
  <si>
    <t>C. Jessica希望Manny能赞美她对红色的喜好。</t>
  </si>
  <si>
    <t>D. Jessica希望Manny能购买一个红色的火车模型送给她。</t>
  </si>
  <si>
    <t>Jessica and Manny are playing with train models. Jessica holds a blue train, Manny holds a red train. Jessica says to Manny, "I do not like this train." Then, Jessica says, "Red is my favorite color."</t>
  </si>
  <si>
    <t>What does Jessica hope Manny does?</t>
  </si>
  <si>
    <t>Jessica hopes Manny exchanges trains with her.</t>
  </si>
  <si>
    <t>Jessica hopes Manny paints his train blue.</t>
  </si>
  <si>
    <t>Jessica hopes Manny praises her liking for the color red.</t>
  </si>
  <si>
    <t>Jessica hopes Manny buys a red train model for her.</t>
  </si>
  <si>
    <t>Patricia刚刚带着三个重行李箱下了火车。John在她身后。Patricia对John说：“哇，这些行李箱真麻烦。”</t>
  </si>
  <si>
    <t>当Patricia说这句话的时候，她真正想说的是什么？</t>
  </si>
  <si>
    <t>A. Patricia想说：“你能帮我搬一下行李吗？”</t>
  </si>
  <si>
    <t>B. Patricia感觉这些行李箱很重。</t>
  </si>
  <si>
    <t>C. Patricia觉得“麻烦”是因为她不喜欢装箱子。</t>
  </si>
  <si>
    <t>D. Patricia感觉自己带的行李太多了。</t>
  </si>
  <si>
    <t>Patricia just gets off the train with three heavy suitcases. John is behind her. Patricia says to John, "Wow, these suitcases are really troublesome."</t>
  </si>
  <si>
    <t>What does Patricia really want to say when she says this?</t>
  </si>
  <si>
    <t>Patricia wants to say, "Can you help me carry the luggage?"</t>
  </si>
  <si>
    <t>Patricia feels these suitcases are heavy.</t>
  </si>
  <si>
    <t>Patricia thinks "troublesome" is because she does not like packing.</t>
  </si>
  <si>
    <t>Patricia feels she brings too much luggage.</t>
  </si>
  <si>
    <t>Patricia刚刚带着三个重行李箱下了火车。John在她身后。Patricia对John说：“哇，这些行李箱真麻烦。” Patricia继续说，“我不知道我能否应付这三个箱子。”</t>
  </si>
  <si>
    <t>Patricia希望John做什么？</t>
  </si>
  <si>
    <t>A. Patricia希望John帮她搬行李箱。</t>
  </si>
  <si>
    <t>B. Patricia希望John去买一杯咖啡。</t>
  </si>
  <si>
    <t>C. Patricia希望John为她买一个新的行李箱。</t>
  </si>
  <si>
    <t>D. Patricia希望John快点走。</t>
  </si>
  <si>
    <t>Patricia just gets off the train with three heavy suitcases. John is behind her. Patricia says to John, "Wow, these suitcases are really troublesome." Patricia continues, "I don't know if I can handle these three cases."</t>
  </si>
  <si>
    <t>What does Patricia hope John does?</t>
  </si>
  <si>
    <t>Patricia hopes John helps her carry the suitcases.</t>
  </si>
  <si>
    <t>Patricia hopes John goes to buy a cup of coffee.</t>
  </si>
  <si>
    <t>Patricia hopes John buys her a new suitcase.</t>
  </si>
  <si>
    <t>Patricia hopes John leaves quickly.</t>
  </si>
  <si>
    <t>某天小明路过一条小巷，巷口有家小摊在卖炒货。因为小明很喜欢吃瓜子，就上前购买了两斤，在购买时小明递给老板一张百元大钞，老板接过钱，低头和老板娘嘀咕几句，又把前一张钞票递了出来，说：“找不开，没零钱。”小明感到有些奇怪，但也没多想，接过钱正想走开，旁边路过的张三自言自语般地说了一句“你这瓜子，不像真货啊。” 说完张三就走了，老板只勾着头不吭声。</t>
  </si>
  <si>
    <t>当张三说这句话的时候，他真正想说的是什么？</t>
  </si>
  <si>
    <t>A.张三在暗示老板把小明的真钞换成了假钞。</t>
  </si>
  <si>
    <t>B.张三在提醒小明这家小摊可能在售卖假瓜子。</t>
  </si>
  <si>
    <t>C.张三在讽刺小明喜欢吃的瓜子品种质量较差。</t>
  </si>
  <si>
    <t>D.张三在表示看不起小明购买瓜子这种行为。</t>
  </si>
  <si>
    <t>One day, Xiao Ming passes by a small alley, there is a small stall at the entrance of the alley that sells fried goods. Because Xiao Ming likes to eat melon seeds very much, he steps forward to buy two pounds. When buying, Xiao Ming gives the boss a hundred yuan bill, the boss takes the money, lowers his head and mutters a few words with the boss lady, and then hands out the previous bill, saying, "I can't make change, no small change." Xiao Ming feels a bit strange, but doesn't think much about it, takes the money and is about to walk away, Zhang San, who is passing by, says to himself, "Your melon seeds, they don't look like the real thing." After saying this, Zhang San walks away, and the boss just lowers his head and says nothing.</t>
  </si>
  <si>
    <t>What does Zhang San really want to say when he says this?</t>
  </si>
  <si>
    <t>Zhang San is hinting that the boss changes Xiao Ming's real money into counterfeit money.</t>
  </si>
  <si>
    <t>Zhang San is reminding Xiao Ming that this small stall may be selling fake melon seeds.</t>
  </si>
  <si>
    <t>Zhang San is mocking that the quality of the melon seeds Xiao Ming likes to eat is poor.</t>
  </si>
  <si>
    <t>Zhang San is expressing his disdain for Xiao Ming's behavior of buying melon seeds.</t>
  </si>
  <si>
    <t>在一次与朋友的社交活动中，Sophie试图维持团体的欢乐氛围，但是她的朋友Tom开始分享了一些陈年旧事，使大家感觉很不舒服。Sophie拿起一根玉米棒吃了起来，看着Tom说：“Tom，玉米棒真是太好吃了，你也来试试吧！”</t>
  </si>
  <si>
    <t>当Sophie说这句话的时候，他真正想说的是什么？</t>
  </si>
  <si>
    <t>A. Sophie希望Tom尝试一下玉米棒。</t>
  </si>
  <si>
    <t>B. Sophie认为Tom应该注意自己的饮食。</t>
  </si>
  <si>
    <t>C. Sophie希望Tom停止分享那些让大家感到不舒服的事情。</t>
  </si>
  <si>
    <t>D. Sophie想请Tom一同享受愉快的聚餐时光。</t>
  </si>
  <si>
    <t>In a social activity with friends, Sophie tries to maintain a joyful atmosphere in the group, but her friend Tom starts to share some old stories, making everyone feel uncomfortable. Sophie picks up a corn cob and starts eating, looking at Tom and saying, "Tom, the corn cob is really delicious, you should try it too!"</t>
  </si>
  <si>
    <t>What does Sophie really want to say when she says this?</t>
  </si>
  <si>
    <t>Sophie hopes Tom tries the corn cob.</t>
  </si>
  <si>
    <t>Sophie thinks Tom should pay attention to his diet.</t>
  </si>
  <si>
    <t>Sophie hopes Tom stops sharing things that make everyone feel uncomfortable.</t>
  </si>
  <si>
    <t>Sophie wants to invite Tom to enjoy a pleasant meal time together.</t>
  </si>
  <si>
    <t>Nathan是一名教师，他正在教室里为学生布置作业。这时，他注意到一个学生Peter在和同桌偷偷说笑。Nathan看着Peter说：“Peter，现在本课上有任何好笑的事情吗？”</t>
  </si>
  <si>
    <t>当Nathan说这句话的时候，他真正想说的是什么？</t>
  </si>
  <si>
    <t>A. Nathan希望Peter分享他的笑话给全班。</t>
  </si>
  <si>
    <t>B. Nathan对Peter讲的笑话感到好奇。</t>
  </si>
  <si>
    <t>C. Nathan希望Peter停止和同桌说笑。</t>
  </si>
  <si>
    <t>D. Nathan正在寻找机会放松课堂氛围。</t>
  </si>
  <si>
    <t>Nathan is a teacher, he is in the classroom assigning homework to students. At this time, he notices a student Peter is whispering and laughing with his desk mate. Nathan looks at Peter and says: "Peter, is there anything funny in this class now?"</t>
  </si>
  <si>
    <t>What does Nathan really want to say when he says this?</t>
  </si>
  <si>
    <t>nathan hopes peter shares his joke with the whole class.</t>
  </si>
  <si>
    <t>nathan is curious about the joke peter tells.</t>
  </si>
  <si>
    <t>nathan hopes peter stops whispering and laughing with his desk mate.</t>
  </si>
  <si>
    <t>nathan is looking for an opportunity to relax the classroom atmosphere.</t>
  </si>
  <si>
    <t>张磊因事去拜访一个不太熟的人，聊着聊着突然对方的母亲拿出两个费列罗巧克力招待张磊，张磊呆呆地就吃了；吃完接着聊了一会儿，这个阿姨又说：“家里还有个西瓜，要不也切了招待你吧。”</t>
  </si>
  <si>
    <t>对方的母亲说这句话的时候，真正的意图是什么？</t>
  </si>
  <si>
    <t>A. 对方的母亲希望张磊尽快离开。</t>
  </si>
  <si>
    <t>B. 对方的母亲希望张磊多吃一些。</t>
  </si>
  <si>
    <t>C. 对方的母亲想要展示她的慷慨大方。</t>
  </si>
  <si>
    <t>D. 对方的母亲觉得西瓜很好吃，希望张磊尝尝。</t>
  </si>
  <si>
    <t>Zhang Lei visits a person he is not very familiar with for some business. As they chat, the other person's mother suddenly offers Zhang Lei two Ferrero chocolates. Zhang Lei eats them in surprise. After finishing the chocolates and chatting for a while, the aunt says, "There is also a watermelon at home, do you want me to cut it for you?"</t>
  </si>
  <si>
    <t>What is the real intention of the other person's mother when she says this?</t>
  </si>
  <si>
    <t>The other person's mother wants Zhang Lei to leave as soon as possible.</t>
  </si>
  <si>
    <t>The other person's mother wants Zhang Lei to eat more.</t>
  </si>
  <si>
    <t>The other person's mother wants to show her generosity.</t>
  </si>
  <si>
    <t>The other person's mother thinks the watermelon is very delicious and wants Zhang Lei to try it.</t>
  </si>
  <si>
    <t>Non-Literal Communication: Irony/Sarcasm</t>
  </si>
  <si>
    <t>刘雨正在休假，突然被要求开车送领导去机场，他正为休假计划的泡汤而懊恼，因此在送领导时，刹车踩得比较用力。在车上，领导突然说：“小刘啊，这不愧是有着悠久历史的西安，我这坐车有一种回到古代坐马车的感觉。”</t>
  </si>
  <si>
    <t>领导说这句话的时候，真正的意图是什么？</t>
  </si>
  <si>
    <t>A. 领导在表达对西安历史的赞美</t>
  </si>
  <si>
    <t>B. 领导在抱怨刘雨开车太急了</t>
  </si>
  <si>
    <t>C. 领导在表示他喜欢古老文化和悠久历史</t>
  </si>
  <si>
    <t>D. 领导在不直接地表达他对马车的向往</t>
  </si>
  <si>
    <t>Liu Yu is on vacation, suddenly he is asked to drive the leader to the airport. He is upset about his vacation plans being ruined, so he presses the brakes harder when driving the leader. In the car, the leader suddenly says, "Xiao Liu, this is indeed Xi'an with a long history, I feel like I am back in the ancient times riding a horse carriage."</t>
  </si>
  <si>
    <t>What is the real intention of the leader when he says this?</t>
  </si>
  <si>
    <t>The leader is expressing his admiration for the history of Xi'an</t>
  </si>
  <si>
    <t>The leader is complaining that Liu Yu drives too fast</t>
  </si>
  <si>
    <t>The leader is expressing his love for ancient culture and long history</t>
  </si>
  <si>
    <t>The leader is indirectly expressing his longing for horse carriages</t>
  </si>
  <si>
    <t>明凯在大学爬泰山的时候买了个钥匙扣。他参加工作后，他的领导偶然看到这个钥匙扣，说“你这钥匙扣真漂亮啊，哪里买的？”明凯便把自己在泰山的经历绘声绘色说了一遍。过了几天，领导又看到明凯的钥匙扣，好像失忆了一样，又问“你这钥匙扣真漂亮啊，哪里买的？“</t>
  </si>
  <si>
    <t>A. 领导对明凯的钥匙扣很感兴趣，考虑自己也去买一个。</t>
  </si>
  <si>
    <t>B. 领导希望明凯能将这个钥匙扣送给他。</t>
  </si>
  <si>
    <t>C. 领导想检验明凯的耐心，探究他是否愿意反复解释同一件事。</t>
  </si>
  <si>
    <t>D. 领导提醒小明这个钥匙扣使他分心了</t>
  </si>
  <si>
    <t>Mingkai buys a keychain when he climbs Mount Tai in college. After he starts working, his leader accidentally sees this keychain and says, "This keychain of yours is really beautiful, where do you buy it?" Mingkai then vividly tells his experience on Mount Tai. After a few days, the leader sees Mingkai's keychain again, as if he forgets, and asks again, "This keychain of yours is really beautiful, where do you buy it?"</t>
  </si>
  <si>
    <t>The leader is very interested in Mingkai's keychain and considers buying one for himself.</t>
  </si>
  <si>
    <t>The leader hopes that Mingkai gives this keychain to him.</t>
  </si>
  <si>
    <t>The leader wants to test Mingkai's patience, to explore whether he is willing to explain the same thing repeatedly.</t>
  </si>
  <si>
    <t>The leader reminds Mingkai that this keychain distracts him.</t>
  </si>
  <si>
    <t>小红大概晚上9点到达火车站候车厅，进入后，她询问乘务员“这里可以待多久？”。乘务员回答：“最多三个小时，也就是到12点，你要不要现在就进去？”小红说：“可以的，我是凌晨3点的火车，我想着在这里休息到12点，出去再呆2个多小时。”此时，然后乘务员突然提醒说：“注意听广播提醒你上列车，不要误车。”</t>
  </si>
  <si>
    <t>乘务员说这句话的时候，真正的意思是什么？</t>
  </si>
  <si>
    <t>A. 乘务员在暗示小红可以在候车厅一直休息，直到上车。</t>
  </si>
  <si>
    <t>B. 乘务员在告诫小红，夜晚出行安全问题需要提高警惕。</t>
  </si>
  <si>
    <t>C. 乘务员在告诉小红，她必须在12点之前离开候车厅。</t>
  </si>
  <si>
    <t>D. 乘务员在提醒小红要关注列车时刻表，以防错过火车。</t>
  </si>
  <si>
    <t>Xiao Hong probably arrives at the train station waiting room at about 9 pm. After entering, she asks the conductor, "How long can I stay here?". The conductor replies, "Up to three hours, which is until 12 o'clock, do you want to go in now?" Xiao Hong says, "Yes, I am on the 3 am train, I think about resting here until 12 o'clock, then go out and stay for more than 2 hours." At this time, the conductor suddenly reminds, "Pay attention to the broadcast to remind you to get on the train, do not miss the train."</t>
  </si>
  <si>
    <t>What is the real meaning when the conductor says this?</t>
  </si>
  <si>
    <t>The conductor implies that Xiao Hong can rest in the waiting room until she boards the train.</t>
  </si>
  <si>
    <t>The conductor warns Xiao Hong that she needs to be vigilant about safety issues when traveling at night.</t>
  </si>
  <si>
    <t>The conductor tells Xiao Hong that she must leave the waiting room before 12 o'clock.</t>
  </si>
  <si>
    <t>The conductor reminds Xiao Hong to pay attention to the train schedule to prevent missing the train.</t>
  </si>
  <si>
    <t>小李在参加驾驶员路考时较为紧张，一进入车内就想要启动发动机。考官在旁边询问，“你准备好了吗！” 小李说：“准备好了！” 考官把自己的安全带拆开又系上，又问了小李一次“你准备好了吗？”</t>
  </si>
  <si>
    <t>考官说这句话的时候，真正的意思是什么？</t>
  </si>
  <si>
    <t>A. 考官在询问小李是否有考试压力。</t>
  </si>
  <si>
    <t>B. 考官正在确认小李是否真的准备好开始测试。</t>
  </si>
  <si>
    <t>C. 考官在提醒小李系好安全带后再启动发动机。</t>
  </si>
  <si>
    <t>D. 考官在测试小李对重复问题的耐心。</t>
  </si>
  <si>
    <t>Xiao Li is quite nervous when participating in the driver's road test, and wants to start the engine as soon as he gets in the car. The examiner asks next to him, "Are you ready!" Xiao Li says, "I am ready!" The examiner unbuckles his seat belt and buckles it again, and asks Xiao Li again, "Are you ready?"</t>
  </si>
  <si>
    <t>What is the real meaning when the examiner says this?</t>
  </si>
  <si>
    <t>The examiner is asking if Xiao Li is under exam pressure.</t>
  </si>
  <si>
    <t>The examiner is confirming whether Xiao Li is really ready to start the test.</t>
  </si>
  <si>
    <t>The examiner is reminding Xiao Li to buckle up the seat belt before starting the engine.</t>
  </si>
  <si>
    <t>The examiner is testing Xiao Li's patience with repeated questions.</t>
  </si>
  <si>
    <t>一天，校长在改完作业后发现同学们的成绩都不太好，于是在学校教师的微信群里写道：“老师们，我今天看了同学们的作业，真没想到他们这么谦虚，没有一个人全做对。”</t>
  </si>
  <si>
    <t>校长说这句话的时候，真正的意思是什么？</t>
  </si>
  <si>
    <t>A. 校长认为学生们都很谦虚</t>
  </si>
  <si>
    <t>B. 校长在提醒老师们注意改进教学方法</t>
  </si>
  <si>
    <t>C. 校长在重视和关注学生的作业</t>
  </si>
  <si>
    <t>D. 校长感到遗憾，因为没有人能做对所有的作业</t>
  </si>
  <si>
    <t>One day, the principal, after correcting the homework, finds that the students' grades are not very good, so he writes in the WeChat group of school teachers: "Teachers, I look at the students' homework today, I really don't think they are so modest, no one does it all right."</t>
  </si>
  <si>
    <t>What is the real meaning when the principal says this?</t>
  </si>
  <si>
    <t>The principal thinks the students are very modest</t>
  </si>
  <si>
    <t>The principal is reminding teachers to pay attention to improving teaching methods</t>
  </si>
  <si>
    <t>The principal pays attention to and cares about students' homework</t>
  </si>
  <si>
    <t>The principal feels regret because no one can do all the homework right</t>
  </si>
  <si>
    <t>刘阳和边睿是一对室友。今天早晨，刘阳开门见到门外堆放着一堆脏衣物，然后他找到边睿说：“哇，我看到楼道清洁工人的工作好辛苦呀。”</t>
  </si>
  <si>
    <t>刘阳说这句话时，他真正想说的是什么？</t>
  </si>
  <si>
    <t>A. 刘阳对清洁工人的努力工作表示赞扬。</t>
  </si>
  <si>
    <t>B. 刘阳希望边睿自觉处理好自己的脏衣物，不要堆放在门外。</t>
  </si>
  <si>
    <t>C. 刘阳觉得应该提高清洁工人的工资。</t>
  </si>
  <si>
    <t>D. 刘阳想要自己做大楼的清洁工作。</t>
  </si>
  <si>
    <t>Liu Yang and Bian Rui are roommates. This morning, Liu Yang opens the door and sees a pile of dirty clothes outside the door, then he finds Bian Rui and says, "Wow, I see the work of the corridor cleaners is so hard."</t>
  </si>
  <si>
    <t>What does Liu Yang really want to say when he says this?</t>
  </si>
  <si>
    <t>Liu Yang praises the hard work of the cleaners.</t>
  </si>
  <si>
    <t>Liu Yang hopes Bian Rui takes care of his own dirty clothes and does not pile them outside the door.</t>
  </si>
  <si>
    <t>Liu Yang thinks the cleaners' wages should increase.</t>
  </si>
  <si>
    <t>Liu Yang wants to do the cleaning work of the building himself.</t>
  </si>
  <si>
    <t>曹升和王红是一对夫妻，一日王红做好了晚餐，曹升品尝了一口，说：“我们家是不是好久没买盐了？”</t>
  </si>
  <si>
    <t>曹升说这句话时，他真正想说的是什么？</t>
  </si>
  <si>
    <t>A. 曹升在询问家中的盐是否用尽了。</t>
  </si>
  <si>
    <t>B. 曹升在表达他对盐的需求增大了。</t>
  </si>
  <si>
    <t>C. 曹升暗示王红做的晚餐盐放得不够。</t>
  </si>
  <si>
    <t>D. 曹升在提醒他们需要购买更多的食材。</t>
  </si>
  <si>
    <t>Cao Sheng and Wang Hong are a couple. One day, Wang Hong makes dinner, Cao Sheng takes a bite and says, "Does our home not buy salt for a long time?"</t>
  </si>
  <si>
    <t>What does Cao Sheng really want to say when he says this?</t>
  </si>
  <si>
    <t>Cao Sheng is asking if the salt in the house is used up.</t>
  </si>
  <si>
    <t>Cao Sheng is expressing his increased need for salt.</t>
  </si>
  <si>
    <t>Cao Sheng implies that the dinner Wang Hong makes does not have enough salt.</t>
  </si>
  <si>
    <t>Cao Sheng is reminding them that they need to buy more ingredients.</t>
  </si>
  <si>
    <t>小刘总喜欢将没做完的工作委托给同事小张帮忙完成，一日，小刘在请求小张帮忙时，小张说：“我不喜欢麻烦别人”。</t>
  </si>
  <si>
    <t>小张说这句话时，他真正想说的是什么？</t>
  </si>
  <si>
    <t>A. 小张认为自己很有能力，不需要别人帮忙。</t>
  </si>
  <si>
    <t>B. 小张不希望小刘再来麻烦他。</t>
  </si>
  <si>
    <t>C. 小张希望小刘今后能提升自己的工作能力。</t>
  </si>
  <si>
    <t>D. 小张想表达他对帮助别人很有热情。</t>
  </si>
  <si>
    <t>Xiao Liu always likes to delegate unfinished work to his colleague Xiao Zhang to help complete. One day, when Xiao Liu asks Xiao Zhang for help, Xiao Zhang says, "I do not like to bother others."</t>
  </si>
  <si>
    <t>What does Xiao Zhang really want to say when he says this?</t>
  </si>
  <si>
    <t>Xiao Zhang thinks he is very capable and does not need help from others.</t>
  </si>
  <si>
    <t>Xiao Zhang does not want Xiao Liu to bother him anymore.</t>
  </si>
  <si>
    <t>Xiao Zhang hopes that Xiao Liu can improve his work ability in the future.</t>
  </si>
  <si>
    <t>Xiao Zhang wants to express his enthusiasm for helping others.</t>
  </si>
  <si>
    <t>刚刚入职的小王和老科长一起在疫情管控点站岗，站岗任务不繁重，但老科长站半天感觉很累。不巧的是管控点设备简陋，只有一个凳子。老科长对小王说“小王同志，你也站半天了，就一个凳子，你坐一会儿吧”</t>
  </si>
  <si>
    <t>老科长说这句话时，他真正的意图是什么？</t>
  </si>
  <si>
    <t>A. 老科长希望小王将凳子让给他坐。</t>
  </si>
  <si>
    <t>B. 老科长是在关心小王的健康，希望小王坐下休息。</t>
  </si>
  <si>
    <t>C. 老科长想要把坐着的时间让给小王，自己选择站着。</t>
  </si>
  <si>
    <t>D. 老科长希望引发关于工作设备状况的对话。</t>
  </si>
  <si>
    <t>Newly joined Xiao Wang and the old section chief stand guard together at the epidemic control point. The guard duty is not heavy, but the old section chief feels very tired after standing for half a day. Unfortunately, the equipment at the control point is simple, there is only one stool. The old section chief says to Xiao Wang, "Comrade Xiao Wang, you also stand for half a day, there is only one stool, you sit for a while."</t>
  </si>
  <si>
    <t>What is the real intention of the old section chief when he says this?</t>
  </si>
  <si>
    <t>The old section chief hopes Xiao Wang gives him the stool to sit.</t>
  </si>
  <si>
    <t>The old section chief cares about Xiao Wang's health and hopes Xiao Wang sits down to rest.</t>
  </si>
  <si>
    <t>The old section chief wants to give the sitting time to Xiao Wang and chooses to stand himself.</t>
  </si>
  <si>
    <t>The old section chief hopes to initiate a conversation about the condition of the work equipment.</t>
  </si>
  <si>
    <t>张杰的领导发现张杰最近上班总是迟到，有一天领导问他说：“张杰啊，你知道每天公司的第一班公交车是几点到站的吗？”</t>
  </si>
  <si>
    <t>当领导说出这句话的时候，他真正的意图是什么？</t>
  </si>
  <si>
    <t>A. 领导在询问张杰是否清楚公司公交车的运营时间。</t>
  </si>
  <si>
    <t>B. 领导在提醒张杰应该早点到公司，不应再迟到。</t>
  </si>
  <si>
    <t>C. 领导想让张杰负责接下来的公交车调度工作。</t>
  </si>
  <si>
    <t>D. 领导在考察张杰的观察力和记忆力。</t>
  </si>
  <si>
    <t>Zhang Jie's leader notices that Zhang Jie always comes late to work recently. One day, the leader asks him, "Zhang Jie, do you know what time the first bus of the company arrives at the station every day?"</t>
  </si>
  <si>
    <t>The leader is asking Zhang Jie if he knows the operating time of the company bus.</t>
  </si>
  <si>
    <t>The leader is reminding Zhang Jie that he should arrive at the company earlier and should not be late anymore.</t>
  </si>
  <si>
    <t>The leader wants Zhang Jie to be responsible for the upcoming bus scheduling work.</t>
  </si>
  <si>
    <t>The leader is testing Zhang Jie's observation and memory.</t>
  </si>
  <si>
    <t>小月热爱阅读，但家里的书架空间已经不够她的新书了。她对她的爸爸说：“爸爸，你看书架上的书快要堆到天花板上去了。”</t>
  </si>
  <si>
    <t>当小月说这句话时，她真正想说的是什么？</t>
  </si>
  <si>
    <t>A. 小月想要爸爸把部分书捐出去。</t>
  </si>
  <si>
    <t>B. 小月希望爸爸能够帮她卖掉一些旧书。</t>
  </si>
  <si>
    <t>C. 小月希望爸爸给她买一个更大的书架。</t>
  </si>
  <si>
    <t>D. 小月希望爸爸赶快卖掉家里的其他不必要的物体以为新书腾出空间。</t>
  </si>
  <si>
    <t>Xiaoyue loves reading, but the space on the bookshelf at home is not enough for her new books. She says to her father, "Dad, you see the books on the shelf are about to pile up to the ceiling."</t>
  </si>
  <si>
    <t>What does Xiaoyue really want to say when she says this?</t>
  </si>
  <si>
    <t>Xiaoyue wants her father to donate some of the books.</t>
  </si>
  <si>
    <t>Xiaoyue hopes her father can help her sell some old books.</t>
  </si>
  <si>
    <t>Xiaoyue hopes her father buys her a bigger bookshelf.</t>
  </si>
  <si>
    <t>Xiaoyue hopes her father quickly sells other unnecessary items at home to make room for new books.</t>
  </si>
  <si>
    <t>最近小华从外国回来参加了一场宴会，在餐桌上，主办方自带了许多茅台酒。开场后不久，小华的朋友，品酒经验丰富的小张喝了一口桌上的茅台酒，说了一句：“茅台就是不一样啊，味道好。”，随后找了个借口换喝了红酒。</t>
  </si>
  <si>
    <t>小张说这句话时，他真正想说的意思是什么？</t>
  </si>
  <si>
    <t>A. 小张喜欢喝红酒，不喜欢茅台酒</t>
  </si>
  <si>
    <t>B. 小张认为茅台酒的品质优于红酒</t>
  </si>
  <si>
    <t>C. 小张暗示主办方的茅台酒可能不是真的</t>
  </si>
  <si>
    <t>D. 小张认为这个宴会的酒品种应该更多样</t>
  </si>
  <si>
    <t>Recently, Xiaohua comes back from abroad and attends a banquet. At the table, the host brings a lot of Maotai liquor. Not long after the start, Xiaohua's friend, the experienced wine taster Xiaozhang, takes a sip of the Maotai on the table and says, "Maotai is different, it tastes good.", then finds an excuse to switch to red wine.</t>
  </si>
  <si>
    <t>What does Xiaozhang really mean when he says this?</t>
  </si>
  <si>
    <t>Xiaozhang likes to drink red wine, not Maotai</t>
  </si>
  <si>
    <t>Xiaozhang thinks the quality of Maotai is better than red wine</t>
  </si>
  <si>
    <t>Xiaozhang hints that the host's Maotai may not be real</t>
  </si>
  <si>
    <t>Xiaozhang thinks the variety of wines at this banquet should be more diverse</t>
  </si>
  <si>
    <t>章程临近大学毕业，他除了少数专业课的书寄回了家，其他公共科目的书本全部打算装袋子卖了。校园里面收废旧书本的商贩很多，他随便选了一个商贩卖书，一袋子书给商贩称了40斤，五毛一斤 ，商贩给了章程20元，然后就要将书扔在他的车子上。这时章程的朋友陆颖路过，突然说：“自己最近怎么瘦了这么多！”, 然后头也不回的走了。</t>
  </si>
  <si>
    <t>陆颖说这句话时，真正想说的意思是什么？</t>
  </si>
  <si>
    <t>A. 陆颖暗示自己最近在减肥。</t>
  </si>
  <si>
    <t>B. 陆颖暗示商贩的秤可能动了手脚。</t>
  </si>
  <si>
    <t>C. 陆颖暗示章程序时需要保持身材。</t>
  </si>
  <si>
    <t>D. 陆颖暗示自己最近可能生病了。</t>
  </si>
  <si>
    <t>Zhang Cheng is about to graduate from university. Besides a few professional books he sends home, he plans to pack and sell all other public subject books. There are many vendors in the campus who buy old books. He randomly chooses a vendor to sell books. A bag of books weighs 40 jin for the vendor, half a yuan per jin, the vendor gives Zhang Cheng 20 yuan, and then he wants to throw the books on his car. At this time, Zhang Cheng's friend Lu Ying passes by and suddenly says, "How do I lose so much weight recently!", and then he walks away without looking back.</t>
  </si>
  <si>
    <t>What does Lu Ying really mean when he says this sentence?</t>
  </si>
  <si>
    <t>Lu Ying implies that he is losing weight recently.</t>
  </si>
  <si>
    <t>Lu Ying implies that the vendor's scale might be tampered with.</t>
  </si>
  <si>
    <t>Lu Ying implies that Zhang Cheng needs to keep his figure at all times.</t>
  </si>
  <si>
    <t>Lu Ying implies that he might be sick recently.</t>
  </si>
  <si>
    <t>在一次同学聚会中，正在大家把酒言欢时，小张对朋友小刘说：“我明天还要早起”。</t>
  </si>
  <si>
    <t>小张说这句话时，真正想说的意思是什么？</t>
  </si>
  <si>
    <t>A. 小张明天早上有重要的事情要处理</t>
  </si>
  <si>
    <t>B. 小张喜欢早起做早晨的运动</t>
  </si>
  <si>
    <t>C. 小张暗示他现在想要离开了</t>
  </si>
  <si>
    <t>D. 小张正在向小刘抱怨自己的忙碌生活</t>
  </si>
  <si>
    <t>In a classmate gathering, while everyone is toasting and chatting, Xiao Zhang says to his friend Xiao Liu, "I have to get up early tomorrow."</t>
  </si>
  <si>
    <t>What does Xiao Zhang really mean when he says this?</t>
  </si>
  <si>
    <t>Xiao Zhang has important things to deal with tomorrow morning</t>
  </si>
  <si>
    <t>Xiao Zhang likes to get up early for morning exercise</t>
  </si>
  <si>
    <t>Xiao Zhang hints that he wants to leave now</t>
  </si>
  <si>
    <t>Xiao Zhang is complaining to Xiao Liu about his busy life</t>
  </si>
  <si>
    <t>三岁的小张和爸爸在逛超市，他们走到卖水果的摊位旁，两人发生如下对话：
“爸，这是啥？”
“香蕉。”
“小孩能吃不？”</t>
  </si>
  <si>
    <t>A. 小张想要爸爸给他买香蕉。</t>
  </si>
  <si>
    <t>B. 小张对水果摊的环境感到好奇。</t>
  </si>
  <si>
    <t>C. 小张想知道小孩子能否食用香蕉。</t>
  </si>
  <si>
    <t>D. 小张对香蕉的味道感到好奇。</t>
  </si>
  <si>
    <t>Three-year-old Little Zhang and his father are shopping in the supermarket. They walk to the fruit stand and the following conversation happens between them: "Dad, what is this?" "Banana." "Can kids eat it?"</t>
  </si>
  <si>
    <t>What does Little Zhang really mean when he says this?</t>
  </si>
  <si>
    <t>Little Zhang wants his dad to buy him a banana.</t>
  </si>
  <si>
    <t>Little Zhang is curious about the environment of the fruit stand.</t>
  </si>
  <si>
    <t>Little Zhang wants to know if children can eat bananas.</t>
  </si>
  <si>
    <t>Little Zhang is curious about the taste of bananas.</t>
  </si>
  <si>
    <t>刘伟是一个身材魁梧的肌肉男，某天他第一次去岳父家，吃完了一碗米饭后，给大家讲了个故事：“前几天我到山里去，见到一只大老虎，那虎爪啊……”将空碗往桌上一倒扣，“有这么大！”</t>
  </si>
  <si>
    <t>刘伟说这句话时，真正想说的意思是什么？</t>
  </si>
  <si>
    <t>A. 刘伟暗示他觉得这个碗设计漂亮</t>
  </si>
  <si>
    <t>B. 刘伟暗示他对老虎非常感兴趣</t>
  </si>
  <si>
    <t>C. 刘伟暗示他还没吃饱</t>
  </si>
  <si>
    <t>D. 刘伟希望和大家分享自己野外冒险的奇遇</t>
  </si>
  <si>
    <t>Liu Wei is a muscular man with a robust physique. One day, he goes to his father-in-law's house for the first time. After finishing a bowl of rice, he tells everyone a story: "A few days ago, I go to the mountains and see a big tiger, that tiger's claw..." He turns the empty bowl upside down on the table, "is this big!"</t>
  </si>
  <si>
    <t>What does Liu Wei really mean when he says this?</t>
  </si>
  <si>
    <t>Liu Wei implies that he thinks the bowl design is beautiful</t>
  </si>
  <si>
    <t>Liu Wei implies that he is very interested in tigers</t>
  </si>
  <si>
    <t>Liu Wei implies that he is not full yet</t>
  </si>
  <si>
    <t>Liu Wei hopes to share his adventurous encounters in the wild with everyone</t>
  </si>
  <si>
    <t>刘伟是一个身材魁梧的肌肉男，某天他第一次去岳父家，吃完了一碗米饭后，给大家讲了个故事：“前几天我到山里去，见到一只大老虎，那虎爪啊……”将空碗往桌上一倒扣，“有这么大！” 岳父立即想到是刘伟还没吃饱，就默默转身进厨房准备给他添饭。结果到了厨房一看，已经没有饭了。岳父略一思索就抱着锅出来，把空锅往桌上一倒扣：“那老虎头是不是有这么大？”</t>
  </si>
  <si>
    <t>岳父说这句话时，真正想说的意思是什么？</t>
  </si>
  <si>
    <t>A. 岳父暗示他曾经亲见过一只大老虎</t>
  </si>
  <si>
    <t>B. 岳父想提醒刘伟不要吹嘘自己的勇气</t>
  </si>
  <si>
    <t>C. 岳父暗示锅中已经没有饭了</t>
  </si>
  <si>
    <t>D. 岳父在揶揄刘伟的吃相</t>
  </si>
  <si>
    <t>Liu Wei is a muscular man with a robust figure. One day, he goes to his father-in-law's house for the first time. After finishing a bowl of rice, he tells everyone a story: "A few days ago, I go to the mountain and see a big tiger, its claws..." He turns the empty bowl upside down on the table, "are this big!" The father-in-law immediately thinks that Liu Wei is still hungry, so he silently turns around and goes into the kitchen to get him more rice. But when he gets to the kitchen, there is no rice left. After a brief thought, the father-in-law comes out with the pot, turns the empty pot upside down on the table: "Is the tiger's head this big?"</t>
  </si>
  <si>
    <t>What does the father-in-law really mean when he says this?</t>
  </si>
  <si>
    <t>The father-in-law hints that he once sees a big tiger</t>
  </si>
  <si>
    <t>The father-in-law wants to remind Liu Wei not to boast about his courage</t>
  </si>
  <si>
    <t>The father-in-law hints that there is no rice left in the pot</t>
  </si>
  <si>
    <t>The father-in-law is teasing Liu Wei's eating manners</t>
  </si>
  <si>
    <t>以前周末的时候，老李总是把儿子小李送去妈妈家。后来小李渐渐就不去了，有一天妈妈给老李打了电话。
“儿子啊，我家里装了wifi，还买了一台新电脑，你帮我和孙子说声”</t>
  </si>
  <si>
    <t>妈妈说这句话时，真正想说的意思是什么？</t>
  </si>
  <si>
    <t>A. 妈妈希望老李多把小李带来家里。</t>
  </si>
  <si>
    <t>B. 妈妈希望小李帮助她学习如何使用新电脑。</t>
  </si>
  <si>
    <t>C. 妈妈希望和老李分享家里的新变化。</t>
  </si>
  <si>
    <t>D. 妈妈希望小李能帮她测试新安装的wifi。</t>
  </si>
  <si>
    <t>In the past, on weekends, Old Li always sends his son, Little Li, to his mother's house. Later, Little Li gradually stops going. One day, the mother calls Old Li.\n"Son, I install wifi at home and also buy a new computer, you tell my grandson for me."</t>
  </si>
  <si>
    <t>What does the mother really mean when she says this?</t>
  </si>
  <si>
    <t>The mother hopes that Old Li brings Little Li to her house more often.</t>
  </si>
  <si>
    <t>The mother hopes that Little Li helps her learn how to use the new computer.</t>
  </si>
  <si>
    <t>The mother hopes to share the new changes at home with Old Li.</t>
  </si>
  <si>
    <t>The mother hopes that Little Li can help her test the newly installed wifi.</t>
  </si>
  <si>
    <t>柳州市公安局指挥中心接警员突然接到报警，一女子开口就说：“我要点两份小龙虾外卖，加辣，地址是宛平路367号。记住，一定要记得加辣，我要吃变态辣的。”</t>
  </si>
  <si>
    <t>该女子说这句话时，真正想说的意思是什么？</t>
  </si>
  <si>
    <t>A. 该女子非常饿，想快速订购两份小龙虾外卖。</t>
  </si>
  <si>
    <t>B. 该女子表达她对外卖小龙虾的口味的严格要求，即非常喜欢辣的口味。</t>
  </si>
  <si>
    <t>C. 该女子可能遭遇了紧急情况，希望获得警察帮助。</t>
  </si>
  <si>
    <t>D. 该女子试图给警察局订一份晚餐作为答谢。</t>
  </si>
  <si>
    <t>The command center of Liuzhou City Public Security Bureau suddenly receives a police call, a woman starts to say: "I want to order two takeaways of crayfish, extra spicy, the address is 367 Wanping Road. Remember, you must remember to add spice, I want to eat extremely spicy."</t>
  </si>
  <si>
    <t>What does this woman really mean when she says this sentence?</t>
  </si>
  <si>
    <t>The woman is very hungry and wants to quickly order two takeaways of crayfish.</t>
  </si>
  <si>
    <t>The woman expresses her strict requirement for the taste of crayfish takeaway, that is, she really likes spicy taste.</t>
  </si>
  <si>
    <t>The woman may encounter an emergency situation and hopes to get police help.</t>
  </si>
  <si>
    <t>The woman tries to order a dinner for the police station as a thank you.</t>
  </si>
  <si>
    <t>有次程伟带儿子逛商场，陪他去儿童游乐场玩，突然看到有个人牵着条狗进来，程伟就问这个人，“没看到这牌子上写着谢绝带宠物入场吗？”对方显得非常不屑，根本没打算理程伟。这个时候，一旁的儿子笑着和程伟说，“爸爸你真傻，狗又不认识字。”</t>
  </si>
  <si>
    <t>当儿子说这句话时，他真正想说的意思是什么？</t>
  </si>
  <si>
    <t>A. 儿子在讽刺这个人没有社会公德。</t>
  </si>
  <si>
    <t>B. 儿子正在和他的父亲开玩笑，试图缓和气氛。</t>
  </si>
  <si>
    <t>C. 儿子喜欢狗，希望拥有一只</t>
  </si>
  <si>
    <t>D. 儿子想告诉爸爸狗无法理解人类的语言。</t>
  </si>
  <si>
    <t>Once, Cheng Wei takes his son to the mall and accompanies him to the children's playground. Suddenly, he sees a person leading a dog in. Cheng Wei asks this person, "Don't you see the sign that says no pets are allowed?" The other party appears very disdainful and has no intention of paying attention to Cheng Wei. At this moment, his son laughs and says to Cheng Wei, "Dad, you are so silly, dogs don't know how to read."</t>
  </si>
  <si>
    <t>What does the son really mean when he says this?</t>
  </si>
  <si>
    <t>The son is mocking this person for lacking social morality.</t>
  </si>
  <si>
    <t>The son is joking with his father, trying to lighten the mood.</t>
  </si>
  <si>
    <t>The son likes dogs and hopes to have one.</t>
  </si>
  <si>
    <t>The son wants to tell his father that dogs can't understand human language.</t>
  </si>
  <si>
    <t>在酒店大堂，服务生小王看到有个人把烟头丢在了地上，于是他走上前去，说：“先生，您的东西掉了。”</t>
  </si>
  <si>
    <t>小王说这句话时，真正想说的意思是什么？</t>
  </si>
  <si>
    <t>A. 小王在提醒这个人遗失了物品。</t>
  </si>
  <si>
    <t>B. 小王在向这个人询问烟头是否属于他。</t>
  </si>
  <si>
    <t>C. 小王暗示这个人应当把丢在地上的烟头捡起来。</t>
  </si>
  <si>
    <t>D. 小王注意到了这个人抽烟的习惯。</t>
  </si>
  <si>
    <t>In the hotel lobby, waiter Xiao Wang sees a person throwing a cigarette butt on the ground, so he walks up and says, "Sir, you drop your stuff."</t>
  </si>
  <si>
    <t>What does Xiao Wang really mean when he says this?</t>
  </si>
  <si>
    <t>Xiao Wang reminds this person that he loses an item.</t>
  </si>
  <si>
    <t>Xiao Wang asks this person if the cigarette butt belongs to him.</t>
  </si>
  <si>
    <t>Xiao Wang implies that this person should pick up the cigarette butt thrown on the ground.</t>
  </si>
  <si>
    <t>Xiao Wang notices this person's smoking habit.</t>
  </si>
  <si>
    <t>小刘给朋友借出六千五百元，朋友逾期未还。有一天，小刘给朋友微信发了一个刘谦的照片，接着又发了一个伍佰的照片。</t>
  </si>
  <si>
    <t>小刘发这些图片时，真正想说的意思是什么？</t>
  </si>
  <si>
    <t>A. 小王只是在分享他最近喜欢的娱乐人物</t>
  </si>
  <si>
    <t>B. 小王是想提醒朋友他们以前一起看过的音乐会</t>
  </si>
  <si>
    <t>C. 小王是在暗示朋友他的经济情况很困难</t>
  </si>
  <si>
    <t>D. 小王借助谐音暗示朋友应当还钱</t>
  </si>
  <si>
    <t>Xiao Liu lends six thousand five hundred yuan to a friend, but the friend does not pay back on time. One day, Xiao Liu sends a photo of Liu Qian to his friend on WeChat, and then sends a photo of Wu Bai.</t>
  </si>
  <si>
    <t>What does Xiao Liu really mean when he sends these pictures?</t>
  </si>
  <si>
    <t>Xiao Wang just shares his recently favorite entertainers</t>
  </si>
  <si>
    <t>Xiao Wang wants to remind his friend of the concert they watch together before</t>
  </si>
  <si>
    <t>Xiao Wang hints at his friend that his financial situation is very difficult</t>
  </si>
  <si>
    <t>Xiao Wang uses homophonic hints to suggest that his friend should pay back the money</t>
  </si>
  <si>
    <t>19世纪，在奥地利的维也纳，妇女们喜欢戴一种高高耸起的帽子。她们进剧场看戏也不愿将帽子摘下，以致后排的观众被挡住了视线。经理上台请在座的女观众将帽子摘下来，然而说了半天妇女们也不予以理睬。最后经理又补充了一句：“那么，这样吧，年纪大一点的女士可以照顾，不必脱帽。”</t>
  </si>
  <si>
    <t>剧场经理说这些话时，他真正想说的意思是什么？</t>
  </si>
  <si>
    <t>A. 他希望所有的女士都将帽子摘下来。</t>
  </si>
  <si>
    <t>B. 他只希望年纪轻的女士将帽子摘下来。</t>
  </si>
  <si>
    <t>C. 他对戴帽子的女士感到恼火。</t>
  </si>
  <si>
    <t>D. 他在夸赞年纪大的女士的优雅。</t>
  </si>
  <si>
    <t>In the 19th century, in Vienna, Austria, women like to wear a kind of towering hat. They go to the theater to watch plays and do not want to take off their hats, so the audience in the back row is blocked. The manager goes on stage to ask the female audience to take off their hats, but the women ignore him after a long talk. Finally, the manager adds one more sentence: "So, like this, older ladies can take care, no need to take off the hat."</t>
  </si>
  <si>
    <t>When the theater manager says these words, what does he really want to say?</t>
  </si>
  <si>
    <t>He hopes all ladies take off their hats.</t>
  </si>
  <si>
    <t>He only hopes young ladies take off their hats.</t>
  </si>
  <si>
    <t>He is annoyed with the ladies wearing hats.</t>
  </si>
  <si>
    <t>He is praising the elegance of older ladies.</t>
  </si>
  <si>
    <t>老王在公司最牛的团队中工作，团队中每个人都有很强的工作能力。他是一个完美主义者，不能忍受工作中的任何一点瑕疵。一次工作会议中，老王总结了当前工作中存在的诸多细节问题。下属小张突然问老王：“老王，你喜欢吃鱼吗？”</t>
  </si>
  <si>
    <t>小张说这些话时，他真正想说的意思是什么？</t>
  </si>
  <si>
    <t>A. 小张在询问老王的饮食习惯，以便今后请老王吃饭。</t>
  </si>
  <si>
    <t>B. 小张想请老王吃鱼，以促进两人的关系。</t>
  </si>
  <si>
    <t>C. 小张在讽刺老王喜欢挑刺。</t>
  </si>
  <si>
    <t>D. 小张想改变话题，以缓解工作会议的紧张感。</t>
  </si>
  <si>
    <t>Lao Wang works in the most powerful team in the company, and everyone in the team has strong work ability. He is a perfectionist and cannot tolerate any flaws in his work. In a work meeting, Lao Wang summarizes many detail problems that exist in the current work. Subordinate Xiao Zhang suddenly asks Lao Wang, "Lao Wang, do you like to eat fish?"</t>
  </si>
  <si>
    <t>What does Xiao Zhang really mean when he says these words?</t>
  </si>
  <si>
    <t>Xiao Zhang is asking about Lao Wang's eating habits in order to invite Old Wang to eat in the future.</t>
  </si>
  <si>
    <t>Xiao Zhang wants to invite Lao Wang to eat fish to promote their relationship.</t>
  </si>
  <si>
    <t>Xiao Zhang is mocking Lao Wang for being picky.</t>
  </si>
  <si>
    <t>Xiao Zhang wants to change the topic to ease the tension of the work meeting.</t>
  </si>
  <si>
    <t>程路和张霞是一对热恋中的情侣。2月10日晚上，张霞突然略带撒娇地问程路：“你知道过几天是什么日子嘛？”</t>
  </si>
  <si>
    <t>张霞说这些话时，她真正想说的意思最可能是什么？</t>
  </si>
  <si>
    <t>A. 她最可能想提醒程路不要忘记准备情人节礼物。</t>
  </si>
  <si>
    <t>B. 她可能想知道程路是否记得她的生日。</t>
  </si>
  <si>
    <t>C. 她可能在试探程路是否知道他们恋爱纪念日。</t>
  </si>
  <si>
    <t>D. 她可能在提醒程路农历新年即将到来。</t>
  </si>
  <si>
    <t>Cheng Lu and Zhang Xia are a couple in love. On the evening of February 10, Zhang Xia suddenly asks Cheng Lu with a bit of coquetry, "Do you know what day it is in a few days?"</t>
  </si>
  <si>
    <t>What does Zhang Xia most likely mean when she says these words?</t>
  </si>
  <si>
    <t>She most likely wants to remind Cheng Lu not to forget to prepare a Valentine's Day gift.</t>
  </si>
  <si>
    <t>She may want to know if Cheng Lu remembers her birthday.</t>
  </si>
  <si>
    <t>She may be testing whether Cheng Lu knows their anniversary.</t>
  </si>
  <si>
    <t>She may be reminding Cheng Lu that the Lunar New Year is coming soon.</t>
  </si>
  <si>
    <t>小简高一的时候沉迷于小说，天天晚上躲在被窝里看，有时候上课也看，因此上课精神状态一直不太好。有一天出教室准备做广播操的时候，班主任走到小简旁边来说了一句：“小简，你最近是不是生病了？”</t>
  </si>
  <si>
    <t>班主任说这些话时，她真正想说的意思是什么？</t>
  </si>
  <si>
    <t>A. 班主任暗示小简应当好好上课，不要总是精神萎靡。</t>
  </si>
  <si>
    <t>B. 班主任是在询问小简的健康状况。</t>
  </si>
  <si>
    <t>C. 班主任让小简减少看小说的时间。</t>
  </si>
  <si>
    <t>D. 班主任想让小简早点休息以保持健康。</t>
  </si>
  <si>
    <t>When Xiao Jian is in the first year of high school, she is obsessed with novels, hiding in the quilt to read every night, and sometimes she reads during class, so her mental state in class is not very good. One day, when she is about to leave the classroom to do radio exercises, the head teacher comes to Xiao Jian and says, "Xiao Jian, are you sick recently?"</t>
  </si>
  <si>
    <t>What does the head teacher really mean when she says these words?</t>
  </si>
  <si>
    <t>The head teacher implies that Xiao Jian should pay attention to class and not always be listless.</t>
  </si>
  <si>
    <t>The head teacher is inquiring about Xiao Jian's health.</t>
  </si>
  <si>
    <t>The head teacher wants Xiao Jian to reduce the time she spends reading novels.</t>
  </si>
  <si>
    <t>The head teacher wants Xiao Jian to rest early to maintain her health.</t>
  </si>
  <si>
    <t>李明是一个小学五年级的学生，最近喜欢上了一个流行的电子游戏。由于游戏太过迷人，他每天花费很多时间在这款游戏上。一天，妈妈对正在玩游戏的李明说：“你的游戏水平最近突飞猛进嘛。”</t>
  </si>
  <si>
    <t>妈妈说这些话时，她真正想说的意思是什么？</t>
  </si>
  <si>
    <t>A. 妈妈非常喜欢看李明玩游戏。</t>
  </si>
  <si>
    <t>B. 妈妈想让李明教她怎么玩这款游戏。</t>
  </si>
  <si>
    <t>C. 妈妈对李明游戏水平的提升感到欣喜。</t>
  </si>
  <si>
    <t>D. 妈妈暗示李明最近花费太多时间在游戏上了。</t>
  </si>
  <si>
    <t>Li Ming is a fifth-grade elementary school student who recently falls in love with a popular electronic game. Because the game is too captivating, he spends a lot of time on this game every day. One day, his mother says to Li Ming who is playing the game, "Your game level improves rapidly recently."</t>
  </si>
  <si>
    <t>What does she really mean when she says these words?</t>
  </si>
  <si>
    <t>Mother really enjoys watching Li Ming play games.</t>
  </si>
  <si>
    <t>Mother wants Li Ming to teach her how to play this game.</t>
  </si>
  <si>
    <t>Mother feels happy about the improvement of Li Ming's game level.</t>
  </si>
  <si>
    <t>Mother hints that Li Ming spends too much time on the game recently.</t>
  </si>
  <si>
    <t>妈妈正在厨房做晚饭，她打开冰箱，对正在客厅看电视的儿子李明说：“真糟糕，家里的鸡蛋没有了，我正要做西红柿炒鸡蛋来着。”</t>
  </si>
  <si>
    <t>A. 妈妈想告诉李明鸡蛋用完了。</t>
  </si>
  <si>
    <t>B. 妈妈在抱怨李明没有及时补充食材。</t>
  </si>
  <si>
    <t>C. 妈妈希望李明去买一些鸡蛋回来。</t>
  </si>
  <si>
    <t>D. 妈妈在暗示她可能需要改变晚餐的菜单。</t>
  </si>
  <si>
    <t>Mom is cooking dinner in the kitchen, she opens the refrigerator, and says to her son Li Ming who is watching TV in the living room: "Oh no, there are no eggs at home, I am about to make scrambled eggs with tomatoes."</t>
  </si>
  <si>
    <t>What does mom really mean when she says these words?</t>
  </si>
  <si>
    <t>Mom wants to tell Li Ming that the eggs are used up.</t>
  </si>
  <si>
    <t>Mom is complaining that Li Ming does not replenish the food in time.</t>
  </si>
  <si>
    <t>Mom hopes Li Ming goes to buy some eggs.</t>
  </si>
  <si>
    <t>Mom is hinting that she may need to change the dinner menu.</t>
  </si>
  <si>
    <t>刚入职的小李工作态度较为散漫，经常不在公司。一天，他的上司老王叫来小李，说：“我们公司的打卡机好像坏了，看不到你的打卡记录。”</t>
  </si>
  <si>
    <t>老王说这些话时，他真正想说的意思是什么？</t>
  </si>
  <si>
    <t>A. 老王希望小李能修好打卡机。</t>
  </si>
  <si>
    <t>B. 老王希望公司换个新的打卡机。</t>
  </si>
  <si>
    <t>C. 老王希望小李能按时上班。</t>
  </si>
  <si>
    <t>D. 老王担心打卡机出问题影响工作，认为需要及时解决该问题。</t>
  </si>
  <si>
    <t>Newly hired Xiao Li has a rather casual work attitude and is often not in the company. One day, his boss, Lao Wang, calls Xiao Li and says, "It seems like our company's time clock is broken, I can't see your clock-in records."</t>
  </si>
  <si>
    <t>What does Lao Wang really mean when he says these words?</t>
  </si>
  <si>
    <t>Lao Wang hopes Xiao Li can fix the time clock.</t>
  </si>
  <si>
    <t>Lao Wang hopes the company changes to a new time clock.</t>
  </si>
  <si>
    <t>Lao Wang hopes Xiao Li comes to work on time.</t>
  </si>
  <si>
    <t>Lao Wang worries that the problem with the time clock affects work, and thinks it needs to be solved promptly.</t>
  </si>
  <si>
    <t>一个阳光明媚的工作日，大伙儿在公司凑在一起热火朝天地讨论双十一购物攻略。此时，部长老陈走了过来，说：“大伙儿讨论地真热闹呢！”</t>
  </si>
  <si>
    <t>老陈说这些话时，他真正想说的意思是什么？</t>
  </si>
  <si>
    <t>A. 老陈也想参加这次热闹的讨论。</t>
  </si>
  <si>
    <t>B. 老陈感到高兴大家在一起讨论购物攻略。</t>
  </si>
  <si>
    <t>C. 老陈希望大家停止讨论，回到工作。</t>
  </si>
  <si>
    <t>D. 老陈想了解双十一的购物攻略。</t>
  </si>
  <si>
    <t>On a sunny workday, everyone in the company gathers together to discuss the shopping strategy for Double Eleven enthusiastically. At this time, Minister Old Chen comes over and says, "Everyone discusses so lively!"</t>
  </si>
  <si>
    <t>What does Old Chen really mean when he says these words?</t>
  </si>
  <si>
    <t>Old Chen also wants to join this lively discussion.</t>
  </si>
  <si>
    <t>Old Chen feels happy that everyone is discussing the shopping strategy together.</t>
  </si>
  <si>
    <t>Old Chen hopes everyone stops discussing and returns to work.</t>
  </si>
  <si>
    <t>Old Chen wants to understand the shopping strategy for Double Eleven.</t>
  </si>
  <si>
    <t>田逸来到了一家奢侈品店，正在犹豫是否要买一款自己心仪已久的名表。目击此情，店员小陈走过来，看了一下表，然后对田逸说："这只表是我们店里最后一只了。"</t>
  </si>
  <si>
    <t>小陈说这些话时，他真正想说的意思是什么？</t>
  </si>
  <si>
    <t>A. 小陈对这款表的销售状况表达了惋惜。</t>
  </si>
  <si>
    <t>B. 小陈暗示田逸应当尽快购买，避免错过机会。</t>
  </si>
  <si>
    <t>C. 小陈正在通知田逸，店里的库存已经不足。</t>
  </si>
  <si>
    <t>D. 小陈正在与田逸分享他对这款表的喜好。</t>
  </si>
  <si>
    <t>Tian Yi comes to a luxury store, hesitates whether to buy a watch he has long admired. Witnessing this, the clerk Xiao Chen comes over, looks at the watch, and then says to Tian Yi: "This watch is the last one in our store."</t>
  </si>
  <si>
    <t>What does Xiao Chen really mean when he says these words?</t>
  </si>
  <si>
    <t>Xiao Chen expresses regret about the sales status of this watch.</t>
  </si>
  <si>
    <t>Xiao Chen hints that Tian Yi should buy it as soon as possible to avoid missing the opportunity.</t>
  </si>
  <si>
    <t>Xiao Chen notifies Tian Yi that the store's inventory is running low.</t>
  </si>
  <si>
    <t>Xiao Chen shares his liking for this watch with Tian Yi.</t>
  </si>
  <si>
    <t>在一个工作日的下午，小张求助同事小洪明天的演讲稿要怎么准备，小洪说：“隔壁新开一家奶茶店听说不错，这会嘴太干了，想不出来。”</t>
  </si>
  <si>
    <t>当小洪说这句话的时候，他真正想说的是什么？</t>
  </si>
  <si>
    <t>A. 小洪想让小张请他喝奶茶</t>
  </si>
  <si>
    <t>B. 小洪表示他不想帮助小张</t>
  </si>
  <si>
    <t>C. 小洪精神疲倦，无法理解小张的问题。</t>
  </si>
  <si>
    <t>D. 小洪表示他现在想喝点水</t>
  </si>
  <si>
    <t>On a workday afternoon, Xiao Zhang asks his colleague Xiao Hong how to prepare for tomorrow's speech. Xiao Hong says, "There is a new bubble tea shop next door that people say is good. My mouth is too dry right now, I can't think."</t>
  </si>
  <si>
    <t>What does Xiao Hong really mean when he says this?</t>
  </si>
  <si>
    <t>Xiao Hong wants Xiao Zhang to treat him to bubble tea</t>
  </si>
  <si>
    <t>Xiao Hong indicates that he does not want to help Xiao Zhang</t>
  </si>
  <si>
    <t>Xiao Hong is too tired to understand Xiao Zhang's question.</t>
  </si>
  <si>
    <t>Xiao Hong indicates that he wants to drink some water now</t>
  </si>
  <si>
    <t>一位先生爱慕一位女士，买了一条贵重的项链送给她，这位女士微笑着说：“这条项链真漂亮，前阵子我男朋友也买了一条送我，想不到你们有一样的品味。”</t>
  </si>
  <si>
    <t>当这位女士说这句话的时候，她真正想说的是什么？</t>
  </si>
  <si>
    <t>A. 女士想表达出她对这条项链的喜欢。</t>
  </si>
  <si>
    <t>B. 女士在暗示她并不喜欢这种款式的项链。</t>
  </si>
  <si>
    <t>C. 女士暗示她已有男朋友。</t>
  </si>
  <si>
    <t>D. 女士在赞美这位男士的品味。</t>
  </si>
  <si>
    <t>A gentleman admires a lady and buys her an expensive necklace. The lady smiles and says, "This necklace is really beautiful. A while ago, my boyfriend also buys one for me. I don't expect you guys to have the same taste."</t>
  </si>
  <si>
    <t>What does she really want to say when this lady says this?</t>
  </si>
  <si>
    <t>The lady wants to express her liking for this necklace.</t>
  </si>
  <si>
    <t>The lady hints that she does not like this style of necklace.</t>
  </si>
  <si>
    <t>The lady hints that she already has a boyfriend.</t>
  </si>
  <si>
    <t>The lady praises the taste of this gentleman.</t>
  </si>
  <si>
    <t>经过了一天的工作，王伟回到了家。妻子张丽正在看电视。王伟说：“我看见花园的草坪已经变成了一个足球场。”</t>
  </si>
  <si>
    <t>当王伟说这句话的时候，他真正想说的是什么？</t>
  </si>
  <si>
    <t>A. 王伟喜欢足球，想在草坪上踢足球。</t>
  </si>
  <si>
    <t>B. 王伟暗示张丽应该清理草坪了。</t>
  </si>
  <si>
    <t>C. 王伟在赞美他们的花园大小适合当做足球场</t>
  </si>
  <si>
    <t>D. 王伟打算邀请他的朋友们来家里踢球。</t>
  </si>
  <si>
    <t>After a day of work, Wang Wei comes home. His wife, Zhang Li, watches TV. Wang Wei says, "I see the lawn in the garden turns into a football field."</t>
  </si>
  <si>
    <t>What does Wang Wei really mean when he says this?</t>
  </si>
  <si>
    <t>Wang Wei likes football and wants to play football on the lawn.</t>
  </si>
  <si>
    <t>Wang Wei hints that Zhang Li should clean the lawn.</t>
  </si>
  <si>
    <t>Wang Wei praises their garden size as suitable for a football field</t>
  </si>
  <si>
    <t>Wang Wei plans to invite his friends to play football at home.</t>
  </si>
  <si>
    <t>李佳在结束了一天辛苦的工作后回到家里，想在冰箱里找点吃的填饱肚子，但冰箱里空空如也。他对妻子王红说：“蚂蚁路过我们家冰箱都要饿死了”。</t>
  </si>
  <si>
    <t>当李佳说这句话的时候，他真正想说的是什么？</t>
  </si>
  <si>
    <t>A. 李佳希望妻子能清理冰箱。</t>
  </si>
  <si>
    <t>B. 李佳觉得家里的冰箱进了蚂蚁。</t>
  </si>
  <si>
    <t>C. 李佳暗示应该在冰箱中添置一些物品。</t>
  </si>
  <si>
    <t>D. 李佳对今天的工作感到厌倦。</t>
  </si>
  <si>
    <t>Li Jia comes home after a hard day of work and wants to find something to eat in the refrigerator, but the refrigerator is empty. He says to his wife, Wang Hong, "Even ants passing by our refrigerator starve to death."</t>
  </si>
  <si>
    <t>What does Li Jia really mean when he says this?</t>
  </si>
  <si>
    <t>Li Jia hopes his wife cleans the refrigerator.</t>
  </si>
  <si>
    <t>Li Jia thinks ants are in the home refrigerator.</t>
  </si>
  <si>
    <t>Li Jia implies that some items should be added to the refrigerator.</t>
  </si>
  <si>
    <t>Li Jia feels tired of today's work.</t>
  </si>
  <si>
    <t>小李刚上小学，妈妈下班后来到小李的房间，看到各种玩具在地板上摆放得一片狼藉，妈妈说：“小李，你刚刚参加了一场狂欢派对吧。”</t>
  </si>
  <si>
    <t>当妈妈说这句话的时候，她真正想说的是什么？</t>
  </si>
  <si>
    <t>A. 妈妈想知道小李是不是刚参加过一个派对。</t>
  </si>
  <si>
    <t>B. 妈妈想指出小李的房间太吵闹。</t>
  </si>
  <si>
    <t>C. 妈妈暗示小李应该整理她凌乱的房间。</t>
  </si>
  <si>
    <t>D. 妈妈想赞扬小李的玩具收藏。</t>
  </si>
  <si>
    <t>Xiao Li just starts elementary school. After work, his mother comes to Xiao Li's room and sees various toys scattered on the floor. His mother says, "Xiao Li, you just attend a wild party, right?"</t>
  </si>
  <si>
    <t>What does his mother really want to say when she says this?</t>
  </si>
  <si>
    <t>His mother wants to know if Xiao Li just attends a party.</t>
  </si>
  <si>
    <t>His mother wants to point out that Xiao Li's room is too noisy.</t>
  </si>
  <si>
    <t>His mother implies that Xiao Li should tidy up his messy room.</t>
  </si>
  <si>
    <t>His mother wants to praise Xiao Li's toy collection.</t>
  </si>
  <si>
    <t>阿宾在准备期末考试的过程中，室友小乐正在使用音响听歌。阿宾说：“这首歌的旋律很棒，但你有找到我的耳机吗？”</t>
  </si>
  <si>
    <t>当阿宾说这句话的时候，他真正想说的是什么？</t>
  </si>
  <si>
    <t>A. 他想强调这首歌的旋律很好</t>
  </si>
  <si>
    <t>B. 他寻找自己的耳机</t>
  </si>
  <si>
    <t>C. 他暗示室友应当调低音量</t>
  </si>
  <si>
    <t>D. 他想要加入小乐一起听歌</t>
  </si>
  <si>
    <t>Abin is preparing for the final exam, and his roommate Xiaole is using the speaker to listen to music. Abin says, "The melody of this song is great, but do you find my headphones?"</t>
  </si>
  <si>
    <t>What does Abin really want to say when he says this?</t>
  </si>
  <si>
    <t>He emphasizes that the melody of this song is good</t>
  </si>
  <si>
    <t>He is looking for his own headphones</t>
  </si>
  <si>
    <t>He hints that the roommate should turn down the volume</t>
  </si>
  <si>
    <t>He wants to join Xiaole to listen to the song</t>
  </si>
  <si>
    <t>晚上，丽丽正在客厅看电视。她的妹妹秀秀走到丽丽房间的阳台，指着窗外的晾衣杆说：“哎，明天可能要下雨了。”</t>
  </si>
  <si>
    <t>当秀秀说这句话的时候，她真正想说的是什么？</t>
  </si>
  <si>
    <t>A. 秀秀想要通知丽丽，明天的天气可能会很糟糕。</t>
  </si>
  <si>
    <t>B. 秀秀建议丽丽明天不要外出。</t>
  </si>
  <si>
    <t>C. 秀秀暗示丽丽需要把晾的衣服收进来。</t>
  </si>
  <si>
    <t>D. 秀秀想让丽丽知道，她正在看晾晒的衣服。</t>
  </si>
  <si>
    <t>In the evening, Lily is watching TV in the living room. Her sister, Show Show, walks to the balcony of Lily's room, points to the clothesline outside the window and says, "Hey, it probably rains tomorrow."</t>
  </si>
  <si>
    <t>What does Show Show really mean when she says this?</t>
  </si>
  <si>
    <t>Show Show wants to notify Lily that the weather might be bad tomorrow.</t>
  </si>
  <si>
    <t>Show Show suggests Lily not to go out tomorrow.</t>
  </si>
  <si>
    <t>Show Show hints that Lily needs to bring in the clothes that are drying.</t>
  </si>
  <si>
    <t>Show Show wants Lily to know that she is looking at the clothes drying.</t>
  </si>
  <si>
    <t>露西和她的朋友们正在一家酒吧里喝酒。当她的朋友问她是否想要第四杯酒的时候，她回答：“我真的非常喜欢明天早晨的瑜伽课。”</t>
  </si>
  <si>
    <t>当露西说这句话的时候，她真正想说的是什么？</t>
  </si>
  <si>
    <t>A. 露西非常期待明天的瑜伽课</t>
  </si>
  <si>
    <t>B. 露西想要多喝一杯酒以放松自己的身体，准备明天的瑜伽课</t>
  </si>
  <si>
    <t>C. 露西暗示自己不想再喝酒以影响明天的瑜伽课</t>
  </si>
  <si>
    <t>D. 露西想要告诉她的朋友她是瑜伽爱好者</t>
  </si>
  <si>
    <t>Lucy and her friends are drinking in a bar. When her friend asks her if she wants a fourth drink, she replies, "I really like the yoga class tomorrow morning."</t>
  </si>
  <si>
    <t>What does Lucy really mean when she says this?</t>
  </si>
  <si>
    <t>Lucy looks forward to the yoga class tomorrow</t>
  </si>
  <si>
    <t>Lucy wants to drink more to relax her body for the yoga class tomorrow</t>
  </si>
  <si>
    <t>Lucy implies she does not want to drink anymore to affect the yoga class tomorrow</t>
  </si>
  <si>
    <t>Lucy wants to tell her friends she is a yoga enthusiast</t>
  </si>
  <si>
    <t>赵老师在课堂上发现很多同学都在交头接耳，她向全班说：“老师向大家道歉，看来我上课真是太无聊了。”</t>
  </si>
  <si>
    <t>当赵老师说这句话的时候，她真正想说的是什么？</t>
  </si>
  <si>
    <t>A. 赵老师认为她的课程无聊，这是她向学生们道歉的方式。</t>
  </si>
  <si>
    <t>B. 赵老师想要请学生们给予她建议如何让课程变得更有趣。</t>
  </si>
  <si>
    <t>C. 赵老师暗示全班同学应当将注意力集中到课程上。</t>
  </si>
  <si>
    <t>D. 赵老师希望同学们能够理解教师上课的辛劳。</t>
  </si>
  <si>
    <t>Teacher Zhao notices many students whisper to each other in class, she says to the whole class: "Teacher apologizes to everyone, it seems I am really boring in class."</t>
  </si>
  <si>
    <t>What does Teacher Zhao really want to say when she says this?</t>
  </si>
  <si>
    <t>Teacher Zhao thinks her class is boring, this is her way of apologizing to the students.</t>
  </si>
  <si>
    <t>Teacher Zhao wants the students to give her suggestions on how to make the class more interesting.</t>
  </si>
  <si>
    <t>Teacher Zhao implies that all students should focus their attention on the class.</t>
  </si>
  <si>
    <t>Teacher Zhao hopes that the students can understand the hard work of teaching.</t>
  </si>
  <si>
    <t>早晨，父亲准备出门上班，儿子却还在床上睡觉。父亲看着儿子，说：“太阳都要晒屁股啦～”</t>
  </si>
  <si>
    <t>当父亲说这句话的时候，他真正想说的是什么？</t>
  </si>
  <si>
    <t>A. 父亲暗示他要去晒太阳了。</t>
  </si>
  <si>
    <t>B. 父亲暗示他对现在的天气情况感到惊讶。</t>
  </si>
  <si>
    <t>C. 父亲在暗示儿子要防止晒伤</t>
  </si>
  <si>
    <t>D. 父亲暗示儿子应该起床了。</t>
  </si>
  <si>
    <t>In the morning, the father prepares to go to work, but the son still sleeps in bed. The father looks at his son and says, "The sun is about to shine on its butt~"</t>
  </si>
  <si>
    <t>What does the father really want to say when he says this?</t>
  </si>
  <si>
    <t>The father implies that he is going to sunbathe.</t>
  </si>
  <si>
    <t>The father implies that he is surprised by the current weather.</t>
  </si>
  <si>
    <t>The father implies that the son needs to prevent sunburn.</t>
  </si>
  <si>
    <t>The father implies that the son should get up.</t>
  </si>
  <si>
    <t>小妹妹正在玩玩具，她看到哥哥在玩手机的游戏。小妹妹看着哥哥说：“哥哥，那个游戏好好玩。”</t>
  </si>
  <si>
    <t>当小妹妹说这句话的时候，她真正想说的是什么？</t>
  </si>
  <si>
    <t>A. 小妹妹觉得哥哥应该玩更有挑战性的游戏。</t>
  </si>
  <si>
    <t>B. 小妹妹对哥哥浪费时间玩游戏感到不满。</t>
  </si>
  <si>
    <t>C. 小妹妹想让哥哥让她也玩一会儿游戏。</t>
  </si>
  <si>
    <t>D. 小妹妹觉得哥哥应该把游戏音乐调小。</t>
  </si>
  <si>
    <t>The little sister is playing with toys, she sees her brother playing a game on his phone. The little sister looks at her brother and says, "Brother, that game is so fun."</t>
  </si>
  <si>
    <t>What does the little sister really want to say when she says this?</t>
  </si>
  <si>
    <t>The little sister thinks her brother should play more challenging games.</t>
  </si>
  <si>
    <t>The little sister is dissatisfied with her brother wasting time playing games.</t>
  </si>
  <si>
    <t>The little sister wants her brother to let her play the game for a while.</t>
  </si>
  <si>
    <t>The little sister thinks her brother should turn down the game music.</t>
  </si>
  <si>
    <t>在国家图书馆，小华正在认真读书。然后一位女生走进来，坐在小华的旁边，她打开手机的音乐播放器，音量开得很大。小华抬起头看了她一眼，然后继续读他的书说道：“请问这里是国家图书馆吗？”</t>
  </si>
  <si>
    <t>当小华说这句话的时候，他真正想说的是什么？</t>
  </si>
  <si>
    <t>A. 小华正在询问他当前所处的位置</t>
  </si>
  <si>
    <t>B. 小华想让那位女生与他一起阅读书籍。</t>
  </si>
  <si>
    <t>C. 小华对那位女生手机中的音乐感兴趣。</t>
  </si>
  <si>
    <t>D. 小华暗示那位女生关掉她手机的音乐。</t>
  </si>
  <si>
    <t>In the national library, Xiao Hua is reading a book seriously. Then a girl comes in, sits next to Xiao Hua, she turns on the music player on her phone, the volume is very loud. Xiao Hua lifts his head and looks at her, then continues to read his book and says, "Excuse me, is this the national library?"</t>
  </si>
  <si>
    <t>What does Xiao Hua really want to say when he says this?</t>
  </si>
  <si>
    <t>Xiao Hua is asking about his current location</t>
  </si>
  <si>
    <t>Xiao Hua wants the girl to read books with him.</t>
  </si>
  <si>
    <t>Xiao Hua is interested in the music on the girl's phone.</t>
  </si>
  <si>
    <t>Xiao Hua hints the girl to turn off the music on her phone.</t>
  </si>
  <si>
    <t>妈妈做完晚餐，来到餐厅和爸爸儿子一起吃饭，看到桌上摆放着两双筷子，说到：“奇怪，今天我们是几个人一起吃饭呀？”</t>
  </si>
  <si>
    <t>A. 妈妈在询问一起吃饭的人数。</t>
  </si>
  <si>
    <t>B. 妈妈暗示家里应该有更多的人来。</t>
  </si>
  <si>
    <t>C. 妈妈暗示应该给她再拿一双筷子。</t>
  </si>
  <si>
    <t>D. 妈妈暗示她不太饿，可能不会吃太多的食物。</t>
  </si>
  <si>
    <t>Mom finishes making dinner, comes to the dining room to eat with dad and son, sees two pairs of chopsticks on the table, and says, "Strange, how many of us eat together today?"</t>
  </si>
  <si>
    <t>What does mom really mean when she says this?</t>
  </si>
  <si>
    <t>Mom is asking about the number of people eating together.</t>
  </si>
  <si>
    <t>Mom hints that there should be more people coming home.</t>
  </si>
  <si>
    <t>Mom hints that she should get another pair of chopsticks.</t>
  </si>
  <si>
    <t>Mom hints that she is not very hungry and may not eat much food.</t>
  </si>
  <si>
    <t>在公司的一个会议中，经理正在讨论即将到来的产品发布。一名新员工持续地提问，打断了经理的发言。经理看了他一眼，说：“你的热情真是让人佩服。”</t>
  </si>
  <si>
    <t>当经理说这句话时，他真正想说的是什么？</t>
  </si>
  <si>
    <t>A. 经理认为这位员工非常热爱工作，对此表示赞赏。</t>
  </si>
  <si>
    <t>B. 经理暗示这名员工应当在合适的时候提问。</t>
  </si>
  <si>
    <t>C. 经理期待所有员工都能表现出如此的热情。</t>
  </si>
  <si>
    <t>D. 经理鼓励新员工继续提问。</t>
  </si>
  <si>
    <t>In a company meeting, the manager is discussing the upcoming product launch. A new employee keeps asking questions, interrupting the manager's speech. The manager looks at him and says, "Your enthusiasm really impresses people."</t>
  </si>
  <si>
    <t>What does the manager really mean when he says this?</t>
  </si>
  <si>
    <t>The manager thinks this employee loves his job very much and appreciates it.</t>
  </si>
  <si>
    <t>The manager implies that this employee should ask questions at the right time.</t>
  </si>
  <si>
    <t>The manager expects all employees to show such enthusiasm.</t>
  </si>
  <si>
    <t>The manager encourages the new employee to continue asking questions.</t>
  </si>
  <si>
    <t>在自习课上上，明明忽然发出了爽朗的笑声。同坐一桌的淑华看过去，笑着对他说：“明明，你的笑声真有特色。”</t>
  </si>
  <si>
    <t>当淑华说这句话时，她真正想说的是什么？</t>
  </si>
  <si>
    <t>A. 淑华非常喜欢明明的笑声，并认为它很特别。</t>
  </si>
  <si>
    <t>B. 淑华暗示明明他的笑声太大了，应该小声一些。</t>
  </si>
  <si>
    <t>C. 淑华在赞美明明，认为他的笑声有独特的吸引力。</t>
  </si>
  <si>
    <t>D. 淑华觉得明明的笑声很有趣，让她感到快乐。</t>
  </si>
  <si>
    <t>In the self-study class, Mingming suddenly gives a hearty laugh. Shuhua, who sits at the same table, looks over and smiles at him, saying, "Mingming, your laughter really has a unique character."</t>
  </si>
  <si>
    <t>What does Shuhua really want to say when she says this?</t>
  </si>
  <si>
    <t>Shuhua really likes Mingming's laughter and thinks it is very special.</t>
  </si>
  <si>
    <t>Shuhua hints that Mingming's laughter is too loud and he should be quieter.</t>
  </si>
  <si>
    <t>Shuhua praises Mingming, thinking his laughter has a unique attraction.</t>
  </si>
  <si>
    <t>Shuhua finds Mingming's laughter interesting, it makes her happy.</t>
  </si>
  <si>
    <t>小周和张姐是多年的老朋友，小周是一名医生，在平时在河南一家医院工作，张姐则生活在厦门。国庆假期，小周来到厦门旅游，一天早上，张姐微信问小周：“周医生今天有号不？坐诊不？”</t>
  </si>
  <si>
    <t>当张姐说这句话的时候，她真正想说的是什么？</t>
  </si>
  <si>
    <t>A. 张姐想问小周今天能否有空见个面</t>
  </si>
  <si>
    <t>B. 张姐想问小周是否在他的医院里为病人看病</t>
  </si>
  <si>
    <t>C. 张姐感到身体不适，需要小周给她看病</t>
  </si>
  <si>
    <t>D. 张姐想询问小周的医生职业生涯是否顺利</t>
  </si>
  <si>
    <t>Xiao Zhou and Sister Zhang are old friends for many years. Xiao Zhou is a doctor, he works in a hospital in Henan usually, while Sister Zhang lives in Xiamen. During the National Day holiday, Xiao Zhou comes to Xiamen for a tour. One morning, Sister Zhang asks Xiao Zhou on WeChat: "Doctor Zhou, do you have a number today? Do you see patients?"</t>
  </si>
  <si>
    <t>What does Sister Zhang really mean when she says this?</t>
  </si>
  <si>
    <t>Sister Zhang wants to ask Xiao Zhou if he can meet today</t>
  </si>
  <si>
    <t>Sister Zhang wants to ask Xiao Zhou if he is treating patients in his hospital</t>
  </si>
  <si>
    <t>Sister Zhang feels unwell and needs Xiao Zhou to treat her</t>
  </si>
  <si>
    <t>Sister Zhang wants to ask about the smoothness of Xiao Zhou's medical career</t>
  </si>
  <si>
    <t>小周和张姐是多年的老朋友。小周是一名医生，正在到处筹钱开医馆。前阵子小周来张姐家里泡茶，问张姐：“张姐，我是否要给你留个医馆的董事长位置？”</t>
  </si>
  <si>
    <t>当小周说这句话的时候，她真正想说的是什么？</t>
  </si>
  <si>
    <t>A. 小周想请张姐来医馆工作</t>
  </si>
  <si>
    <t>B. 小周想拉取张姐对医馆的投资</t>
  </si>
  <si>
    <t>C. 小周想向张姐请教如何经营医馆</t>
  </si>
  <si>
    <t>D. 小周想邀请张姐成为医馆的名誉董事长</t>
  </si>
  <si>
    <t>Xiao Zhou and Sister Zhang are old friends for many years. Xiao Zhou is a doctor, is raising money everywhere to open a clinic. A while ago, Xiao Zhou comes to Sister Zhang's house to make tea, asks Sister Zhang: "Sister Zhang, do I need to reserve a chairman position in the clinic for you?"</t>
  </si>
  <si>
    <t>What does Xiao Zhou really want to say when she says this?</t>
  </si>
  <si>
    <t>Xiao Zhou wants to invite Sister Zhang to work in the clinic</t>
  </si>
  <si>
    <t>Xiao Zhou wants to attract Sister Zhang's investment in the clinic</t>
  </si>
  <si>
    <t>Xiao Zhou wants to ask Sister Zhang how to run the clinic</t>
  </si>
  <si>
    <t>Xiao Zhou wants to invite Sister Zhang to be the honorary chairman of the clinic</t>
  </si>
  <si>
    <t>安娜正在准备开车去家附近的超市购物。她的丈夫汤姆从房间走出来，看了看客厅烧着的炉火说，"看这炉火烧得真旺啊。"</t>
  </si>
  <si>
    <t>当汤姆说这句话的时候，他真正想说的是什么？</t>
  </si>
  <si>
    <t>A. 汤姆暗示安娜在出发前应当熄灭客厅的炉火。</t>
  </si>
  <si>
    <t>B. 汤姆想表达他喜欢看熊熊燃烧的火焰。</t>
  </si>
  <si>
    <t>C. 汤姆暗示安娜去超市购买一些炉子的燃料。</t>
  </si>
  <si>
    <t>D. 汤姆希望安娜把炉火烧得更旺一些。</t>
  </si>
  <si>
    <t>Anna is preparing to drive to the supermarket near her home. Her husband Tom comes out of the room, looks at the burning fire in the living room and says, "Look, this fire is really blazing."</t>
  </si>
  <si>
    <t>What does Tom really want to say when he says this?</t>
  </si>
  <si>
    <t>Tom implies that Anna should extinguish the fire in the living room before leaving.</t>
  </si>
  <si>
    <t>Tom wants to express that he likes to watch the blazing flames.</t>
  </si>
  <si>
    <t>Tom implies that Anna goes to the supermarket to buy some fuel for the stove.</t>
  </si>
  <si>
    <t>Tom hopes that Anna makes the fire burn more vigorously.</t>
  </si>
  <si>
    <t>一个夏天的午后，妮娜在办公室感到很冷，她对她的同事乔治说：“我感觉今天到了北极一样”。</t>
  </si>
  <si>
    <t>当妮娜说这句话的时候，她真正想说的是什么？</t>
  </si>
  <si>
    <t>A. 妮娜期待乔治一起去北极旅游</t>
  </si>
  <si>
    <t>B. 妮娜在建议乔治出去享受阳光</t>
  </si>
  <si>
    <t>C. 妮娜感觉自己可能生病了</t>
  </si>
  <si>
    <t>D. 妮娜暗示乔治将办公室的空调调高一些</t>
  </si>
  <si>
    <t>On a summer afternoon, Nina feels very cold in the office, she says to her colleague George: "I feel like I am in the North Pole today."</t>
  </si>
  <si>
    <t>What does Nina really want to say when she says this?</t>
  </si>
  <si>
    <t>Nina hopes George goes to the North Pole with her</t>
  </si>
  <si>
    <t>Nina suggests George to go out and enjoy the sun</t>
  </si>
  <si>
    <t>Nina feels she might be sick</t>
  </si>
  <si>
    <t>Nina hints George to turn up the air conditioning in the office</t>
  </si>
  <si>
    <t>玛丽是个非常严格的英语教师，她对学生的作文要求非常高。一天，她在批改学生的英语作文时，对其中一名表现不佳的学生黄同学，她说道：“黄同学，你的作文就像启示录一样神秘。”</t>
  </si>
  <si>
    <t>当玛丽说这句话的时候，她真正想说的是什么？</t>
  </si>
  <si>
    <t>A. 黄同学的作文写得极其冒险</t>
  </si>
  <si>
    <t>B. 黄同学的作文写得异常深奥</t>
  </si>
  <si>
    <t>C. 黄同学的作文写得十分引人入胜</t>
  </si>
  <si>
    <t>D. 黄同学的作文写得含糊不清</t>
  </si>
  <si>
    <t>Mary is a very strict English teacher, she has very high requirements for students' essays. One day, she is correcting students' English essays, and she says to a student named Huang who is not performing well, "Huang, your essay is as mysterious as the revelation."</t>
  </si>
  <si>
    <t>What does Mary really mean when she says this?</t>
  </si>
  <si>
    <t>Huang's essay is extremely adventurous</t>
  </si>
  <si>
    <t>Huang's essay is exceptionally profound</t>
  </si>
  <si>
    <t>Huang's essay is very engaging</t>
  </si>
  <si>
    <t>Huang's essay is vague</t>
  </si>
  <si>
    <t>在办公室，小林在办公桌前苦苦研读手里的文件。他的同事小杨进来，看了一眼他的桌前满杯的咖啡，然后说：“小林，你的咖啡已经冷掉了。”</t>
  </si>
  <si>
    <t>当小杨说这句话的时候，她真正想说的是什么？</t>
  </si>
  <si>
    <t>A. 小杨想告诉小林需要休息一下。</t>
  </si>
  <si>
    <t>B. 小杨建议小林再煮一杯热咖啡。</t>
  </si>
  <si>
    <t>C. 小杨在质疑小林的工作效率。</t>
  </si>
  <si>
    <t>D. 小杨希望小林能多喝水，少喝咖啡。</t>
  </si>
  <si>
    <t>In the office, Xiao Lin studies the documents in his hand in front of his desk. His colleague Xiao Yang comes in, glances at the full cup of coffee in front of his desk, and then says, "Xiao Lin, your coffee is cold."</t>
  </si>
  <si>
    <t>What does Xiao Yang really want to say when she says this?</t>
  </si>
  <si>
    <t>Xiao Yang wants to tell Xiao Lin to take a break.</t>
  </si>
  <si>
    <t>Xiao Yang suggests Xiao Lin to make another cup of hot coffee.</t>
  </si>
  <si>
    <t>Xiao Yang questions the work efficiency of Xiao Lin.</t>
  </si>
  <si>
    <t>Xiao Yang hopes Xiao Lin drinks more water and less coffee.</t>
  </si>
  <si>
    <t>小红是一个清洁工，她在办公楼的电梯里看到一位陌生男子正在吃瓜子，并将瓜子皮丢在地上。她面带微笑地对男子说：“先生，我们这里的垃圾桶在每层楼都有。”</t>
  </si>
  <si>
    <t>当小红说这句话的时候，她真正想说的是什么？</t>
  </si>
  <si>
    <t>A. 小红是在询问男子是否看到了垃圾桶。</t>
  </si>
  <si>
    <t>B. 小红想告诉那个男子她的工作是清洁工。</t>
  </si>
  <si>
    <t>C. 小红想告诉那个男子他应该把吃瓜子后的垃圾丢进垃圾桶。</t>
  </si>
  <si>
    <t>D. 小红是在向男子介绍楼内垃圾桶的分布情况。</t>
  </si>
  <si>
    <t>Xiao Hong is a cleaner, she sees a strange man eating sunflower seeds in the elevator of the office building, and he throws the seed shells on the ground. She smiles at the man and says, "Sir, we have trash cans on every floor here."</t>
  </si>
  <si>
    <t>What does Xiao Hong really want to say when she says this?</t>
  </si>
  <si>
    <t>Xiao Hong is asking the man if he sees the trash can.</t>
  </si>
  <si>
    <t>Xiao Hong wants to tell the man that her job is a cleaner.</t>
  </si>
  <si>
    <t>Xiao Hong wants to tell the man that he should throw the trash from eating sunflower seeds into the trash can.</t>
  </si>
  <si>
    <t>Xiao Hong is introducing the distribution of trash cans in the building to the man.</t>
  </si>
  <si>
    <t>小雨和小华是一对恋人。一天，小雨将两人身份证放一起，说是比谁更好看，小华说：“比对不是得同样的灯光，同样的摄影师，同等条件下才能得出正确的结论吗？改天我们一起去拍证件照？”</t>
  </si>
  <si>
    <t>A. 小华希望换一个摄影师重新拍摄他和小雨的证件照。</t>
  </si>
  <si>
    <t>B. 小华觉得自己的证件照拍摄的不满意，希望重新拍摄。</t>
  </si>
  <si>
    <t>C. 小华建议两人去办理结婚登记。</t>
  </si>
  <si>
    <t>D. 小华希望他和小雨购买一套专业的摄影设备。</t>
  </si>
  <si>
    <t>Xiaoyu and Xiaohua are a couple. One day, Xiaoyu puts their IDs together, saying it is to see who looks better, Xiaohua says, "Doesn't the comparison require the same lighting, the same photographer, and the same conditions to reach a correct conclusion? Shall we go take ID photos together another day?"</t>
  </si>
  <si>
    <t>What does Xiaohua really want to say when he says this?</t>
  </si>
  <si>
    <t>Xiaohua hopes to hire a new photographer to retake his and Xiaoyu's ID photos.</t>
  </si>
  <si>
    <t>Xiaohua is not satisfied with his ID photo and hopes to retake it.</t>
  </si>
  <si>
    <t>Xiaohua suggests that they go to register for marriage.</t>
  </si>
  <si>
    <t>Xiaohua hopes that he and Xiaoyu buy a set of professional photography equipment.</t>
  </si>
  <si>
    <t>公司会议室里开会，员工小李正打瞌睡，经理对他说：“小李，昨天工作到很晚吧，要注意休息。”</t>
  </si>
  <si>
    <t>当经理说这句话的时候，他真正想说的是什么？</t>
  </si>
  <si>
    <t>A. 经理在提醒小李，他应该充分休息，以免因缺乏瞌睡而影响工作效能。</t>
  </si>
  <si>
    <t>B. 经理在赞扬小李，他工作异常努力，即使在夜晚也在工作。</t>
  </si>
  <si>
    <t>C. 经理在询问小李，他昨晚是不是熬夜工作，所以今天无法专心。</t>
  </si>
  <si>
    <t>D. 经理在提醒小李，他在开会的时候应该保持精神。</t>
  </si>
  <si>
    <t>A meeting is happening in the company conference room, employee Xiao Li is dozing off, the manager says to him: "Xiao Li, you work until very late yesterday, you need to pay attention to rest."</t>
  </si>
  <si>
    <t>The manager is reminding Xiao Li that he should rest fully to avoid affecting work efficiency due to lack of sleep.</t>
  </si>
  <si>
    <t>The manager is praising Xiao Li, he works extremely hard, even at night.</t>
  </si>
  <si>
    <t>The manager is asking Xiao Li if he stays up late to work last night, so he can't concentrate today.</t>
  </si>
  <si>
    <t>The manager is reminding Xiao Li that he should stay alert during the meeting.</t>
  </si>
  <si>
    <t>欧阳是个高中生，他的坐位在班上的最后一排。一天，他的老师陈老师在课上问他：“欧阳，窗外的风景怎么样呢？”</t>
  </si>
  <si>
    <t>当陈老师说这句话时，他真正想说的是什么？</t>
  </si>
  <si>
    <t>A. 陈老师担心欧阳坐在最后一排，可能看不清黑板。</t>
  </si>
  <si>
    <t>B. 陈老师在提醒欧阳上课不应该东张西望。</t>
  </si>
  <si>
    <t>C. 陈老师想知道窗外的风景是什么样子。</t>
  </si>
  <si>
    <t>D. 陈老师希望欧阳能够欣赏窗外的风景，感受大自然的美好。</t>
  </si>
  <si>
    <t>Ouyang is a high school student, his seat is in the last row of the class. One day, his teacher, Mr. Chen, asks him in class, "Ouyang, how is the scenery outside the window?"</t>
  </si>
  <si>
    <t>What does Mr. Chen really want to say when he says this?</t>
  </si>
  <si>
    <t>Mr. Chen worries that Ouyang, sitting in the last row, may not see the blackboard clearly.</t>
  </si>
  <si>
    <t>Mr. Chen reminds Ouyang that he should not look around during class.</t>
  </si>
  <si>
    <t>Mr. Chen wants to know what the scenery outside the window looks like.</t>
  </si>
  <si>
    <t>Mr. Chen hopes that Ouyang appreciates the scenery outside the window, feeling the beauty of nature.</t>
  </si>
  <si>
    <t>过年的时候，李华四处走亲访友，有一天，李华到一朋友家串门，对方很热情，还拿出烟来递给李华，李华也很礼貌的接过来，然后互相嘘寒问暖，调侃遇到的人和事，谈着谈着就到了中午，李华的朋友就说：“中午家里要来客人了，要不一起坐坐？”</t>
  </si>
  <si>
    <t>当李华的朋友说这句话时，他真正想说的是什么？</t>
  </si>
  <si>
    <t>A. 李华的朋友希望李华能留下来吃饭</t>
  </si>
  <si>
    <t>B. 李华的朋友想让李华认识新的朋友</t>
  </si>
  <si>
    <t>C. 李华的朋友暗示李华应当离开了</t>
  </si>
  <si>
    <t>D. 李华的朋友想以客人为由让李华参与中午的饭局</t>
  </si>
  <si>
    <t>During the New Year, Li Hua visits friends and relatives everywhere. One day, Li Hua visits a friend's house. The friend is very enthusiastic and even gives cigarettes to Li Hua. Li Hua also politely accepts them. Then they chat with each other, make fun of people and things they encounter. As they talk, it is noon. Li Hua's friend says, "Guests are coming to my house at noon, why not sit together?"</t>
  </si>
  <si>
    <t>What does Li Hua's friend really mean when he says this?</t>
  </si>
  <si>
    <t>Li Hua's friend hopes Li Hua can stay for lunch</t>
  </si>
  <si>
    <t>Li Hua's friend wants Li Hua to meet new friends</t>
  </si>
  <si>
    <t>Li Hua's friend hints that Li Hua should leave</t>
  </si>
  <si>
    <t>Li Hua's friend wants to use the guests as an excuse to involve Li Hua in the lunch.</t>
  </si>
  <si>
    <t>陈伟是一名广东的大学生。有一年，广东流传禽流感，而在大学学校外面的超市里，大的新奥尔良烤鸡五折出售，不到十元，陈伟兴奋的买了一只。结账时，他身后的阿姨问他：＂小伙子，你知道最近有什么新闻吗？＂</t>
  </si>
  <si>
    <t>当阿姨说这句话时，她真正想说的是什么？</t>
  </si>
  <si>
    <t>A. 阿姨想询问陈伟关于政治新闻的看法。</t>
  </si>
  <si>
    <t>B. 阿姨在无意中闲聊，想了解最近的新鲜事</t>
  </si>
  <si>
    <t>C. 阿姨暗示禽流感流行的时节购买烤鸡不安全。</t>
  </si>
  <si>
    <t>D. 阿姨想指出新奥尔良烤鸡的价格太便宜了。</t>
  </si>
  <si>
    <t>Chen Wei is a college student in Guangdong. One year, bird flu spreads in Guangdong, and in the supermarket outside the university, large New Orleans roast chicken sells at half price, less than ten yuan, Chen Wei excitedly buys one. When he checks out, the aunt behind him asks him: "Young man, do you know what the latest news is?"</t>
  </si>
  <si>
    <t>What does the aunt really want to say when she says this?</t>
  </si>
  <si>
    <t>The aunt wants to ask Chen Wei about his views on political news.</t>
  </si>
  <si>
    <t>The aunt is casually chatting, wanting to know the latest happenings.</t>
  </si>
  <si>
    <t>The aunt implies that it is unsafe to buy roast chicken during the bird flu season.</t>
  </si>
  <si>
    <t>The aunt wants to point out that the price of New Orleans roast chicken is too cheap.</t>
  </si>
  <si>
    <t>鸿杰去银行帮朋友办事，朋友在外地，他找到工作人员要来了办事需要填写的表单，看到了签名那栏，愣住了，因为显示要本人签字。
他很耿直的问工作人员：“我朋友在外地，我可以代签吗？”
工作人员说：“这里有监控，是没法别人代签的，出去找本人签。”
他很着急的说：“我朋友真的回不来，行个方便吧。”
工作人员还是那句话：“这里有监控，别人没法代签，出去找本人签。”</t>
  </si>
  <si>
    <t>当工作人员说这句话时，他真正想说的是什么？</t>
  </si>
  <si>
    <t>A. 工作人员是在硬性要求鸿杰必须找他的朋友来银行签字。</t>
  </si>
  <si>
    <t>B. 工作人员在暗示鸿杰可以走出银行后帮朋友代签。</t>
  </si>
  <si>
    <t>C. 工作人员是再次确认了规定，即银行内不允许他人代签。</t>
  </si>
  <si>
    <t>D. 工作人员是在建议鸿杰去找合适的签字工具。</t>
  </si>
  <si>
    <t>Hongjie goes to the bank to help a friend with some business. His friend is out of town. He gets the form that needs to be filled out from the staff and stops when he sees the signature column because it requires the person's own signature.\nHe asks the staff very straightforwardly: "My friend is out of town, can I sign for him?"\nThe staff says: "There is surveillance here, it is impossible for others to sign on behalf, go find the person to sign."\nHe says anxiously: "My friend really can't come back, please make it convenient."\nThe staff still says: "There is surveillance here, others can't sign on behalf, go find the person to sign."</t>
  </si>
  <si>
    <t>What does the staff really mean when he says this?</t>
  </si>
  <si>
    <t>The staff is insisting that Hongjie must find his friend to come to the bank to sign.</t>
  </si>
  <si>
    <t>The staff is hinting that Hongjie can sign for his friend after leaving the bank.</t>
  </si>
  <si>
    <t>The staff is reconfirming the rule that the bank does not allow others to sign on behalf.</t>
  </si>
  <si>
    <t>The staff is suggesting that Hongjie find a suitable signing tool.</t>
  </si>
  <si>
    <t>小张在街边小摊上买橘子，他问老板：“橘子酸不？”
老板说：“甜得很”
旁边一个买橘子的大姐说：：“太甜了齁牙，略微带点酸的最好。我最喜欢这种。”</t>
  </si>
  <si>
    <t>当大姐说这句话时，她真正想说的是什么？</t>
  </si>
  <si>
    <t>A. 她想表达她自己最喜欢吃带点酸的橘子。</t>
  </si>
  <si>
    <t>B. 她想告诉小张这个地方的橘子非常甜。</t>
  </si>
  <si>
    <t>C. 她在赞美摊主的橘子，表示对这种味道的喜爱。</t>
  </si>
  <si>
    <t>D. 她暗示小张买的橘子是酸的。</t>
  </si>
  <si>
    <t>Xiao Zhang buys oranges at a street stall, he asks the boss, "Are the oranges sour?"\nThe boss says, "They are very sweet."\nA big sister who buys oranges next to him says, "They are too sweet and hurt the teeth, a little sour is the best. I like this kind the most."</t>
  </si>
  <si>
    <t>What does she really want to say when the big sister says this?</t>
  </si>
  <si>
    <t>She wants to express that she likes to eat oranges with a bit of sourness.</t>
  </si>
  <si>
    <t>She wants to tell Xiao Zhang that the oranges in this place are very sweet.</t>
  </si>
  <si>
    <t>She praises the stall owner's oranges, expressing her love for this taste.</t>
  </si>
  <si>
    <t>She implies that the oranges Xiao Zhang buys are sour.</t>
  </si>
  <si>
    <t>跃生小时候晚上经常去一个年纪相仿的邻居家玩。某一天玩到深夜，他妈妈临进房间睡觉时，过来跟跃生说，“明天再来玩哈。”跃生觉得受到了邀请，本来第二天不太想找他玩的，为了不辜负这份好意，又勉为其难去他家玩到半夜。他妈妈临进房间睡觉时，又过来跟跃生说，“明天再来玩哈。”</t>
  </si>
  <si>
    <t>当邻居的妈妈说这句话时，她真正想说的是什么？</t>
  </si>
  <si>
    <t>A. 她非常喜欢跃生。</t>
  </si>
  <si>
    <t>B. 她希望跃生每天都来她家玩。</t>
  </si>
  <si>
    <t>C. 她暗示跃生应该离开了。</t>
  </si>
  <si>
    <t>D. 她觉得跃生是个能给她儿子带来乐趣的朋友。</t>
  </si>
  <si>
    <t>Yue Sheng often goes to a neighbor's house of the same age to play at night when he is a child. One day, he plays until late at night, his mother comes to him before going to bed and says, "Come to play again tomorrow." Yue Sheng feels invited, he doesn't really want to play with him the next day, but in order not to disappoint this kindness, he reluctantly goes to his house to play until midnight. His mother comes to him before going to bed and says, "Come to play again tomorrow."</t>
  </si>
  <si>
    <t>What does the neighbor's mother really mean when she says this?</t>
  </si>
  <si>
    <t>She really likes Yue Sheng.</t>
  </si>
  <si>
    <t>She hopes Yue Sheng comes to her house to play every day.</t>
  </si>
  <si>
    <t>She hints that Yue Sheng should leave.</t>
  </si>
  <si>
    <t>She thinks Yue Sheng is a friend who brings fun to her son.</t>
  </si>
  <si>
    <t>晓雪是一个能干热心的家庭主妇。老潘则是一个终日泡在棋牌馆，不关心其他事的老人。有一天晓雪路过老潘家，看了一眼对老潘说：“潘叔，您的园子真是个绿色的天堂啊。”</t>
  </si>
  <si>
    <t>当晓雪说这句话时，她真正想说的是什么？</t>
  </si>
  <si>
    <t>A. 她赞赏老潘的园子非常漂亮。</t>
  </si>
  <si>
    <t>B. 她鼓励老潘种其他颜色的植物，让园子更为美丽多彩。</t>
  </si>
  <si>
    <t>C. 晓雪暗示老潘应该清理园子里的杂草。</t>
  </si>
  <si>
    <t>D. 晓雪对老潘的园艺技巧表示钦佩。</t>
  </si>
  <si>
    <t>Xiaoxue is a capable and enthusiastic housewife. Old Pan is an old man who spends all day in the chess and card club, not caring about other things. One day, Xiaoxue passes by Old Pan's house, takes a look and says to Old Pan: "Uncle Pan, your garden is really a green paradise."</t>
  </si>
  <si>
    <t>What does Xiaoxue really want to say when she says this?</t>
  </si>
  <si>
    <t>She admires that Old Pan's garden is very beautiful.</t>
  </si>
  <si>
    <t>She encourages Old Pan to plant other colored plants to make the garden more beautiful and colorful.</t>
  </si>
  <si>
    <t>Xiaoxue implies that Old Pan should clean up the weeds in the garden.</t>
  </si>
  <si>
    <t>Xiaoxue admires Old Pan's gardening skills.</t>
  </si>
  <si>
    <t>经理小张在公司开会的时候，发现他的同事小赵一直玩手机。他看了一眼小赵并说着：“我发现你一直在研究一些非常重要的东西啊。”</t>
  </si>
  <si>
    <t>当小张说这句话时，他真正想说的是什么？</t>
  </si>
  <si>
    <t>A. 小张表示他对小赵正在做的事情很感兴趣，希望也能得到其中的乐趣。</t>
  </si>
  <si>
    <t>B. 小张暗示小赵开会时不应总看手机。</t>
  </si>
  <si>
    <t>C. 小张表示他对小赵一直在手机上忙碌的情况表示理解。</t>
  </si>
  <si>
    <t>D. 小张在赞美小赵能一边开会一边处理其他事情。</t>
  </si>
  <si>
    <t>Manager Xiao Zhang, while in a company meeting, notices that his colleague Xiao Zhao constantly plays with his phone. He glances at Xiao Zhao and says, "I notice you are always studying some very important things."</t>
  </si>
  <si>
    <t>Xiao Zhang shows his interest in what Xiao Zhao is doing and hopes to also get pleasure from it.</t>
  </si>
  <si>
    <t>Xiao Zhang implies that Xiao Zhao should not always look at his phone during meetings.</t>
  </si>
  <si>
    <t>Xiao Zhang shows his understanding of Xiao Zhao's constant busyness on the phone.</t>
  </si>
  <si>
    <t>Xiao Zhang praises Xiao Zhao for being able to handle other things while in a meeting.</t>
  </si>
  <si>
    <t>琳达在冬夜抱着宠物狗进了家，她对丈夫鲍勃说：“呀，狗狗的毛皮都快结冰了。”</t>
  </si>
  <si>
    <t>当琳达说这句话时，她真正想说的是什么？</t>
  </si>
  <si>
    <t>A. 琳达暗示鲍勃他们应该提高屋内的温度。</t>
  </si>
  <si>
    <t>B. 琳达暗示鲍勃宠物狗的皮毛需要清理。</t>
  </si>
  <si>
    <t>C. 琳达暗示鲍勃需要买一件新的宠物狗外套。</t>
  </si>
  <si>
    <t>D. 琳达暗示鲍勃应该带狗狗去兽医那里检查。</t>
  </si>
  <si>
    <t>Linda holds her pet dog and enters the house on a winter night, she says to her husband Bob: "Ah, the dog's fur is almost freezing."</t>
  </si>
  <si>
    <t>What does Linda really mean when she says this?</t>
  </si>
  <si>
    <t>Linda implies to Bob that they should raise the temperature inside the house.</t>
  </si>
  <si>
    <t>Linda implies to Bob that the pet dog's fur needs cleaning.</t>
  </si>
  <si>
    <t>Linda implies to Bob that he needs to buy a new pet dog coat.</t>
  </si>
  <si>
    <t>Linda implies to Bob that he should take the dog to the vet for a check-up.</t>
  </si>
  <si>
    <t>杨花和陈斌是室友，杨花是一个对电脑知识极感兴趣的人，经常捣鼓自己的电脑。有一天，陈斌对杨花说：“我的电脑又开始闹脾气了。”</t>
  </si>
  <si>
    <t>当陈斌说这句话时，他真正想说的是什么？</t>
  </si>
  <si>
    <t>A. 他想表达自己的电脑正在工作</t>
  </si>
  <si>
    <t>B. 他希望杨花能帮忙修理一下电脑的问题</t>
  </si>
  <si>
    <t>C. 他想抱怨自己的电脑实在太老了</t>
  </si>
  <si>
    <t>D. 他计划购买一台新电脑来替换现有的那台</t>
  </si>
  <si>
    <t>Yang Hua and Chen Bin are roommates. Yang Hua is a person who is extremely interested in computer knowledge and often tinkers with his own computer. One day, Chen Bin says to Yang Hua, "My computer starts to throw a tantrum again."</t>
  </si>
  <si>
    <t>What does Chen Bin really want to say when he says this?</t>
  </si>
  <si>
    <t>He wants to express that his computer is working</t>
  </si>
  <si>
    <t>He hopes Yang Hua can help fix the computer problem</t>
  </si>
  <si>
    <t>He wants to complain that his computer is too old</t>
  </si>
  <si>
    <t>He plans to buy a new computer to replace the existing one</t>
  </si>
  <si>
    <t>在一次晚宴中，顾客小李发现他的蛋糕上有一根头发。于是他叫来了服务员，说：“我不记得我点的蛋糕里有这个配料。”</t>
  </si>
  <si>
    <t>当小李说这句话时，他真正想说的是什么？</t>
  </si>
  <si>
    <t>A. 小李喜欢头发作为蛋糕的配料。</t>
  </si>
  <si>
    <t>B. 小李认为这是一个玩笑。</t>
  </si>
  <si>
    <t>C. 小李希望服务员给他更换一份新的蛋糕。</t>
  </si>
  <si>
    <t>D. 小李想知道如何把头发用作蛋糕配料。</t>
  </si>
  <si>
    <t>At a dinner party, customer Xiao Li finds a hair on his cake. So he calls the waiter and says, "I don't remember this ingredient in the cake I order."</t>
  </si>
  <si>
    <t>What does Xiao Li really mean when he says this?</t>
  </si>
  <si>
    <t>Xiao Li likes hair as an ingredient in the cake.</t>
  </si>
  <si>
    <t>Xiao Li thinks this is a joke.</t>
  </si>
  <si>
    <t>Xiao Li hopes the waiter gives him a new cake.</t>
  </si>
  <si>
    <t>Xiao Li wants to know how to use hair as a cake ingredient.</t>
  </si>
  <si>
    <t>王原和女友分手已经一年了。之后王原历经变故，遭遇失业，他就开始装上滴滴打车软件跑网约车。有一天，他拉上一位女乘客，竟然是前女友。一路上两人相对无语，前女友的表情很挣扎，仿佛在做什么心理准备。到达目的地后，她轻声问王原：“我们还能回去吗？”</t>
  </si>
  <si>
    <t>当前女友说这句话时，她真正想说的是什么？</t>
  </si>
  <si>
    <t>A. 她想问王原是否可以把她送回家</t>
  </si>
  <si>
    <t>B. 她询问王原两人能否做回男女朋友关系</t>
  </si>
  <si>
    <t>C. 她在获取王原对于跑滴滴作为职业选择的看法</t>
  </si>
  <si>
    <t>D. 她暗示自己打错了车，询问王源能否将其送回打车的地方</t>
  </si>
  <si>
    <t>Wang Yuan breaks up with his girlfriend for a year now. After that, Wang Yuan experiences changes and faces unemployment, so he starts to install the Didi taxi app to run online car-hailing. One day, he picks up a female passenger, who turns out to be his ex-girlfriend. Along the way, the two are silent, the ex-girlfriend's expression struggles, as if she is making some mental preparation. After arriving at the destination, she quietly asks Wang Yuan: "Can we go back?"</t>
  </si>
  <si>
    <t>When the current girlfriend says this sentence, what does she really want to say?</t>
  </si>
  <si>
    <t>She wants to ask Wang Yuan if he can take her home</t>
  </si>
  <si>
    <t>She asks Wang Yuan if the two can be boyfriend and girlfriend again</t>
  </si>
  <si>
    <t>She is getting Wang Yuan's opinion on running Didi as a career choice</t>
  </si>
  <si>
    <t>She implies that she takes the wrong car, asking Wang Yuan if he can take her back to the place where she hails the taxi</t>
  </si>
  <si>
    <t>王原和女友分手已经一年了。之后王原历经变故，遭遇失业，他就开始装上滴滴打车软件跑网约车。有一天，他拉上一位女乘客，竟然是前女友。一路上两人相对无语，前女友的表情很挣扎，仿佛在做什么心理准备。到达目的地后，她轻声问王原：“我们还能回去吗？”王原点了一支烟，纠结了半天说：“回去？回去得加二十！”</t>
  </si>
  <si>
    <t>当王原说这句话时，他真正想说的是什么？</t>
  </si>
  <si>
    <t>A. 他想表明自己愿意与前女友复合，但前提是增加费用。</t>
  </si>
  <si>
    <t>B. 他表达自己愿意将前女友送回打车的地方，前提是增加费用</t>
  </si>
  <si>
    <t>C. 他表达了希望前女友理解他目前经济状况的困难。</t>
  </si>
  <si>
    <t>D. 他表明自己拒绝前女友复合的请求。</t>
  </si>
  <si>
    <t>Wang Yuan breaks up with his girlfriend for a year already. After that, Wang Yuan experiences changes and faces unemployment, so he starts to install the Didi taxi app to run online car-hailing. One day, he picks up a female passenger, who turns out to be his ex-girlfriend. Along the way, the two are silent, the ex-girlfriend's expression struggles, as if she is making some mental preparation. After arriving at the destination, she quietly asks Wang Yuan: "Can we go back?" Wang Yuan lights a cigarette, struggles for a long time and says: "Go back? Going back costs an extra twenty!"</t>
  </si>
  <si>
    <t>When Wang Yuan says this sentence, what does he really want to say?</t>
  </si>
  <si>
    <t>He wants to express his willingness to reconcile with his ex-girlfriend, but the premise is to increase the fee.</t>
  </si>
  <si>
    <t>He expresses his willingness to take his ex-girlfriend back to the place where he picks her up, the premise is to increase the fee</t>
  </si>
  <si>
    <t>He expresses the hope that his ex-girlfriend understands his current economic difficulties.</t>
  </si>
  <si>
    <t>He indicates his refusal to the ex-girlfriend's reconciliation request.</t>
  </si>
  <si>
    <t>陈威骑着电动车去市场买水果，路过水果摊位，他刚停下电车，在车上转过头问老板：“橘子多少钱一斤？”老板回了一句：“手机拿好，下来看吧。”</t>
  </si>
  <si>
    <t>当老板说这句话时，他真正想说的是什么？</t>
  </si>
  <si>
    <t>A. 老板希望陈威安全下车，避免摔倒。</t>
  </si>
  <si>
    <t>B. 老板希望陈威用手机查看橘子的现在的市场价格。</t>
  </si>
  <si>
    <t>C. 老板暗示周围有偷手机的小偷。</t>
  </si>
  <si>
    <t>D. 老板建议陈威亲自挑选看看橘子的品质。</t>
  </si>
  <si>
    <t>Chen Wei rides an electric bike to the market to buy fruits. He passes by a fruit stall, just stops the bike, turns his head on the bike to ask the boss, "How much is the orange per pound?" The boss replies, "Hold your phone well, come down and see."</t>
  </si>
  <si>
    <t>What does the boss really mean when he says this?</t>
  </si>
  <si>
    <t>The boss hopes that Chen Wei gets off the car safely to avoid falling.</t>
  </si>
  <si>
    <t>The boss hopes that Chen Wei checks the current market price of oranges with his phone.</t>
  </si>
  <si>
    <t>The boss hints that there are phone thieves around.</t>
  </si>
  <si>
    <t>The boss suggests that Chen Wei personally selects and checks the quality of the oranges.</t>
  </si>
  <si>
    <t>高三那会儿，李晨早上经常迟到，连续几天都迟到。班主任生气了，把李晨堵在走廊一通教育，然后拉着李晨去了办公室，对他说：“你这么喜欢睡，那你就在这里安安心心地睡觉吧！今天的课也不要上了！” 然后摔门而出。</t>
  </si>
  <si>
    <t>当班主任说这句话时，他真正想说的是什么？</t>
  </si>
  <si>
    <t>A. 班主任希望李晨可以单独在办公室上课</t>
  </si>
  <si>
    <t>B. 班主任鼓励李晨放弃学业，好好休息</t>
  </si>
  <si>
    <t>C. 班主任暗示李晨要按时上课，不要迟到</t>
  </si>
  <si>
    <t>D. 班主任对李晨失望，不希望他再来上课</t>
  </si>
  <si>
    <t>During the senior year, Li Chen often arrives late in the morning, and he is late for several days in a row. The head teacher gets angry, blocks Li Chen in the corridor for a lecture, then takes Li Chen to the office, and says to him: "You like to sleep so much, then you sleep here peacefully! You do not attend today's class!" Then he slams the door and leaves.</t>
  </si>
  <si>
    <t>What does the head teacher really mean when he says this?</t>
  </si>
  <si>
    <t>The head teacher hopes that Li Chen can attend class alone in the office</t>
  </si>
  <si>
    <t>The head teacher encourages Li Chen to give up his studies and rest well</t>
  </si>
  <si>
    <t>The head teacher implies that Li Chen should attend class on time and not be late</t>
  </si>
  <si>
    <t>The head teacher is disappointed in Li Chen and does not want him to attend class anymore</t>
  </si>
  <si>
    <t>张霞是装修公司的员工，有个同学是开养生馆的，经常在朋友圈讲吃素的好处。一次张霞请他吃饭，专门给他点了全素宴。他问张霞：“你们搞装修的，下班回家会不会经常装装这里，修修那里？”</t>
  </si>
  <si>
    <t>当张霞的同学说这句话时，他真正想说的是什么？</t>
  </si>
  <si>
    <t>A. 他对装修感兴趣，想要了解更多关于这个行业的信息。</t>
  </si>
  <si>
    <t>B. 他暗示自己不是天天吃素的，建议张霞点几个荤菜。</t>
  </si>
  <si>
    <t>C. 他觉得张霞工作太辛苦，应该换一个工作。</t>
  </si>
  <si>
    <t>D. 他想要张霞帮助他装修养生馆。</t>
  </si>
  <si>
    <t>Zhang Xia is an employee of a decoration company, and a classmate runs a health spa and often talks about the benefits of vegetarianism in his circle of friends. Once Zhang Xia invites him to dinner and specifically orders a full vegetarian feast for him. He asks Zhang Xia, "Do you guys who do decoration, when you get off work and go home, do you often decorate here and fix there?"</t>
  </si>
  <si>
    <t>What does he really mean when Zhang Xia's classmate says this?</t>
  </si>
  <si>
    <t>He is interested in decoration and wants to know more about this industry.</t>
  </si>
  <si>
    <t>He implies that he does not eat vegetarian every day and suggests Zhang Xia to order some meat dishes.</t>
  </si>
  <si>
    <t>He thinks Zhang Xia works too hard and should change a job.</t>
  </si>
  <si>
    <t>He wants Zhang Xia to help him decorate the health spa.</t>
  </si>
  <si>
    <t>一个理科男生每晚都去一个教室自习，每次都坐在一个不认识的女生后面。渐渐地，男生喜欢上了女生，但一直没有勇气表白。舍友们知道后，全都鼓励他。一天晚上，男生终于鼓足了勇气，写了一封表白信，递到女生的手里。
女生看了一会儿之后，收拾学习用具，转身对男生说：我想回去了，你呢？</t>
  </si>
  <si>
    <t>当女生说出这句话时，她真正想说的是什么？</t>
  </si>
  <si>
    <t>A. 她表明自己要回家了，询问男生是否也要回家。</t>
  </si>
  <si>
    <t>B. 她希望男生可以明白她需要独处。</t>
  </si>
  <si>
    <t>C. 她不想和男生在一起。</t>
  </si>
  <si>
    <t>D. 她暗示自己同意了男生的表白。</t>
  </si>
  <si>
    <t>A science male student goes to a classroom to study every night, always sitting behind a girl he does not know. Gradually, the boy falls in love with the girl, but he never has the courage to confess. When his roommates know, they all encourage him. One night, the boy finally gathers the courage, writes a love letter, and gives it to the girl.\nThe girl looks at it for a while, packs up her study tools, turns around and says to the boy: I want to go back, what about you?</t>
  </si>
  <si>
    <t>What does she really want to say when the girl says this sentence?</t>
  </si>
  <si>
    <t>She indicates that she wants to go home and asks if the boy also wants to go home.</t>
  </si>
  <si>
    <t>She hopes the boy understands that she needs to be alone.</t>
  </si>
  <si>
    <t>She does not want to be with the boy.</t>
  </si>
  <si>
    <t>She implies that she agrees with the boy's confession.</t>
  </si>
  <si>
    <t>张涛和王华正在公司休息室打台球，王华在一轮糟糕的队友配合后，评论道：“看来我们的队友们今天忘记喝咖啡了。”</t>
  </si>
  <si>
    <t>当王华说这句话时，他真正想说的是什么？</t>
  </si>
  <si>
    <t>A. 他暗示队友们需要提升专注度。</t>
  </si>
  <si>
    <t>B. 他认为他们的队友需要真正去喝咖啡。</t>
  </si>
  <si>
    <t>C. 他认为他的队友是咖啡爱好者。</t>
  </si>
  <si>
    <t>D. 他暗示自己要请队友喝咖啡</t>
  </si>
  <si>
    <t>Zhang Tao and Wang Hua are playing billiards in the company lounge. After a round of poor team cooperation, Wang Hua comments, "It seems our teammates forget to drink coffee today."</t>
  </si>
  <si>
    <t>What does Wang Hua really mean when he says this?</t>
  </si>
  <si>
    <t>He implies that teammates need to increase their focus.</t>
  </si>
  <si>
    <t>He thinks their teammates need to actually go drink coffee.</t>
  </si>
  <si>
    <t>He thinks his teammate is a coffee lover.</t>
  </si>
  <si>
    <t>He implies that he wants to treat his teammates to coffee.</t>
  </si>
  <si>
    <t>李燕带儿子在公园玩耍，看到他的儿子把果皮丢在了草地上，她对他说：“天呐，看那边的垃圾桶先生也太寂寞了。”</t>
  </si>
  <si>
    <t>当李燕说这句话时，她真正想说的是什么？</t>
  </si>
  <si>
    <t>A. 她在讲述垃圾桶的故事。</t>
  </si>
  <si>
    <t>B. 她在赞美垃圾桶的设计。</t>
  </si>
  <si>
    <t>C. 她在暗示公园的清洁工人不尽职。</t>
  </si>
  <si>
    <t>D. 她在暗示儿子应当把果皮扔进垃圾桶。</t>
  </si>
  <si>
    <t>Li Yan takes her son to play in the park, and sees that her son throws the fruit peel on the grass. She says to him: "Oh my, look how lonely that trash can over there is."</t>
  </si>
  <si>
    <t>What does Li Yan really mean when she says this?</t>
  </si>
  <si>
    <t>She tells the story of the trash can.</t>
  </si>
  <si>
    <t>She praises the design of the trash can.</t>
  </si>
  <si>
    <t>She hints that the park cleaners do not do their job.</t>
  </si>
  <si>
    <t>She hints that her son should throw the fruit peel into the trash can.</t>
  </si>
  <si>
    <t>张蓉和小刚是一对情侣，他们正在一家卖家具的商店里。看到一个漂亮的床，张蓉对小刚说：“在这张床上一定会睡得很香。”</t>
  </si>
  <si>
    <t>当张蓉说这句话时，她真正想说的是什么？</t>
  </si>
  <si>
    <t>A. 她觉得小刚看上去很累，需要好好休息。</t>
  </si>
  <si>
    <t>B. 她可以在这张床上安静地看书。</t>
  </si>
  <si>
    <t>C. 她暗示小刚自己想买下这张床。</t>
  </si>
  <si>
    <t>D. 她正在想象自己在这张床上睡觉的样子。</t>
  </si>
  <si>
    <t>Zhang Rong and Xiao Gang are a couple, they are in a furniture store. Seeing a beautiful bed, Zhang Rong says to Xiao Gang: "I definitely sleep well on this bed."</t>
  </si>
  <si>
    <t>What does Zhang Rong really want to say when she says this?</t>
  </si>
  <si>
    <t>She thinks Xiao Gang looks very tired and needs a good rest.</t>
  </si>
  <si>
    <t>She can read quietly on this bed.</t>
  </si>
  <si>
    <t>She hints to Xiao Gang that she wants to buy this bed.</t>
  </si>
  <si>
    <t>She is imagining herself sleeping on this bed.</t>
  </si>
  <si>
    <t>小杨是舞蹈社团的负责人，一天，她看着社团的舞蹈服说：“这些舞蹈服看了令人心疼。”</t>
  </si>
  <si>
    <t>当小杨说这句话时，她真正想说的是什么？</t>
  </si>
  <si>
    <t>A. 她觉得舞蹈服颜色不好看。</t>
  </si>
  <si>
    <t>B. 她认为有人在偷偷穿社团的舞蹈服。</t>
  </si>
  <si>
    <t>C. 她暗示舞蹈服已经旧了，需要购买新的。</t>
  </si>
  <si>
    <t>D. 她对舞蹈社团的成员们抱怨太多。</t>
  </si>
  <si>
    <t>Xiao Yang is the person in charge of the dance club. One day, she looks at the club's dance costumes and says, "These dance costumes make people feel heartbroken."</t>
  </si>
  <si>
    <t>What does Xiao Yang really mean when she says this?</t>
  </si>
  <si>
    <t>She thinks the color of the dance costumes is not good.</t>
  </si>
  <si>
    <t>She believes someone secretly wears the club's dance costumes.</t>
  </si>
  <si>
    <t>She implies that the dance costumes are old and need to buy new ones.</t>
  </si>
  <si>
    <t>She complains too much about the members of the dance club.</t>
  </si>
  <si>
    <t>小杨所在的公司周三有周例会。某周一，领导带着小王去会见客户张局，两人一直相谈甚欢，但谈的都是一些无关痛痒的话题，因为正事存在观点分歧。眼看着将近饭点，出现了下面几句对话： 领导：“张局，快到饭点了，看您有时间吗？想约您吃个饭？” 然后领导转过身，边眨眼睛，边对小杨说：“小杨，咱们晚上单位还有会议吗？”</t>
  </si>
  <si>
    <t>当领导问小杨这个问题的时候，他的目的是什么？</t>
  </si>
  <si>
    <t>A. 领导想向小杨询问会议时间，以安排和客户的饭局。</t>
  </si>
  <si>
    <t>B. 领导希望小杨回答今晚有会议，以此借口结束会面。</t>
  </si>
  <si>
    <t>C.领导想了解小杨对周例会的准备情况。</t>
  </si>
  <si>
    <t>D. 领导希望询问小杨愿不愿不参加会议，而陪他们吃饭。</t>
  </si>
  <si>
    <t>Xiao Yang's company holds a weekly meeting every Wednesday. On a certain Monday, the leader takes Xiao Wang to meet with client Director Zhang. The two of them chat happily, but they only talk about some irrelevant topics because there are disagreements on the main issues. As it approaches mealtime, the following conversation occurs: Leader: "Director Zhang, it is almost mealtime, do you have time? I want to invite you to have a meal." Then the leader turns around, winks, and says to Xiao Yang: "Xiao Yang, do we have a meeting at the unit tonight?"</t>
  </si>
  <si>
    <t>What is the leader's purpose when he asks Xiao Yang this question?</t>
  </si>
  <si>
    <t>The leader wants to ask Xiao Yang about the meeting time to arrange a meal with the client.</t>
  </si>
  <si>
    <t>The leader hopes Xiao Yang answers that there is a meeting tonight, so he can use this as an excuse to end the meeting.</t>
  </si>
  <si>
    <t>The leader wants to understand Xiao Yang's preparation for the weekly meeting.</t>
  </si>
  <si>
    <t>The leader wants to ask if Xiao Yang is willing to skip the meeting and join them for dinner.</t>
  </si>
  <si>
    <t>小汪和网络上认识的女生小兰的见面约在了酒店。在前台，小兰不愿意出示身份证登记。 前台工作人员问：“您是一位还是两位？两位的话需要出示双方身份证的先生。” 小汪回头看着小兰，她慢慢走到沙发边上坐下仍然没有出示身份证的意思。于是小汪转过头问：“两位，那怎么办？” 此时前台工作人员又问：“您是一位入住还是两位呢？”</t>
  </si>
  <si>
    <t>当工作人员提出这个问题的时候，他的目的是什么？</t>
  </si>
  <si>
    <t>A. 他没有听清楚小汪之前的回答，要再进行确认。</t>
  </si>
  <si>
    <t>B. 他正在重新核实小汪的住宿需求。</t>
  </si>
  <si>
    <t>C. 他暗示小汪可回答一位入住，这样只需要用一个人的身份证。</t>
  </si>
  <si>
    <t>D. 他暗示不出示两人身份证就不可以一起住宿。</t>
  </si>
  <si>
    <t>Xiao Wang and the girl he meets online, Xiao Lan, arrange to meet at a hotel. At the front desk, Xiao Lan does not want to show her ID for registration. The front desk staff asks, "Are you one or two? If two, the gentleman needs to show both IDs." Xiao Wang turns his head and looks at Xiao Lan, she slowly walks to the edge of the sofa and sits down, still showing no intention of showing her ID. So Xiao Wang turns his head and asks, "Two, what to do?" At this time, the front desk staff asks again, "Are you checking in for one or two?"</t>
  </si>
  <si>
    <t>What is his purpose when the staff asks this question?</t>
  </si>
  <si>
    <t>He does not hear Xiao Wang's previous answer clearly and needs to confirm again.</t>
  </si>
  <si>
    <t>He is re-verifying Xiao Wang's accommodation needs.</t>
  </si>
  <si>
    <t>He hints that Xiao Wang can answer one person checks in, so only one person's ID is needed.</t>
  </si>
  <si>
    <t>He hints that if they do not show both IDs, they cannot stay together.</t>
  </si>
  <si>
    <t>健身教练张佳丽有一次开车没带安全带被交警拍到了。交警走过来问张佳丽：“为什么没系安全带？是不是怀孕了？”</t>
  </si>
  <si>
    <t>当交警问这个问题时，他真正的意图是什么？</t>
  </si>
  <si>
    <t>A. 交警想要了解张佳丽的个人生活</t>
  </si>
  <si>
    <t>B. 交警想确认张佳丽是否怀孕了，因为怀孕的人不用系安全带</t>
  </si>
  <si>
    <t>C. 交警希望张佳丽去医院做孕检</t>
  </si>
  <si>
    <t>D. 交警暗示张佳丽可以回答自己怀孕了，以避免罚款</t>
  </si>
  <si>
    <t>Fitness coach Zhang Jiali drives without a seatbelt one time and a traffic cop catches her. The traffic cop comes over and asks Zhang Jiali, "Why don't you wear a seatbelt? Are you pregnant?"</t>
  </si>
  <si>
    <t>What is the real intention of the traffic cop when he asks this question?</t>
  </si>
  <si>
    <t>The traffic cop wants to know about Zhang Jiali's personal life</t>
  </si>
  <si>
    <t>The traffic cop wants to confirm if Zhang Jiali is pregnant, because pregnant people do not need to wear seatbelts</t>
  </si>
  <si>
    <t>The traffic cop hopes Zhang Jiali goes to the hospital for a pregnancy test</t>
  </si>
  <si>
    <t>The traffic cop implies that Zhang Jiali can say she is pregnant to avoid a fine</t>
  </si>
  <si>
    <t>张阳和李明要去野餐。 这是李明的主意,他说今天是野餐的好日子。 可就在他们打开食物包装的时候,天空下起了雨,不一会儿,他们都湿透了。 张阳很难过。 她说："哦,是的,一个适合野餐的好天气！"</t>
  </si>
  <si>
    <t>张阳说的是真的吗？</t>
  </si>
  <si>
    <t>A.是</t>
  </si>
  <si>
    <t>B.不是</t>
  </si>
  <si>
    <t>Zhang Yang and Li Ming are going to have a picnic. This is Li Ming's idea, he says today is a good day for a picnic. But just as they open the food packaging, it starts to rain from the sky, and in a short while, they are all soaked. Zhang Yang is very upset. She says: "Oh, yes, a good weather for a picnic!"</t>
  </si>
  <si>
    <t>Is what Zhang Yang says true?</t>
  </si>
  <si>
    <t>Yes</t>
  </si>
  <si>
    <t>No</t>
  </si>
  <si>
    <t>张阳为什么这么说？</t>
  </si>
  <si>
    <t>A. 她说谎是想赞同李明说今天是个野餐的好日子。</t>
  </si>
  <si>
    <t>B. 她说谎是想安慰李明说今天是个野餐的好日子。</t>
  </si>
  <si>
    <t>C.她是想讽刺自己选这一天野餐真不是个明智的选择。</t>
  </si>
  <si>
    <t>D. 她是想讽刺李明说今天是个野餐的好日子。</t>
  </si>
  <si>
    <t>Why does Zhang Yang say this?</t>
  </si>
  <si>
    <t>She lies to agree with Li Ming that today is a good day for a picnic.</t>
  </si>
  <si>
    <t>She lies to comfort Li Ming that today is a good day for a picnic.</t>
  </si>
  <si>
    <t>She wants to mock herself for choosing this day for a picnic is not a wise choice.</t>
  </si>
  <si>
    <t>She wants to mock Li Ming for saying today is a good day for a picnic.</t>
  </si>
  <si>
    <t>安明的妈妈花了很长时间做安明最喜欢吃的炸鱼和薯条。但当她把饭菜端到安明面前时,安明正在看电视,她甚至没有抬头看一眼,也没有说声谢谢。 安明的妈妈恼火地说："你真的好有礼貌！</t>
  </si>
  <si>
    <t>妈妈说的是真的吗？</t>
  </si>
  <si>
    <t>Anming's mother spends a long time making Anming's favorite fried fish and chips. But when she brings the food to Anming, Anming watches TV, she doesn't even look up, and doesn't say thank you. Anming's mother says angrily: "You are really polite!"</t>
  </si>
  <si>
    <t>Does mother tell the truth?</t>
  </si>
  <si>
    <t>妈妈为什么这么说？</t>
  </si>
  <si>
    <t>A. 她觉得安明是一个很有礼貌的小孩</t>
  </si>
  <si>
    <t>B. 她说谎是想鼓励安明做一个很有礼貌的小孩</t>
  </si>
  <si>
    <t>C.她是想讽刺自己的饭菜不好吃。</t>
  </si>
  <si>
    <t>D. 她是想讽刺安明是一个没有礼貌的小孩。</t>
  </si>
  <si>
    <t>Why does the mother say this?</t>
  </si>
  <si>
    <t>She thinks Anming is a very polite child</t>
  </si>
  <si>
    <t>She lies to encourage Anming to be a very polite child</t>
  </si>
  <si>
    <t>She wants to mock her own food is not delicious.</t>
  </si>
  <si>
    <t>She wants to mock Anming is a child without manners.</t>
  </si>
  <si>
    <t>在一次公司年会上，李娜和张宇是同事关系。年会上进行了一场员工才艺展示，李娜是唱的有点跑调。当李娜上台演唱时，张宇看着她演唱得起劲，忍不住说道：“李秘书唱歌可真好听，老板应该捧你做歌手啊？”</t>
  </si>
  <si>
    <t>张宇说的是真的吗？</t>
  </si>
  <si>
    <t>At a company annual meeting, Li Na and Zhang Yu are colleagues. A talent show for employees takes place at the annual meeting, and Li Na sings a bit out of tune. When Li Na performs on stage, Zhang Yu watches her sing enthusiastically and can't help but say, "Secretary Li, your singing is really good, the boss should promote you to be a singer, right?"</t>
  </si>
  <si>
    <t>Is what Zhang Yu says true?</t>
  </si>
  <si>
    <t>在一次公司年会上，李娜和张宇是同事关系。年会上进行了一场员工才艺展示，李娜是唱的有点跑调。当李娜上台演唱时，张宇看着她演唱得起劲，忍不住调侃道：“老板请你当秘书可惜了，怎么没请你当歌手？”</t>
  </si>
  <si>
    <t>张宇为什么这么说？</t>
  </si>
  <si>
    <t>A. 张宇是想说李娜在年会上的唱歌表现非常不好。</t>
  </si>
  <si>
    <t>B. 张宇讽刺李娜是因为他对李娜有不良企图。</t>
  </si>
  <si>
    <t>C. 张宇是想讽刺李娜唱歌不好听。</t>
  </si>
  <si>
    <t>D. 张宇是想讽刺李娜想靠关系晋升。</t>
  </si>
  <si>
    <t>Why does Zhang Yu say this?</t>
  </si>
  <si>
    <t>Zhang Yu wants to say that Li Na's singing performance at the annual meeting is very bad.</t>
  </si>
  <si>
    <t>Zhang Yu mocks Li Na because he has bad intentions towards Li Na.</t>
  </si>
  <si>
    <t>Zhang Yu wants to mock Li Na for her bad singing.</t>
  </si>
  <si>
    <t>Zhang Yu wants to mock Li Na for wanting to get promoted through connections.</t>
  </si>
  <si>
    <t>到新工作岗位的第一天，主管称赞他们公司生产的新打印机是业内最好的，琳达期待着使用宣传中 "超好使用 "的打印机。但当琳达尝试使用它时，却出现了一连串的错误信息，她花了一个小时、一本使用手册才设置好打印机。当机器打印出文件，她长舒一口说："真的是超好使用打印机，轻而易举就能使用"。</t>
  </si>
  <si>
    <t>琳达说的是真的吗？</t>
  </si>
  <si>
    <t>On the first day at the new job, the supervisor praises their company's new printer as the best in the industry, and Linda looks forward to using the "super easy to use" printer advertised. But when Linda tries to use it, a series of error messages appear, and she spends an hour and a manual to set up the printer. When the machine prints out the document, she breathes a sigh of relief and says, "It really is a super easy to use printer, it is easy to use."</t>
  </si>
  <si>
    <t>Is what Linda says true?</t>
  </si>
  <si>
    <t>琳达为什么这么说？</t>
  </si>
  <si>
    <t>A. 琳达想讽刺打印机并不是很好用。</t>
  </si>
  <si>
    <t>B. 琳达想赞同主管所说的打印机非常好用。</t>
  </si>
  <si>
    <t>C. 琳达想将打印机推荐给同事用。</t>
  </si>
  <si>
    <t>D. 琳达觉得打印机很好用。</t>
  </si>
  <si>
    <t>Why does Linda say this?</t>
  </si>
  <si>
    <t>Linda wants to mock that the printer is not very easy to use.</t>
  </si>
  <si>
    <t>Linda wants to agree with the supervisor that the printer is very good to use.</t>
  </si>
  <si>
    <t>Linda wants to recommend the printer to her colleagues.</t>
  </si>
  <si>
    <t>Linda thinks the printer is easy to use.</t>
  </si>
  <si>
    <t>在一场科技创新大赛中，王明和杨慧是两支竞争对手的团队负责人。比赛进行到最后，杨慧的团队展示了一项科技产品，引起了评审团的褒贬不一的评价。王明看着杨慧得意洋洋，说道：“你们这项创新，大概是上个世纪遗留的佳作过来的吧。”</t>
  </si>
  <si>
    <t>王明说的是真的吗？</t>
  </si>
  <si>
    <t>In a technology innovation competition, Wang Ming and Yang Hui are the team leaders of two competing teams. As the competition goes to the end, Yang Hui's team presents a technology product, which receives mixed reviews from the jury. Wang Ming looks at Yang Hui's smugness and says, "This innovation of yours probably comes from a masterpiece left over from the last century."</t>
  </si>
  <si>
    <t>Is what Wang Ming says true?</t>
  </si>
  <si>
    <t>在一场科技创新大赛中，王明和杨慧是两支竞争对手的团队负责人。比赛进行到最后，杨慧的团队展示了一项科技产品，引起了评审团的褒贬不一的评价。王明看着杨慧得意洋洋，说道：“你们这项创新，大概是上个世纪宝贵的精品佳作吧。”</t>
  </si>
  <si>
    <t>王明为什么这么说？</t>
  </si>
  <si>
    <t>A. 王明讽刺杨慧是因为他觉得科技创新大赛不值得参与。</t>
  </si>
  <si>
    <t>B. 王明讽刺杨慧是因为他觉得杨慧团队的作品并不创新。</t>
  </si>
  <si>
    <t>C. 王明是想夸赞杨慧非常优秀地带领了整个团队。</t>
  </si>
  <si>
    <t>D. 王明是想夸赞杨慧团队的作品非常好。</t>
  </si>
  <si>
    <t>Why does Wang Ming say this?</t>
  </si>
  <si>
    <t>Wang Ming mocks Yang Hui because he thinks the technology innovation competition is not worth participating in.</t>
  </si>
  <si>
    <t>Wang Ming mocks Yang Hui because he thinks the work of Yang Hui's team is not innovative.</t>
  </si>
  <si>
    <t>Wang Ming wants to praise Yang Hui for leading the entire team very well.</t>
  </si>
  <si>
    <t>Wang Ming wants to praise the work of Yang Hui's team is very good.</t>
  </si>
  <si>
    <t>张华是一名高中生，对社交媒体非常着迷。他每天花几个小时刷微博、玩抖音，甚至在课堂上也偷偷使用手机。他的成绩开始下滑，但他的粉丝数却在稳步增长。一天，他的父亲看着张华的成绩单，笑着说：“看来你在社交媒体上比学校里更受欢迎啊。”</t>
  </si>
  <si>
    <t>父亲这么说是在夸奖张华么？</t>
  </si>
  <si>
    <t>Zhang Hua is a high school student who is extremely obsessed with social media. He spends several hours every day scrolling through Weibo, using TikTok, and even sneaks his phone during class. His grades start to decline, but his number of followers continues to steadily increase. One day, his father looks at Zhang Hua's report card and says with a smile, "It seems like you're more popular on social media than in school."</t>
  </si>
  <si>
    <t>Is the father praising Zhang Hua when he says this?</t>
  </si>
  <si>
    <t>A. Yes</t>
  </si>
  <si>
    <t>B. No</t>
  </si>
  <si>
    <t>父亲为什么这么说？</t>
  </si>
  <si>
    <t>A. 父亲是想夸张华在社交媒体媒体上非常受欢迎。</t>
  </si>
  <si>
    <t>B. 父亲是想鼓励张华获得更多的粉丝关注。</t>
  </si>
  <si>
    <t>C. 父亲是希望张华认真学习。</t>
  </si>
  <si>
    <t>D. 父亲讽刺张华不好好学习。</t>
  </si>
  <si>
    <t>Why does the father say this?</t>
  </si>
  <si>
    <t>A. Father wants to exaggerate Zhang Hua's popularity on social media.</t>
  </si>
  <si>
    <t>B. Father wants to encourage Zhang Hua to gain more followers' attention.</t>
  </si>
  <si>
    <t>C. Father hopes Zhang Hua will study diligently.</t>
  </si>
  <si>
    <t>D. Father is sarcastically criticizing Zhang Hua for not studying properly.</t>
  </si>
  <si>
    <t>Non-Literal Communication: Involuntary lies</t>
  </si>
  <si>
    <t>小红和小明是同学。今天上学时,小红班的其他同学都在学校,平时不爱说话的小明生病在家。 放学后,小红回到家,他妈妈问他："今天你们班的人都在学校吗？"小红回答说："是的,妈妈。</t>
  </si>
  <si>
    <t>小红说的是真的吗？</t>
  </si>
  <si>
    <t>Xiao Hong and Xiao Ming are classmates. Today, when they go to school, all the other classmates in Xiao Hong's class are at school, and Xiao Ming, who usually doesn't like to talk, is sick at home. After school, Xiao Hong goes home, her mother asks her: "Are all the people in your class at school today?" Xiao Hong replies: "Yes, mom."</t>
  </si>
  <si>
    <t>Is what Xiao Hong says true?</t>
  </si>
  <si>
    <t>小红为什么这么说？</t>
  </si>
  <si>
    <t>A. 小红故意撒谎，为了掩盖小明没有去学校
。</t>
  </si>
  <si>
    <t>B. 小红故意撒谎，因为小红今天并没有去学校。</t>
  </si>
  <si>
    <t>C. 小红忘了今天小明不在学校，因为小红今天并没有去学校。</t>
  </si>
  <si>
    <t>D. 她忘了今天小明在不在学校，因为小明不爱说话他平时没注意到小明。</t>
  </si>
  <si>
    <t>Why does Xiao Hong say this?</t>
  </si>
  <si>
    <t>Xiao Hong deliberately lies to cover up that Xiao Ming does not go to school.</t>
  </si>
  <si>
    <t>Xiao Hong deliberately lies because Xiao Hong does not go to school today.</t>
  </si>
  <si>
    <t>Xiao Hong forgets that Xiao Ming is not at school today because Xiao Hong does not go to school today.</t>
  </si>
  <si>
    <t>She forgets whether Xiao Ming is at school today or not, because Xiao Ming does not like to talk, she usually does not notice Xiao Ming.</t>
  </si>
  <si>
    <t>冯娜在花园里玩玩偶娃娃。 天空突然开始下雨,妈妈叫赶紧回家,她把娃娃留在了花园里。 她们吃午饭时,冯娜的妈妈问冯娜："你是不是把娃娃忘在花园里了？"冯娜说："没有,我把她带进来了,妈妈。</t>
  </si>
  <si>
    <t>冯娜说的是真的吗？</t>
  </si>
  <si>
    <t>Feng Na plays with her doll in the garden. The sky suddenly starts to rain, her mother calls her to hurry home, she leaves the doll in the garden. While they eat lunch, Feng Na's mother asks Feng Na: "Do you forget the doll in the garden?" Feng Na says: "No, I bring her in, mom."</t>
  </si>
  <si>
    <t>Is what Feng Na says true?</t>
  </si>
  <si>
    <t>冯娜在花园里玩玩偶娃娃。 天空突然开始下雨,妈妈叫赶紧回家,她忘记自己把娃娃留在了公园。 她们吃午饭时,冯娜的妈妈问冯娜："你是不是把娃娃忘在花园里了？"冯娜说："没有,我把她带进来了,妈妈。</t>
  </si>
  <si>
    <t>冯娜为什么这么说？</t>
  </si>
  <si>
    <t>A. 冯娜故意撒谎说把玩偶带回家了，为了掩盖自己把玩偶弄丢的事实。</t>
  </si>
  <si>
    <t>B.  冯娜故意撒谎说把玩偶带回家了，因为她担心妈妈害怕责备她。</t>
  </si>
  <si>
    <t>C. 冯娜忘了她没把玩偶带回家，因为突然下雨她着急跑回家忘了自己没带娃娃</t>
  </si>
  <si>
    <t>D.冯娜忘了她没把玩偶带回家，因为她根本没有带玩偶出去。</t>
  </si>
  <si>
    <t>Why does Feng Na say this?</t>
  </si>
  <si>
    <t>Feng Na intentionally lies about bringing the doll home to cover up the fact that she loses the doll.</t>
  </si>
  <si>
    <t>Feng Na intentionally lies about bringing the doll home because she worries her mother is afraid to blame her.</t>
  </si>
  <si>
    <t>Feng Na forgets she doesn't bring the doll home because she rushes home due to the sudden rain and forgets she doesn't bring the doll.</t>
  </si>
  <si>
    <t>Feng Na forgets she doesn't bring the doll home because she never takes the doll out.</t>
  </si>
  <si>
    <t>小李在房间里做数学作业。他妈妈告诉他晚上去姑姑家。 小李忙着做作业，只想着快写完，随口应下了。 晚饭时，爸爸问：“今晚去姑姑家吗？”小李说：“没有，我们没计划。”</t>
  </si>
  <si>
    <t>小李说的是真的吗？</t>
  </si>
  <si>
    <t>Xiao Li does his math homework in his room. His mom tells him to go to his aunt's house tonight. Xiao Li is busy doing his homework, only thinking about finishing it quickly, and casually agrees. At dinner, his dad asks, "Are we going to your aunt's house tonight?" Xiao Li says, "No, we don't have plans."</t>
  </si>
  <si>
    <t>Is what Xiao Li says true?</t>
  </si>
  <si>
    <t>小李为什么这么说？</t>
  </si>
  <si>
    <t>A. 小李故意撒谎，因为他不想去姑姑家。</t>
  </si>
  <si>
    <t>B. 小李忘记了妈妈告诉他的计划，因为他专注于数学作业。</t>
  </si>
  <si>
    <t>C. 小李故意撒谎，因为他想继续做作业。</t>
  </si>
  <si>
    <t>D. 小李忙着想吃饭没听妈妈说今晚的计划。</t>
  </si>
  <si>
    <t>Why does Xiao Li say this?</t>
  </si>
  <si>
    <t>Xiao Li deliberately lies because he does not want to go to his aunt's house.</t>
  </si>
  <si>
    <t>Xiao Li forgets the plan his mother tells him because he focuses on his math homework.</t>
  </si>
  <si>
    <t>Xiao Li deliberately lies because he wants to continue doing homework.</t>
  </si>
  <si>
    <t>Xiao Li is busy thinking about eating and does not hear his mother's plan for tonight.</t>
  </si>
  <si>
    <t>小张在图书馆借了一本书。他在公园读书一直看到了天黑。姐姐看天黑给他打电话催着回家。小张着急忙慌赶回家。姐姐问：“你还了图书馆的书了吗？”小张说：“还了。”</t>
  </si>
  <si>
    <t>小张说的是真的吗？</t>
  </si>
  <si>
    <t>Xiao Zhang borrows a book from the library. He reads in the park until it gets dark. His sister sees it is dark and calls him to hurry home. Xiao Zhang rushes home in a hurry. His sister asks, "Do you return the library book?" Xiao Zhang says, "I return it."</t>
  </si>
  <si>
    <t>Is what Xiao Zhang says true?</t>
  </si>
  <si>
    <t>小张为什么这么说？</t>
  </si>
  <si>
    <t>A. 小张故意撒谎，因为他不想被责备。</t>
  </si>
  <si>
    <t>B. 小张忘记了他没有还书，因为他看书读书太入迷了。</t>
  </si>
  <si>
    <t>C. 小张故意撒谎，因为他想继续保留那本书。</t>
  </si>
  <si>
    <t>D. 小张以为他已经还了书，因为他通常很守时。</t>
  </si>
  <si>
    <t>Why does Xiao Zhang say this?</t>
  </si>
  <si>
    <t>Xiao Zhang deliberately lies because he does not want to get blamed.</t>
  </si>
  <si>
    <t>Xiao Zhang forgets that he does not return the book because he is too engrossed in reading.</t>
  </si>
  <si>
    <t>Xiao Zhang deliberately lies because he wants to keep that book.</t>
  </si>
  <si>
    <t>Xiao Zhang thinks he already returns the book because he usually is punctual.</t>
  </si>
  <si>
    <t>李明在公园里和朋友们踢足球。比赛结束后，他急忙回家，忘记带走足球。他认为足球在他的背包里。晚饭时，李明的哥哥问：“你的足球在哪？带回来了吗？”李明回答：“在我包里。”</t>
  </si>
  <si>
    <t>李明说的是真的吗？</t>
  </si>
  <si>
    <t>Li Ming plays football with his friends in the park. After the game ends, he rushes home, forgetting to take the football. He thinks the football is in his backpack. At dinner, Li Ming's brother asks, "Where is your football? Do you bring it back?" Li Ming replies, "It is in my bag."</t>
  </si>
  <si>
    <t>Is what Li Ming says true?</t>
  </si>
  <si>
    <t>李明为什么这么说？</t>
  </si>
  <si>
    <t>A. 李明故意说谎，因为他不想承认自己忘记了。</t>
  </si>
  <si>
    <t>B. 李明忘记带走了足球，他赶着回家。</t>
  </si>
  <si>
    <t>C. 李明故意说谎，因为他怕哥哥责怪他。</t>
  </si>
  <si>
    <t>D. 李明记得自己把足球放在了包里。</t>
  </si>
  <si>
    <t>Why does Li Ming say this?</t>
  </si>
  <si>
    <t>Li Ming intentionally lies because he does not want to admit he forgets.</t>
  </si>
  <si>
    <t>Li Ming forgets to take the soccer ball, he rushes home.</t>
  </si>
  <si>
    <t>Li Ming intentionally lies because he fears his brother blames him.</t>
  </si>
  <si>
    <t>Li Ming remembers he puts the soccer ball in his bag.</t>
  </si>
  <si>
    <t>张丽在书店买了一本新书。到家后，她随手就把放书在沙发上，就去忙着去做晚饭了。
晚上，爷爷问：“你的新书放哪了？”张丽回答：“我放在书架上了。”</t>
  </si>
  <si>
    <t>张丽说的是真的吗？</t>
  </si>
  <si>
    <t>Zhang Li buys a new book at the bookstore. When she gets home, she casually puts the book on the sofa and goes to cook dinner.  In the evening, Grandpa asks, "Where do you put your new book?" Zhang Li replies, "I put it on the bookshelf."</t>
  </si>
  <si>
    <t>Is what Zhang Li says true?</t>
  </si>
  <si>
    <t>张丽在书店买了一本新书。到家后，她随手就把放书在沙发上，就去忙着去做晚饭了。晚上，爷爷问：“你的新书放哪了？”张丽回答：“我放在书架上了。”</t>
  </si>
  <si>
    <t>张丽为什么这么说？</t>
  </si>
  <si>
    <t>A. 张丽真的将书放回书架上。</t>
  </si>
  <si>
    <t>B. 张丽故意说谎，因为她不想让爷爷知道她乱放东西。</t>
  </si>
  <si>
    <t>C. 张丽记得自己将书放在书架了。</t>
  </si>
  <si>
    <t>D. 张丽忙着做饭忘了自己把书放哪儿了。</t>
  </si>
  <si>
    <t>Why does Zhang Li say this?</t>
  </si>
  <si>
    <t>Zhang Li really puts the book back on the bookshelf.</t>
  </si>
  <si>
    <t>Zhang Li lies on purpose because she does not want her grandfather to know she puts things randomly.</t>
  </si>
  <si>
    <t>Zhang Li remembers she puts the book on the bookshelf.</t>
  </si>
  <si>
    <t>Zhang Li is busy cooking and forgets where she puts the book.</t>
  </si>
  <si>
    <t>王强玩的太晚了，妈妈给他打了很多电话让他回家。他赶着回家，着急给手柄留朋友家了。 妈妈问：“你的游戏手柄呢？”王强回答：“在我包里。”</t>
  </si>
  <si>
    <t>王强说的是真的吗？</t>
  </si>
  <si>
    <t>Wang Qiang plays too late, his mother makes many calls to him to go home. He rushes home, leaves the game controller at his friend's house in a hurry. His mother asks, "Where is your game controller?" Wang Qiang answers, "It is in my bag."</t>
  </si>
  <si>
    <t>Does Wang Qiang tell the truth?</t>
  </si>
  <si>
    <t>王强为什么这么说？</t>
  </si>
  <si>
    <t>A. 王强故意说谎，因为他不想告诉妈妈他借出去了。</t>
  </si>
  <si>
    <t>B. 王强真的将手柄带回家了。</t>
  </si>
  <si>
    <t>C. 王强故意说谎，因为手柄坏了，他不想承认。</t>
  </si>
  <si>
    <t>D. 王强忘记了手柄留在朋友家了。</t>
  </si>
  <si>
    <t>Why does Wang Qiang say this?</t>
  </si>
  <si>
    <t>Wang Qiang deliberately lies because he does not want to tell his mother that he lends it out.</t>
  </si>
  <si>
    <t>Wang Qiang really brings the controller home.</t>
  </si>
  <si>
    <t>Wang Qiang deliberately lies because the controller breaks, he does not want to admit.</t>
  </si>
  <si>
    <t>Wang Qiang forgets that the controller stays at his friend's house.</t>
  </si>
  <si>
    <t>小赵去超市买东西，叔叔跟他说了要买很多东西，还特地让他买牛奶回来给妹妹。
小赵根据清单买了很多东西，但忘记买牛奶，匆匆赶回家了。
叔叔问：“你买牛奶了吗？”小赵说：“买了。”</t>
  </si>
  <si>
    <t>小赵说的是真的吗？</t>
  </si>
  <si>
    <t>Xiao Zhao goes to the supermarket to buy things. His uncle tells him to buy a lot of things, and specifically asks him to buy milk for his sister. Xiao Zhao buys a lot of things according to the list, but forgets to buy milk and rushes home.  His uncle asks, "Do you buy milk?" Xiao Zhao says, "I buy."</t>
  </si>
  <si>
    <t>Is what Xiao Zhao says true?</t>
  </si>
  <si>
    <t>小赵为什么这么说？</t>
  </si>
  <si>
    <t>A. 小赵故意撒谎，因为他不想被责备。</t>
  </si>
  <si>
    <t>B. 小赵忘记了他没有买牛奶，因为他买了很多其他东西。</t>
  </si>
  <si>
    <t>C. 小赵故意撒谎，因为他用钱买了别的东西。</t>
  </si>
  <si>
    <t>D. 小赵以为他买了牛奶，因为他通常很细心。</t>
  </si>
  <si>
    <t>Why does Xiao Zhao say this?</t>
  </si>
  <si>
    <t>Xiao Zhao deliberately lies because he does not want to be blamed.</t>
  </si>
  <si>
    <t>Xiao Zhao forgets that he does not buy milk because he buys a lot of other things.</t>
  </si>
  <si>
    <t>Xiao Zhao deliberately lies because he uses the money to buy other things.</t>
  </si>
  <si>
    <t>Xiao Zhao thinks he buys milk because he usually is very careful.</t>
  </si>
  <si>
    <t>李雷参加了学校的足球比赛。比赛结束后，他把足球放在更衣室，但他以为自己把球带回家了。
晚上，他的爸爸问："你的足球在哪里？" 李雷的回答："在我的包里，爸爸。"</t>
  </si>
  <si>
    <t>李雷说的是真的吗？</t>
  </si>
  <si>
    <t>Li Lei participates in the school's football match. After the match ends, he puts the football in the locker room, but he thinks he brings the ball home. \nIn the evening, his father asks: "Where is your football?" Li Lei's answer: "It is in my bag, Dad."</t>
  </si>
  <si>
    <t>Is what Li Lei says true?</t>
  </si>
  <si>
    <t>李雷为什么这么说？</t>
  </si>
  <si>
    <t>A. 李雷故意撒谎，因为他不想承认足球丢了。</t>
  </si>
  <si>
    <t>B. 李雷真的认为足球在他的包里。</t>
  </si>
  <si>
    <t>C. 李雷想测试他爸爸是否注意他的东西。</t>
  </si>
  <si>
    <t>D. 李雷忘了他把足球放在更衣室。</t>
  </si>
  <si>
    <t>Why does Li Lei say this?</t>
  </si>
  <si>
    <t>Li Lei deliberately lies because he does not want to admit that the football is lost.</t>
  </si>
  <si>
    <t>Li Lei really thinks the football is in his bag.</t>
  </si>
  <si>
    <t>Li Lei wants to test whether his father pays attention to his things.</t>
  </si>
  <si>
    <t>Li Lei forgets that he puts the football in the locker room.</t>
  </si>
  <si>
    <t>小陈答应奶奶帮她浇花。他去朋友家玩，匆匆出门，忘记了这件事，以为已经浇了花。
奶奶问：“你帮我浇花了吗？”小陈说：“浇了。”</t>
  </si>
  <si>
    <t>小陈说的是真的吗？</t>
  </si>
  <si>
    <t>Xiao Chen promises his grandma to water her flowers. He goes to his friend's house to play, rushes out of the house, and forgets about this. He thinks he waters the flowers. \nGrandma asks, "Do you water my flowers?" Xiao Chen says, "I water them."</t>
  </si>
  <si>
    <t>Is what Xiao Chen says true?</t>
  </si>
  <si>
    <t>小陈为什么这么说？</t>
  </si>
  <si>
    <t>A. 小陈故意撒谎，因为他不想奶奶觉得他没做好。</t>
  </si>
  <si>
    <t>B. 小陈忘记了他没有浇花，因为他去朋友家玩得太高兴了。</t>
  </si>
  <si>
    <t>C. 小陈故意撒谎，因为他想去玩。</t>
  </si>
  <si>
    <t>D. 小陈以为他浇了花，因为他通常很负责。</t>
  </si>
  <si>
    <t>Why does Xiao Chen say this?</t>
  </si>
  <si>
    <t>Xiao Chen intentionally lies because he does not want his grandma to think he does not do well.</t>
  </si>
  <si>
    <t>Xiao Chen forgets that he does not water the flowers because he is too happy playing at his friend's house.</t>
  </si>
  <si>
    <t>Xiao Chen intentionally lies because he wants to go play.</t>
  </si>
  <si>
    <t>Xiao Chen thinks he waters the flowers because he usually is responsible.</t>
  </si>
  <si>
    <t>小明在公园里玩飞盘。当天气变冷时，他匆忙回家。小明忘记了他把飞盘带回家了。晚餐时，爸爸问小明：“你的飞盘在哪？” 小明回答：“在我的房间里。”</t>
  </si>
  <si>
    <t>小明说的是真的吗？</t>
  </si>
  <si>
    <t>Xiao Ming plays frisbee in the park. When the weather turns cold, he hurries home. Xiao Ming forgets that he brings the frisbee home. At dinner, his father asks Xiao Ming, "Where is your frisbee?" Xiao Ming replies, "It is in my room."</t>
  </si>
  <si>
    <t>Does Xiao Ming tell the truth?</t>
  </si>
  <si>
    <t>小明为什么这么说？</t>
  </si>
  <si>
    <t>A. 小明故意撒谎，因为他不想被责备。</t>
  </si>
  <si>
    <t>B. 小明匆忙跑回家，忘记了他没有带飞盘回家。</t>
  </si>
  <si>
    <t>C. 小明故意撒谎，担心爸爸责怪他丢了飞盘。</t>
  </si>
  <si>
    <t>D. 小明认为飞盘在房间，但实际上放在车里了。</t>
  </si>
  <si>
    <t>Why does Xiao Ming say this?</t>
  </si>
  <si>
    <t>Xiao Ming deliberately lies because he does not want to be reprimanded.</t>
  </si>
  <si>
    <t>Xiao Ming rushes home and forgets that he does not bring the frisbee home.</t>
  </si>
  <si>
    <t>Xiao Ming deliberately lies, worrying that Dad blames him for losing the frisbee.</t>
  </si>
  <si>
    <t>Xiao Ming thinks the frisbee is in the room, but it is actually in the car.</t>
  </si>
  <si>
    <t>李雷在外婆家帮忙做园艺。外婆让他去屋里取一些花种。他随手将手里的剪刀放在了花圃边，就进屋拿花种了。等他回来，外婆问：“你把剪刀放哪了？” 李雷：“我把它放在屋里了。”</t>
  </si>
  <si>
    <t>Li Lei helps with gardening at his grandmother's house. His grandmother asks him to go inside the house to get some flower seeds. He casually puts the scissors he holds at the edge of the flower bed, then goes inside to get the flower seeds. When he comes back, his grandmother asks, "Where do you put the scissors?" Li Lei: "I put it in the house."</t>
  </si>
  <si>
    <t>A. 李雷故意撒谎，因为他怕外婆生气他随手放剪刀。</t>
  </si>
  <si>
    <t>B. 李雷去屋里拿花种，忘记了自己把剪刀放花圃了。</t>
  </si>
  <si>
    <t>C. 李雷故意撒谎，因为他不想让奶奶拿到尖锐物体。</t>
  </si>
  <si>
    <t>D. 李雷真的把剪刀放在了屋里。</t>
  </si>
  <si>
    <t>Li Lei deliberately lies because he fears his grandmother gets angry at him for casually putting the scissors.</t>
  </si>
  <si>
    <t>Li Lei goes into the house to get flower seeds, forgets that he puts the scissors in the flower bed.</t>
  </si>
  <si>
    <t>Li Lei deliberately lies because he does not want his grandmother to get sharp objects.</t>
  </si>
  <si>
    <t>Li Lei really puts the scissors in the house.</t>
  </si>
  <si>
    <t>米莉和她的同事一起参加了一个重要的商务会议。在会后，她忙着安排会议布置下来的任务，忘记了将会议记录整理好。当同事询问她是否整理好会议记录时，米莉想着自己应该和往常一样整理好了，回答：“是的，我已经把会议文件整理放在办公桌上了。”</t>
  </si>
  <si>
    <t>米莉说的是真的吗？</t>
  </si>
  <si>
    <t>Milly and her colleagues attend an important business meeting together. After the meeting, she is busy arranging the tasks set out in the meeting, forgetting to organize the meeting records. When a colleague asks her if she organizes the meeting records, Milly thinks she should have organized them as usual, and answers, "Yes, I already put the meeting files on the desk."</t>
  </si>
  <si>
    <t>Is what Milly says true?</t>
  </si>
  <si>
    <t>米莉为什么这么说？</t>
  </si>
  <si>
    <t>A. 艾米莉故意撒谎说把文件放在办公桌上了，为了避免同事责备她。</t>
  </si>
  <si>
    <t>B. 艾米莉故意撒谎说把文件放在办公桌上了，以显示她的高效工作态度。</t>
  </si>
  <si>
    <t>C. 艾米莉忘了她并没有把会议记录文件带回公司，因为她觉得文件不是很重要。</t>
  </si>
  <si>
    <t>D. 艾米莉忘了她并没有把会议记录文件带回公司，因为她在离开时匆忙着应付其他工作。</t>
  </si>
  <si>
    <t>Why does Millie say this?</t>
  </si>
  <si>
    <t>Emily deliberately lies about putting the documents on the desk to avoid her colleagues blaming her.</t>
  </si>
  <si>
    <t>Emily deliberately lies about putting the documents on the desk to show her efficient work attitude.</t>
  </si>
  <si>
    <t>Emily forgets that she does not bring the meeting record documents back to the company because she thinks the documents are not very important.</t>
  </si>
  <si>
    <t>Emily forgets that she does not bring the meeting record documents back to the company because she is busy dealing with other work when she leaves.</t>
  </si>
  <si>
    <t>小玲答应妈妈帮她收拾房间。然后，她接到朋友的电话，被邀请参加一个聚会。小玲高兴地走出家门，完全忘记了妈妈的嘱托。晚上回家时，妈妈问：“房间收拾好了吗？”小玲回忆自己好像是收拾了说：“当然，我已经收拾得很整齐了。”</t>
  </si>
  <si>
    <t>小玲说的是真的吗？</t>
  </si>
  <si>
    <t>Xiaoling promises her mother to help her clean up the room. Then, she receives a call from a friend and gets invited to a party. Xiaoling happily leaves the house, completely forgetting her mother's request. When she comes home at night, her mother asks: "Do you clean up the room?" Xiaoling recalls that she seems to clean up and says: "Of course, I tidy up very neatly."</t>
  </si>
  <si>
    <t>Is what Xiaoling says true?</t>
  </si>
  <si>
    <t>小玲答应妈妈帮她收拾房间。她收拾到一半，接到朋友的电话，被邀请参加一个聚会。小玲高兴地走出家门，完全忘记了妈妈的嘱托。晚上回家时，妈妈问：“房间收拾好了吗？”小玲回忆自己好像是收拾了说：“当然，我已经收拾得很整齐了。”</t>
  </si>
  <si>
    <t>小玲为什么这么说？</t>
  </si>
  <si>
    <t>A. 小玲故意撒谎，因为她害怕妈妈生气。</t>
  </si>
  <si>
    <t>B. 小玲忘记自己只收拾了一部分</t>
  </si>
  <si>
    <t>C. 小玲故意撒谎，因为她更喜欢参加朋友的聚会。</t>
  </si>
  <si>
    <t>D. 小玲觉得自己收拾好了，因为她通常很认真对待这样的任务。</t>
  </si>
  <si>
    <t>Why does Xiaoling say this?</t>
  </si>
  <si>
    <t>Xiaoling deliberately lies because she fears her mother gets angry.</t>
  </si>
  <si>
    <t>Xiaoling forgets that she only cleans a part</t>
  </si>
  <si>
    <t>Xiaoling deliberately lies because she prefers to attend her friend's party.</t>
  </si>
  <si>
    <t>Xiaoling thinks she cleans up because she usually takes such tasks seriously.</t>
  </si>
  <si>
    <t>张峰参加了学校的画展，展览结束后，他把自己的画册放在教室里，却误以为已经放回书包里。晚上，他的妈妈问：“你的画册在哪里？”张峰回答：“我已经放回书包了，妈妈。”</t>
  </si>
  <si>
    <t>张峰说的是真的吗？</t>
  </si>
  <si>
    <t>Zhang Feng participates in the school's art exhibition. After the exhibition ends, he leaves his sketchbook in the classroom, but mistakenly thinks he puts it back in his backpack. At night, his mother asks, "Where is your sketchbook?" Zhang Feng replies, "I put it back in my backpack, Mom."</t>
  </si>
  <si>
    <t>Does Zhang Feng tell the truth?</t>
  </si>
  <si>
    <t>张峰为什么这么说？</t>
  </si>
  <si>
    <t>A. 张峰故意撒谎，因为他不想让妈妈担心。</t>
  </si>
  <si>
    <t>B. 张峰记得画册在他的书包里。</t>
  </si>
  <si>
    <t>C. 张峰想测试他妈妈是否关心他的画册。</t>
  </si>
  <si>
    <t>D. 张峰忘了他把画册放在教室里。</t>
  </si>
  <si>
    <t>Why does Zhang Feng say this?</t>
  </si>
  <si>
    <t>Zhang Feng intentionally lies because he does not want his mother to worry.</t>
  </si>
  <si>
    <t>Zhang Feng remembers the sketchbook is in his backpack.</t>
  </si>
  <si>
    <t>Zhang Feng wants to test if his mother cares about his sketchbook.</t>
  </si>
  <si>
    <t>Zhang Feng forgets he leaves the sketchbook in the classroom.</t>
  </si>
  <si>
    <t>王婷参加了学校的画展，她的画作获得了奖项。展览结束后，她把奖状放在书包里，但她以为自己将奖状挂在墙上了。晚上，她的妈妈问：“你的奖状在哪里？” 王婷的回答：“挂在墙上呢，妈妈。”</t>
  </si>
  <si>
    <t>王婷这么说是真的么？</t>
  </si>
  <si>
    <t>Wang Ting participates in the school's art exhibition, and her artwork receives an award. After the exhibition ends, she puts the certificate in her backpack, but she thinks she hangs the certificate on the wall. In the evening, her mother asks, "Where is your certificate?" Wang Ting's reply, "It hangs on the wall, Mom."</t>
  </si>
  <si>
    <t>Is what Wang Ting says true?</t>
  </si>
  <si>
    <t>王婷为什么这么说？</t>
  </si>
  <si>
    <t>A. 王婷故意撒谎，因为她不想让妈妈知道奖状还在书包里。</t>
  </si>
  <si>
    <t>B. 王婷记得奖状在墙上。</t>
  </si>
  <si>
    <t>C. 王婷想测试她妈妈是否留意她的画展成果。</t>
  </si>
  <si>
    <t>D. 王婷忘了她把奖状放在书包里。</t>
  </si>
  <si>
    <t>Why does Wang Ting say this?</t>
  </si>
  <si>
    <t>Wang Ting deliberately lies because she does not want her mother to know the certificate is still in the backpack.</t>
  </si>
  <si>
    <t>Wang Ting remembers the certificate is on the wall.</t>
  </si>
  <si>
    <t>Wang Ting wants to test whether her mother pays attention to her exhibition results.</t>
  </si>
  <si>
    <t>Wang Ting forgets she puts the certificate in her backpack.</t>
  </si>
  <si>
    <t>小明答应妈妈要在家里帮忙整理书桌，但他出门时匆忙忘记了自己没完全收拾完。回家后，妈妈问：“书桌整理好了吗？”小明想了想说：“整理好了。</t>
  </si>
  <si>
    <t>小明这么说是真的么？</t>
  </si>
  <si>
    <t>Xiao Ming promised his mom to help tidy up the desk at home, but he left in a hurry and forgot that he hadn't finished tidying up completely. When he returns home, his mom asks, "Is the desk tidied up?" Xiao Ming thinks for a moment and says, "It's tidied up."</t>
  </si>
  <si>
    <t>Is what Xiao Ming says true?</t>
  </si>
  <si>
    <t>A. 小明故意撒谎，因为他不想让妈妈生气。</t>
  </si>
  <si>
    <t>B. 小明忘记了他虽然整理了但没有整理完书桌。</t>
  </si>
  <si>
    <t>C. 小明故意撒谎，因为他想继续做他喜欢的事情。</t>
  </si>
  <si>
    <t>D. 小明认为自己已经完全整理好了书桌，因为他通常都完成了。</t>
  </si>
  <si>
    <t>Xiao Ming intentionally lies because he does not want his mother to get angry.</t>
  </si>
  <si>
    <t>Xiao Ming forgets that he tidies up but does not completely tidy up the desk.</t>
  </si>
  <si>
    <t>Xiao Ming intentionally lies because he wants to continue doing what he likes.</t>
  </si>
  <si>
    <t>Xiao Ming thinks he completely tidies up the desk because he usually does.</t>
  </si>
  <si>
    <t>小玲答应帮妈妈买菜。妈妈让她一定要买胡萝卜回来。 她出门时碰到了好朋友，他们一起去买了菜，小玲买了很多菜，聊天的开心忘了买胡萝卜。妈妈问：“菜都买回来了吗？”小玲看着那么多菜想了想说说：“买回来了。”</t>
  </si>
  <si>
    <t>小玲这么说是真的么？</t>
  </si>
  <si>
    <t>Xiao Ling promised to help her mom buy groceries. Her mom told her to make sure to buy carrots. When she left, she ran into her good friend, and they went to buy groceries together. Xiao Ling bought a lot of groceries and, in the joy of chatting, forgot to buy carrots. Her mom asks, "Have you brought back all the groceries?" Xiao Ling looks at the many groceries and thinks for a moment and says, "I've brought them back."</t>
  </si>
  <si>
    <t>Is what Xiao Ling says true?</t>
  </si>
  <si>
    <t>A. 小玲故意撒谎，因为她不想让妈妈生气。</t>
  </si>
  <si>
    <t>B. 小玲忘记了她没有买胡萝卜，因为她和朋友一起聊的太开心了。</t>
  </si>
  <si>
    <t>C. 小玲故意撒谎，因为她想要更多自由的时间和朋友在一起。</t>
  </si>
  <si>
    <t>D. 小玲认为她买了全部的菜，因为她通常很细心。</t>
  </si>
  <si>
    <t>Xiaoling deliberately lies because she does not want her mother to be angry.</t>
  </si>
  <si>
    <t>Xiaoling forgets that she does not buy carrots because she is too happy chatting with her friend.</t>
  </si>
  <si>
    <t>Xiaoling deliberately lies because she wants more free time with her friends.</t>
  </si>
  <si>
    <t>Xiaoling thinks she buys all the groceries because she is usually very careful.</t>
  </si>
  <si>
    <t>李明和小红一起准备参加学校的晚会，但李明忘记了自己的舞蹈表演的舞步。当小红问他：“我们的表演怎么走？” 李明努力回忆了迅速回答：“当然是左转，右转，然后跳起来。”</t>
  </si>
  <si>
    <t>李明这么回答是真的么？</t>
  </si>
  <si>
    <t>Li Ming and Xiao Hong are preparing to participate in the school's evening party, but Li Ming has forgotten the dance steps for his performance. When Xiao Hong asks him, "How do we perform?" Li Ming tries hard to remember and quickly answers, "Of course, it's left turn, right turn, and then jump."</t>
  </si>
  <si>
    <t>为什么李明这么回答？</t>
  </si>
  <si>
    <t>A. 李明不愿意告诉小红舞蹈的具体步骤。</t>
  </si>
  <si>
    <t>B. 李明忘记了自己的舞蹈表演的舞步。</t>
  </si>
  <si>
    <t>C. 李明故意提供错误的信息，想让表演出现差错。</t>
  </si>
  <si>
    <t>D. 李明确实认为左转、右转、跳起来是正确的表演步骤。</t>
  </si>
  <si>
    <t>Why does Li Ming answer like this?</t>
  </si>
  <si>
    <t>Li Ming does not want to tell Xiao Hong the specific steps of the dance.</t>
  </si>
  <si>
    <t>Li Ming forgets the dance steps of his dance performance.</t>
  </si>
  <si>
    <t>Li Ming intentionally provides incorrect information, wanting the performance to go wrong.</t>
  </si>
  <si>
    <t>Li Ming indeed thinks that turning left, turning right, jumping up are the correct performance steps.</t>
  </si>
  <si>
    <t>在一次重要的商务会议上，李华代表公司进行演讲。会议进行到一半，李华突然忘记了一个关键的数据。被问及时，他匆忙回答：“我们的年度增长率是20%。” 然而，真实的数据是30%。他的回答引起了与会者的困惑。</t>
  </si>
  <si>
    <t>李华这么回答是真的么？</t>
  </si>
  <si>
    <t>At an important business meeting, Li Hua is representing the company for a presentation. Halfway through the meeting, Li Hua suddenly forgets a key piece of data. When asked, he hastily answers, "Our annual growth rate is 20%." However, the actual data is 30%. His response confuses the attendees.</t>
  </si>
  <si>
    <t>Is what Li Hua says true?</t>
  </si>
  <si>
    <t>为什么李华这么回答？</t>
  </si>
  <si>
    <t>A. 李华故意混淆数据，以获取更多的投资。</t>
  </si>
  <si>
    <t>B. 李华遗忘了正确的年度增长率数据。</t>
  </si>
  <si>
    <t>C. 李华想测试与会者是否真正关注公司的数据。</t>
  </si>
  <si>
    <t>D. 李华觉得20%更容易被接受，所以故意改变了数据。</t>
  </si>
  <si>
    <t>At an important business meeting, Li Hua is representing the company for a presentation. Halfway through the meeting, Li Hua suddenly forgets a key piece of data. When asked, he hastily answers, "Our annual growth rate is 20%." However, the actual data is 31%. His response confuses the attendees.</t>
  </si>
  <si>
    <t>Why does Li Hua answer like this?</t>
  </si>
  <si>
    <t>Li Hua intentionally confuses the data to get more investment.</t>
  </si>
  <si>
    <t>Li Hua forgets the correct annual growth rate data.</t>
  </si>
  <si>
    <t>Li Hua wants to test whether the attendees really pay attention to the company's data.</t>
  </si>
  <si>
    <t>Li Hua thinks 20% is more acceptable, so he intentionally changes the data.</t>
  </si>
  <si>
    <t>在一次朋友聚会上，李明得知朋友小红即将北京。过了一周，李明在北京突然遇到小红，他很惊讶地问：“小红，你怎么在这里？”小红笑着回答：“你不是上周就问过我要去的城市了吗？”</t>
  </si>
  <si>
    <t>李明这么说是真么？</t>
  </si>
  <si>
    <t>At a friend's gathering, Li Ming learns that his friend Xiao Hong is going to Beijing. A week later, Li Ming unexpectedly meets Xiao Hong in Beijing, and he asks in surprise, "Xiao Hong, how come you're here?" Xiao Hong replies with a smile, "Didn't you ask me last week which city I was going to?"</t>
  </si>
  <si>
    <t>A. 李明忘记了上周和小红讨论她即将去的城市。</t>
  </si>
  <si>
    <t>B. 李明知道小红要去的城市，但他故意装作惊讶。</t>
  </si>
  <si>
    <t>C. 小红在聚会上并没有告诉李明她即将去的城市。</t>
  </si>
  <si>
    <t>D. 李明没有想到会遇见小红。</t>
  </si>
  <si>
    <t>Li Ming forgets the city Xiao Hong is about to go to that he discusses with her last week.</t>
  </si>
  <si>
    <t>Li Ming knows the city Xiao Hong is going to, but he pretends to be surprised.</t>
  </si>
  <si>
    <t>Xiao Hong does not tell Li Ming the city she is about to go to at the party.</t>
  </si>
  <si>
    <t>Li Ming does not expect to meet Xiao Hong.</t>
  </si>
  <si>
    <t>Emotion: Mixed emotions</t>
  </si>
  <si>
    <t>李彤和王红是最好的朋友。 她们都参加了同一个绘画比赛。现在,李彤非常想赢得这次比赛,但是当比赛结果公布时,赢得比赛的是她最好的朋友王红,而不是她。 李彤非常难过自己没有获奖,但她为获奖的朋友感到高兴。 李彤对王红说："干得好,我真高兴你赢了！"李彤对她妈妈说："我很伤心,我没有赢得比赛！"李彤对王红说的是真的吗？</t>
  </si>
  <si>
    <t>李彤对王红说的话是真的吗？</t>
  </si>
  <si>
    <t>Li Tong and Wang Hong are best friends. They both participate in the same painting competition. Now, Li Tong really wants to win this competition, but when the competition results come out, the winner of the competition is her best friend Wang Hong, not her. Li Tong is very upset that she does not win, but she feels happy for her friend who wins. Li Tong says to Wang Hong: "Good job, I am really happy you win!" Li Tong says to her mom: "I am very sad, I do not win the competition!" Is what Li Tong says to Wang Hong true?</t>
  </si>
  <si>
    <t>Is what Li Tong says to Wang Hong true?</t>
  </si>
  <si>
    <t>李彤和王红是最好的朋友。 她们都参加了同一个绘画比赛。现在,李彤非常想赢得这次比赛,但是当比赛结果公布时,赢得比赛的是她最好的朋友王红,而不是她。 李彤非常难过自己没有获奖,但她为获奖的朋友感到高兴。 李彤对王红说："干得好,我真高兴你赢了！"李彤对她妈妈说："我很伤心,我没有赢得比赛！"</t>
  </si>
  <si>
    <t>为什么李彤说她既高兴又难过？</t>
  </si>
  <si>
    <t>A.她很高兴王红赢了比赛，她很难过并非常嫉妒王红赢得了比赛。</t>
  </si>
  <si>
    <t>B. 她很高兴王红赢了比赛不会因此难过。</t>
  </si>
  <si>
    <t>C.她很高兴王红赢了比赛但是难过王红没有安慰她没有赢的比赛。</t>
  </si>
  <si>
    <t>D.她很高兴王红赢了比赛但是难过自己没有赢得比赛</t>
  </si>
  <si>
    <t>Why does Li Tong say she is both happy and sad?</t>
  </si>
  <si>
    <t>She is happy that Wang Hong wins the competition, she is sad and very jealous that Wang Hong wins the competition.</t>
  </si>
  <si>
    <t>She is happy that Wang Hong wins the competition and is not sad about it.</t>
  </si>
  <si>
    <t>She is happy that Wang Hong wins the competition but is sad that Wang Hong does not comfort her for not winning the competition.</t>
  </si>
  <si>
    <t>She is happy that Wang Hong wins the competition but is sad that she does not win the competition.</t>
  </si>
  <si>
    <t>张明在工作中获得晋升，但他的好朋友赵雷没有。他们最近闹矛盾了，但是张明还是去找赵雷了。张明对赵雷说：“我知道你很努力了！”。回家后张明对姐姐说：“ 我真的很难过，但我终于如愿了”</t>
  </si>
  <si>
    <t>张明对姐姐说的话是真的吗？</t>
  </si>
  <si>
    <t>A. 是</t>
  </si>
  <si>
    <t>B. 否</t>
  </si>
  <si>
    <t>Zhang Ming gets a promotion at work, but his good friend Zhao Lei does not. They have a conflict recently, but Zhang Ming still goes to Zhao Lei. Zhang Ming says to Zhao Lei: "I know you work hard!". After going home, Zhang Ming says to his sister: "I am really sad, but I finally get what I want"</t>
  </si>
  <si>
    <t>Is what Zhang Ming says to his sister true?</t>
  </si>
  <si>
    <t>张明在工作中获得晋升，但他的好朋友赵雷没有。张明去找赵雷了。张明对赵雷说：“我知道你很努力了！”。回家后张明对姐姐说：“ 我真的很难过，但我终于如愿了”</t>
  </si>
  <si>
    <t>张明为什么既高兴又难过？</t>
  </si>
  <si>
    <t>A. 他高兴自己晋升，但难过赵雷没晋升。</t>
  </si>
  <si>
    <t>B. 他高兴赵雷没晋升，这样他才能独自获得晋升。</t>
  </si>
  <si>
    <t>C. 他难过自己晋升，因为他不喜欢额外的工作责任。</t>
  </si>
  <si>
    <t>D. 他高兴自己晋升，但难过他和赵雷闹矛盾了。</t>
  </si>
  <si>
    <t>Why is Zhang Ming both happy and sad?</t>
  </si>
  <si>
    <t>He is happy that he gets promoted, but sad that Zhao Lei does not.</t>
  </si>
  <si>
    <t>He is happy that Zhao Lei does not get promoted, so he can get the promotion alone.</t>
  </si>
  <si>
    <t>He is sad that he gets promoted, because he does not like the extra work responsibility.</t>
  </si>
  <si>
    <t>He is happy that he gets promoted, but sad that he has a conflict with Zhao Lei.</t>
  </si>
  <si>
    <t>孙悟和刘云他们是很好的朋友，一起报名参加了马拉松比赛。 平时孙悟跑了比刘云都快很多。孙悟半路扭了脚跑不动了。 刘云虽然看到了他受伤也没有停下来。刘云获得了第一名，而孙悟没有完成比赛。孙悟对刘云说：“太棒了，你真是太厉害了！” 晚上回到家，孙悟对他哥哥说：“我感到很失落，不应该是这样。”</t>
  </si>
  <si>
    <t>孙悟对哥哥说的话是真的吗？</t>
  </si>
  <si>
    <t>Sun Wu and Liu Yun are good friends, they sign up together to participate in a marathon. Usually, Sun Wu runs much faster than Liu Yun. Sun Wu twists his ankle halfway and cannot run. Although Liu Yun sees him injured, he does not stop. Liu Yun wins first place, while Sun Wu does not finish the race. Sun Wu says to Liu Yun, "Great, you are really amazing!" At night when he gets home, Sun Wu says to his brother, "I feel very disappointed, it should not be like this."</t>
  </si>
  <si>
    <t>Is what Sun Wu says to his brother true?</t>
  </si>
  <si>
    <t>孙悟和刘云他们是很好的朋友，一起报名参加了马拉松比赛。 平时孙悟跑了比刘云都快很多。孙悟半路扭了脚跑不动了。 刘云虽然看到了他受伤也没有停下来。刘云获得了第一名，而孙悟没有完成比赛。孙悟对刘云说：“太棒了，你真是太厉害了！” 晚上回到家，孙悟对他哥哥说：“我感到很失落，不应该是这样。</t>
  </si>
  <si>
    <t>为什么孙悟说他既开心又失落？</t>
  </si>
  <si>
    <t>A. 他开心刘云赢了，但失落嫉妒刘云的成就。</t>
  </si>
  <si>
    <t>B. 他开心刘云赢了，不因此感到失落。</t>
  </si>
  <si>
    <t>C. 他开心刘云赢了，但失落自己没有完成比赛。</t>
  </si>
  <si>
    <t>D. 他开心刘云赢了，但失落刘云没有帮助他。</t>
  </si>
  <si>
    <t>Why does Sun Wu say he is both happy and disappointed?</t>
  </si>
  <si>
    <t>He is happy that Liu Yun wins, but disappointed and jealous of Liu Yun's achievement.</t>
  </si>
  <si>
    <t>He is happy that Liu Yun wins, and does not feel disappointed because of this.</t>
  </si>
  <si>
    <t>He is happy that Liu Yun wins, but disappointed that he does not finish the race.</t>
  </si>
  <si>
    <t>He is happy that Liu Yun wins, but disappointed that Liu Yun does not help him.</t>
  </si>
  <si>
    <t>周静和赵雷共同参与了一个创业项目，赵雷被评为最佳创业者，整个创业项目拿到了一等奖。创业项目初期周静付出了很多努力， 导致生病后续就没有做出什么了。周静对赵雷说：“我很开心，你真的很厉害，恭喜你成为最佳创业者！” 赵磊只对她的祝福表达了感谢。 周静对朋友小陈说：“我很沮丧。”</t>
  </si>
  <si>
    <t>周静对赵雷说的话是真的吗？</t>
  </si>
  <si>
    <t>Zhou Jing and Zhao Lei jointly participate in a startup project, Zhao Lei receives the award for the best entrepreneur, the entire startup project wins the first prize. In the early stage of the startup project, Zhou Jing puts in a lot of effort, which leads to illness and she does not do much afterwards. Zhou Jing says to Zhao Lei: "I am very happy, you are really amazing, congratulations on becoming the best entrepreneur!" Zhao Lei only expresses his thanks for her blessings. Zhou Jing tells her friend Xiao Chen: "I am very upset."</t>
  </si>
  <si>
    <t>Is what Zhou Jing says to Zhao Lei true?</t>
  </si>
  <si>
    <t>为什么周静说她既高兴又沮丧？</t>
  </si>
  <si>
    <t>A. 她高兴赵雷拿到了最佳创业者，但很沮丧自己没有拿到奖。</t>
  </si>
  <si>
    <t>B. 她高兴自己的创业项目拿到了一等奖，不因此感到沮丧。</t>
  </si>
  <si>
    <t>C.她高兴自己的创业项目拿到了一等奖，但沮丧自己没有得到认可。</t>
  </si>
  <si>
    <t>D. 她高兴赵雷得到认可，但沮丧赵雷没有感谢她的贡献。</t>
  </si>
  <si>
    <t>Why does Zhou Jing say she is both happy and depressed?</t>
  </si>
  <si>
    <t>She is happy that Zhao Lei wins the best entrepreneur, but is depressed that she does not win the award.</t>
  </si>
  <si>
    <t>She is happy that her startup project wins the first prize, and does not feel depressed because of this.</t>
  </si>
  <si>
    <t>She is happy that her startup project wins the first prize, but is depressed that she does not receive recognition.</t>
  </si>
  <si>
    <t>She is happy that Zhao Lei receives recognition, but is depressed that Zhao Lei does not thank her for her contribution.</t>
  </si>
  <si>
    <t>李明和张楠参加了学校的辩论比赛，张楠赢了最佳辩手奖，整个组拿到了最后的胜利。李明作为队长，指导了每一个队友的辩论稿，付出了很多努力。
李明对张楠说：“我很开心，你真的很棒，恭喜你赢得了奖项！” 李明对他妹妹说：“我真的很难过。”</t>
  </si>
  <si>
    <t>李明对张楠说的话是真的吗？</t>
  </si>
  <si>
    <t>Li Ming and Zhang Nan participate in the school debate competition, Zhang Nan wins the best debater award, the whole team gets the final victory. As the team leader, Li Ming guides every teammate's debate manuscript, puts in a lot of effort.\nLi Ming says to Zhang Nan: "I am very happy, you are really great, congratulations on winning the award!" Li Ming says to his sister: "I am really sad."</t>
  </si>
  <si>
    <t>Is what Li Ming says to Zhang Nan true?</t>
  </si>
  <si>
    <t>李明和张楠参加了学校的辩论比赛，张楠赢了最佳辩手奖，整个组拿到了最后的胜利。李明作为队长，指导了每一个队友的辩论稿，付出了很多努力。
李明对张楠说：“我很开心恭喜你赢得了奖项！” 李明对他妹妹说：“我真的很难过。”</t>
  </si>
  <si>
    <t>为什么李明说他既高兴又失望？</t>
  </si>
  <si>
    <t>A. 他高兴张楠赢了奖项，但失望张楠没有认可他的贡献。</t>
  </si>
  <si>
    <t>B. 他高兴辩论队赢了比赛，但是自己的努力没有得到回报。</t>
  </si>
  <si>
    <t>C. 他高兴张楠赢了奖项，但失望自己没有获奖。</t>
  </si>
  <si>
    <t>D.他高兴辩论队赢了比赛，但失望张楠没有认可他的贡献。</t>
  </si>
  <si>
    <t>Why does Li Ming say he is both happy and disappointed?</t>
  </si>
  <si>
    <t>He is happy that Zhang Nan wins the award, but is disappointed that Zhang Nan does not acknowledge his contribution.</t>
  </si>
  <si>
    <t>He is happy that the debate team wins the competition, but his efforts do not get rewarded.</t>
  </si>
  <si>
    <t>He is happy that Zhang Nan wins the award, but is disappointed that he does not win an award.</t>
  </si>
  <si>
    <t>He is happy that the debate team wins the competition, but is disappointed that Zhang Nan does not acknowledge his contribution.</t>
  </si>
  <si>
    <t>赵丽和朋友王强共同完成了一个项目，经理在年会上表扬了整个项目组，但是只提拔了王强。
赵丽对王强说：“我真的很开心，恭喜你，你真的配得上这个提拔！” 晚上回家赵丽对她姐姐说：“我很失望，我竟然被这么对待。”</t>
  </si>
  <si>
    <t>赵丽对姐姐说的话是真的吗？</t>
  </si>
  <si>
    <t>Zhao Li and her friend Wang Qiang complete a project together. The manager praises the entire project team at the annual meeting, but only promotes Wang Qiang. \nZhao Li says to Wang Qiang: "I am really happy, congratulations, you really deserve this promotion!" When she goes home at night, Zhao Li says to her sister: "I am disappointed, I can't believe I am treated like this."</t>
  </si>
  <si>
    <t>Is what Zhao Li says to her sister true?</t>
  </si>
  <si>
    <t>赵丽和朋友王强共同完成了一个项目，经理在年会上表扬了整个项目组，但是只提拔了王强。赵丽对王强说：“我真的很开心，你被提拔了！” 晚上回家赵丽对她姐姐说：“我很失望，我竟然被这么对待。”</t>
  </si>
  <si>
    <t>为什么赵丽说她既高兴又失望？</t>
  </si>
  <si>
    <t>A. 她高兴王强被提拔，但失望并嫉妒她。</t>
  </si>
  <si>
    <t>B. 她高兴王强被提拔，但失望自己的努力没有被认可。</t>
  </si>
  <si>
    <t>C. 她高兴整个组被表扬，但失望自己没有被提拔。</t>
  </si>
  <si>
    <t>D. 她高兴整个组被表扬，但失望王强没有感谢她的助力。</t>
  </si>
  <si>
    <t>Why does Zhao Li say she is both happy and disappointed?</t>
  </si>
  <si>
    <t>She is happy that Wang Qiang gets promoted, but is disappointed and jealous of him.</t>
  </si>
  <si>
    <t>She is happy that Wang Qiang gets promoted, but is disappointed that her efforts are not recognized.</t>
  </si>
  <si>
    <t>She is happy that the entire group gets praised, but is disappointed that she does not get promoted.</t>
  </si>
  <si>
    <t>She is happy that the entire group gets praised, but is disappointed that Wang Qiang does not thank her for her help.</t>
  </si>
  <si>
    <t>李华和室友王磊一起参加了知识竞赛，他们组拿了全场第一，但只有王磊获得了个人名次。李华对王磊说：“我真的很开心，恭喜你获得了名次”；晚上回到集她对弟弟说：“我真的很难过。”</t>
  </si>
  <si>
    <t>李华对弟弟说的话是真的吗？</t>
  </si>
  <si>
    <t>Li Hua and her roommate Wang Lei participate in a knowledge competition together, their team gets the first place in the whole competition, but only Wang Lei gets an individual ranking. Li Hua says to Wang Lei: "I am really happy, congratulations on getting the ranking"; when she returns to the dormitory at night, she says to her brother: "I am really sad."</t>
  </si>
  <si>
    <t>Is what Li Hua says to her brother true?</t>
  </si>
  <si>
    <t>李华和室友王磊一起参加了知识竞赛，他们组拿了全场第一，但只有王磊获得了个人名次。 李华对王磊说：“我真的很开心，你获得了个人名次”；晚上回到集她对弟弟说：“我真的很难过。”</t>
  </si>
  <si>
    <t>李华为什么既高兴又难过？</t>
  </si>
  <si>
    <t>A. 她高兴小组拿了全场第一，但难过自己没有拿到名次。</t>
  </si>
  <si>
    <t>B. 她高兴因为王磊拿到了名次，但难过别人会觉得她比王磊差。</t>
  </si>
  <si>
    <t>C. 她高兴小组拿了全场第一，但难过王磊没有认可她的努力。</t>
  </si>
  <si>
    <t>D. 她高兴因为王磊拿到了名次，但难过自己没有拿到个人名次。</t>
  </si>
  <si>
    <t>Why is Li Hua both happy and sad?</t>
  </si>
  <si>
    <t>She is happy that the team gets the first place overall, but sad that she does not get a ranking.</t>
  </si>
  <si>
    <t>She is happy because Wang Lei gets a ranking, but sad that others think she is worse than Wang Lei.</t>
  </si>
  <si>
    <t>She is happy that the team gets the first place overall, but sad that Wang Lei does not recognize her efforts.</t>
  </si>
  <si>
    <t>She is happy because Wang Lei gets a ranking, but sad that she does not get an individual ranking.</t>
  </si>
  <si>
    <t>张伟作为组长和李华参加了一个项目比赛，项目得到了大赛小组第一，张伟赢得了个人成就奖项。李华对张伟说：“我真的太高兴了，你做得很好！” 张伟表达了感谢。 晚上回到家，李华对他的妻子抱怨到：“我真的很难过。“</t>
  </si>
  <si>
    <t>李华对他妻子说的话是真的吗？</t>
  </si>
  <si>
    <t>Zhang Wei, as the team leader, and Li Hua participate in a project competition. The project gets the first place in the group competition, and Li Hua wins the individual achievement award. Li Hua says to Zhang Wei, "I am really happy, you do a great job!" Zhang Wei expresses his thanks. At night, when he returns home, Li Hua complains to his wife, "I am really sad."</t>
  </si>
  <si>
    <t>Is what Li Hua says to his wife true?</t>
  </si>
  <si>
    <t>为什么李华会说他既高兴又难过？</t>
  </si>
  <si>
    <t>A. 他高兴小组项目赢得了大赛，但他自己没有赢得比赛。</t>
  </si>
  <si>
    <t>B. 他高兴张伟做得很好，但难过自己的努力没有得到认可。</t>
  </si>
  <si>
    <t>C. 他高兴张伟做得很好，但难过张伟没有安慰他。</t>
  </si>
  <si>
    <t>D. 他高兴小组项目赢得了大赛，但难过张伟没有安慰他。</t>
  </si>
  <si>
    <t>Why does Li Hua say he is both happy and sad?</t>
  </si>
  <si>
    <t>He is happy that the group project wins the competition, but he does not win the competition himself.</t>
  </si>
  <si>
    <t>He is happy that Zhang Wei does well, but he is sad that his efforts do not get recognition.</t>
  </si>
  <si>
    <t>He is happy that Zhang Wei does well, but he is sad that Zhang Wei does not comfort him.</t>
  </si>
  <si>
    <t>He is happy that the group project wins the competition, but he is sad that he does not win the competition himself.</t>
  </si>
  <si>
    <t>王丽和陈悦一起组队参加烹饪比赛，他们拿到了小组第一，陈悦获得了个人一等奖。 王丽对陈悦说：“我很高兴，为你感到骄傲！” 王丽对她姐姐说：“我真的很难过。“</t>
  </si>
  <si>
    <t>王丽对她姐姐说的话是真的吗？</t>
  </si>
  <si>
    <t>Wang Li and Chen Yue team up to participate in a cooking competition, they get the first place in the group, Chen Yue wins the first prize individually. Wang Li says to Chen Yue: "I am very happy, I am proud of you!" Wang Li says to her sister: "I am really sad."</t>
  </si>
  <si>
    <t>Is what Wang Li says to her sister true?</t>
  </si>
  <si>
    <t>为什么王丽说她既高兴又难过？</t>
  </si>
  <si>
    <t>A. 她高兴陈悦获得了奖项，但她自己的努力没有获得认可。</t>
  </si>
  <si>
    <t>B. 她高兴小组获得了奖项， 但难过陈悦没有安慰她。</t>
  </si>
  <si>
    <t>C. 她高兴陈悦获得了奖项，但难过陈悦没有安慰她。</t>
  </si>
  <si>
    <t>D. 她高兴小组获得了奖项， 但难过自己没有赢得比赛。</t>
  </si>
  <si>
    <t>Why does Wang Li say she is both happy and sad?</t>
  </si>
  <si>
    <t>She is happy that Chen Yue wins the award, but her own efforts do not get recognition.</t>
  </si>
  <si>
    <t>She is happy that the group wins the award, but she is sad that Chen Yue does not comfort her.</t>
  </si>
  <si>
    <t>She is happy that Chen Yue wins the award, but she is sad that Chen Yue does not comfort her.</t>
  </si>
  <si>
    <t>She is happy that the group wins the award, but she is sad that she does not win the competition.</t>
  </si>
  <si>
    <t>刘阳作为队长和好朋友赵明参加了一场足球比赛。他们队伍赢得拿到了以一名，赵明表现出色拿到了MVP。刘阳作为队长平时付出了很多的努力，比赛带领了全队努力。刘阳对赵明说：“我太高兴了，你踢得真好！” 刘阳对他父亲说：“我很失落。”</t>
  </si>
  <si>
    <t>刘阳对赵明说的话是真的吗？</t>
  </si>
  <si>
    <t>Liu Yang, as the captain and good friend Zhao Ming, participates in a football match. Their team wins and gets the first place, Zhao Ming performs outstandingly and gets the MVP. Liu Yang, as the captain, puts in a lot of effort usually, and leads the whole team to work hard in the match. Liu Yang says to Zhao Ming, "I am so happy, you play really well!" Liu Yang says to his father, "I feel very lost."</t>
  </si>
  <si>
    <t>Is what Liu Yang says to Zhao Ming true?</t>
  </si>
  <si>
    <t>刘阳作为队长和好朋友赵明参加了一场足球比赛。他们队伍赢得拿到了以一名，赵明表现出色拿到了MVP。刘阳作为队长平时付出了很多的努力，比赛带领了全队努力。刘阳对赵明说：“我太高兴了你值得MVP！” 刘阳对他父亲说：“我很失落。”</t>
  </si>
  <si>
    <t>为什么刘阳会说他既高兴又难过？</t>
  </si>
  <si>
    <t>A. 他高兴赵明表现出色，但他自己的努力并没有得到认可。</t>
  </si>
  <si>
    <t>B. 他高兴整支队伍赢得了比赛，但他自己表现不佳。</t>
  </si>
  <si>
    <t>C. 他高兴赵明表现出色，但难过赵明没有安慰他。</t>
  </si>
  <si>
    <t>D.. 他高兴整支队伍赢得了比赛，但他自己的努力并没有得到认可。</t>
  </si>
  <si>
    <t>Why does Liu Yang say he is both happy and sad?</t>
  </si>
  <si>
    <t>He is happy that Zhao Ming performs well, but his own efforts do not get recognition.</t>
  </si>
  <si>
    <t>He is happy that the whole team wins the match, but his own performance is not good.</t>
  </si>
  <si>
    <t>He is happy that Zhao Ming performs well, but feels sad that Zhao Ming does not comfort him.</t>
  </si>
  <si>
    <t>. He is happy that the whole team wins the match, but his own efforts do not get recognition.</t>
  </si>
  <si>
    <t>李晓和王强一起组队参加了一次学术竞赛，他们队赢得了第一名，王强获得了最佳论文奖。李晓对王强说：“我真的太高兴了，祝贺你我的朋友！” 晚上回到家，李晓对她爸爸说：“我很难过。”</t>
  </si>
  <si>
    <t>李晓对她爸爸说的话是真的吗？</t>
  </si>
  <si>
    <t>Li Xiao and Wang Qiang team up to participate in an academic competition, their team wins the first place, Wang Qiang receives the best paper award. Li Xiao says to Wang Qiang: "I am really so happy, congratulations my friend!" In the evening, when she returns home, Li Xiao says to her father: "I am very sad."</t>
  </si>
  <si>
    <t>Is what Li Xiao says to her father true?</t>
  </si>
  <si>
    <t>李晓和王强一起组队参加了一次学术竞赛，他们队赢得了第一名，王强获得了最佳论文奖。李晓对王强说：“我真的太高兴了，我的朋友获得了最佳论文奖！” 晚上回到家，李晓对她爸爸说：“我很难过。”</t>
  </si>
  <si>
    <t>为什么李晓说她既高兴又难过？</t>
  </si>
  <si>
    <t>A. 她高兴王强赢得了最佳论文，但难过自己没有赢得个人奖项。</t>
  </si>
  <si>
    <t>B. 她高兴他们队赢得了第一名，但难过王强没有安慰她。</t>
  </si>
  <si>
    <t>C. 她高兴王强赢得了最佳论文，但难过王强没有安慰她。</t>
  </si>
  <si>
    <t>D. 她高兴他们队赢得了第一名，但难过自己没有赢得个人奖项。</t>
  </si>
  <si>
    <t>Why does Li Xiao say she is both happy and sad?</t>
  </si>
  <si>
    <t>She is happy that Wang Qiang wins the best paper, but sad that she does not win an individual award.</t>
  </si>
  <si>
    <t>She is happy that their team wins the first place, but sad that Wang Qiang does not comfort her.</t>
  </si>
  <si>
    <t>She is happy that Wang Qiang wins the best paper, but sad that Wang Qiang does not comfort her.</t>
  </si>
  <si>
    <t>She is happy that their team wins the first place, but sad that she does not win an individual award.</t>
  </si>
  <si>
    <t>王梅和好友赵敏一起组队参加了一次演讲比赛。演讲队伍获得了第一名，赵敏获得了个人第一名，而王梅没有进入前三。王梅对赵敏说：“我太开心了了。你真棒，恭喜你！” 但她对姐姐说：“我真的很失望。”</t>
  </si>
  <si>
    <t>王梅对姐姐说的话是真的吗？</t>
  </si>
  <si>
    <t>Wang Mei and her friend Zhao Min form a team to participate in a speech competition. The speech team wins the first place, Zhao Min wins the first place individually, but Wang Mei does not make it to the top three. Wang Mei says to Zhao Min, "I am so happy. You are great, congratulations!" But she says to her sister, "I am really disappointed."</t>
  </si>
  <si>
    <t>Is what Wang Mei says to her sister true?</t>
  </si>
  <si>
    <t>王梅和好友赵敏一起组队参加了一次演讲比赛。演讲队伍获得了第一名，赵敏获得了个人第一名，而王梅没有进入前三。王梅对赵敏说：“我太开心了，小组没你不行！” 但她对姐姐说：“我真的很失望。”</t>
  </si>
  <si>
    <t>为什么王梅表达了既高兴又失望？</t>
  </si>
  <si>
    <t>A. 他高兴赵敏赢了，但失望赵敏没有安慰她。</t>
  </si>
  <si>
    <t>B.他高兴小组赢得了比赛，但失望自己没能赢。</t>
  </si>
  <si>
    <t>C. 他高兴赵敏赢了，但失望自己没能赢得个人比赛。</t>
  </si>
  <si>
    <t>D. 他高兴小组赢得了比赛，但失望赵敏没有安慰她。</t>
  </si>
  <si>
    <t>Why does Wang Mei express both happiness and disappointment?</t>
  </si>
  <si>
    <t>She is happy that Zhao Min wins, but disappointed that Zhao Min does not comfort her.</t>
  </si>
  <si>
    <t>She is happy that the team wins the competition, but disappointed that she does not win.</t>
  </si>
  <si>
    <t>She is happy that Zhao Min wins, but disappointed that she does not win the individual competition.</t>
  </si>
  <si>
    <t>She is happy that the team wins the competition, but disappointed that Zhao Min does not comfort her.</t>
  </si>
  <si>
    <t>刘阳和王刚一起参加了一场篮球赛。刘阳作为队长付出了很多的努力，带领篮球队赢得了最后的胜利，王刚打得很好赢得了MVP。 刘阳对王刚说：“我真是太开心了，你真是太棒了，恭喜你！” 但他对母亲说：“我觉得自己表现不好，有点沮丧。”</t>
  </si>
  <si>
    <t>刘阳对母亲说的话是真的吗？</t>
  </si>
  <si>
    <t>Liu Yang and Wang Gang participate in a basketball game together. Liu Yang, as the captain, puts in a lot of effort and leads the basketball team to win the final victory. Wang Gang plays very well and wins the MVP. Liu Yang says to Wang Gang, "I am so happy, you are really great, congratulations!" But he says to his mother, "I feel I am not performing well, I am a bit depressed."</t>
  </si>
  <si>
    <t>Is what Liu Yang says to his mother true?</t>
  </si>
  <si>
    <t>刘阳和王刚一起参加了一场篮球赛。刘阳作为队长付出了很多的努力，带领篮球队赢得了最后的胜利，王刚打得很好赢得了MVP。 刘阳对王刚说：“我真是太开心了你的努力被看见了，恭喜你！” 但他对母亲说：“我觉得自己表现不好，有点沮丧。”</t>
  </si>
  <si>
    <t>为什么刘阳表达了既高兴又沮丧</t>
  </si>
  <si>
    <t>A. 他高兴篮球队赢得了比赛，但失望王刚没有安慰她。</t>
  </si>
  <si>
    <t>B. 他高兴王刚赢得了MVP，但失望王刚没有安慰她。</t>
  </si>
  <si>
    <t>C. 他高兴王刚赢得了MVP，但失望自己没能赢得MVP。</t>
  </si>
  <si>
    <t>D. 他高兴篮球队赢得了比赛，但失望自己没能赢得MVP。</t>
  </si>
  <si>
    <t>Why does Liu Yang express both happiness and depression?</t>
  </si>
  <si>
    <t>He is happy that the basketball team wins the game, but is disappointed that Wang Gang does not comfort her.</t>
  </si>
  <si>
    <t>He is happy that Wang Gang wins the MVP, but is disappointed that Wang Gang does not comfort her.</t>
  </si>
  <si>
    <t>He is happy that Wang Gang wins the MVP, but is disappointed that he does not win the MVP.</t>
  </si>
  <si>
    <t>He is happy that the basketball team wins the game, but is disappointed that he does not win the MVP.</t>
  </si>
  <si>
    <t>张明作为领导和赵丽一起完成了一个重要的项目。项目成功了，赵丽获得了最佳员工奖。
张明对赵丽说："我真开心你获得了最佳员工奖。"晚上张明对她妹妹说："我其实有点难过。"</t>
  </si>
  <si>
    <t>赵丽对她妹妹说的话是真的吗？</t>
  </si>
  <si>
    <t>Zhang Ming, as a leader, completes an important project with Zhao Li. The project is successful, and Zhao Li receives the best employee award.  Zhang Ming says to Zhao Li: "I am really happy that you receive the best employee award." In the evening, Zhang Ming says to her sister: "I am actually a little sad."</t>
  </si>
  <si>
    <t>为什么张明表达了既高兴又失望的情绪？</t>
  </si>
  <si>
    <t>A. 张明高兴项目成功，但失望没能独立完成。</t>
  </si>
  <si>
    <t>B. 张明高兴赵丽获奖，但失望自己没有得到单独的认可。</t>
  </si>
  <si>
    <t>C. 张明高兴项目成功，但失望自己没有得到单独的认可。</t>
  </si>
  <si>
    <t>D. 张明高兴赵丽获奖，但失望赵丽没感谢她。</t>
  </si>
  <si>
    <t>Why does Zhang Ming express both happiness and disappointment?</t>
  </si>
  <si>
    <t>Zhang Ming is happy that the project is successful, but is disappointed that he does not complete it independently.</t>
  </si>
  <si>
    <t>Zhang Ming is happy that Zhao Li wins the award, but is disappointed that he does not receive individual recognition.</t>
  </si>
  <si>
    <t>Zhang Ming is happy that the project is successful, but is disappointed that he does not receive individual recognition.</t>
  </si>
  <si>
    <t>Zhang Ming is happy that Zhao Li wins the award, but is disappointed that Zhao Li does not thank her.</t>
  </si>
  <si>
    <t>李晨在学校的演讲比赛中获得第二名，而他的好友赢得了第一名。
李晨对老师说："我很高兴我的好友赢了！"
李晨对爸爸说："我真的很失望，我想赢。"</t>
  </si>
  <si>
    <t>李晨对爸爸说的话是真的吗？</t>
  </si>
  <si>
    <t>Li Chen gets second place in the school speech competition, and his good friend wins first place. Li Chen says to his teacher: "I am happy that my friend wins!" Li Chen says to his dad: "I am really disappointed, I want to win."</t>
  </si>
  <si>
    <t>Is what Li Chen says to his dad true?</t>
  </si>
  <si>
    <t>李晨在学校的演讲比赛中获得第二名，而他的好友赢得了第一名。 李晨对老师说："我很高兴我的好友赢了！"
李晨对爸爸说："我真的很失望，我想赢。"</t>
  </si>
  <si>
    <t>为什么李晨感到既高兴又失望？</t>
  </si>
  <si>
    <t>A. 他高兴朋友赢了，但失望自己名次。</t>
  </si>
  <si>
    <t>B. 他对比赛结果无所谓，只是想让爸爸开心。</t>
  </si>
  <si>
    <t>C. 他高兴朋友赢了，但失望没得第一名。</t>
  </si>
  <si>
    <t>D. 他高兴因为比赛结束，但失望因为觉得自己讲得不好。</t>
  </si>
  <si>
    <t>Why does Li Chen feel both happy and disappointed?</t>
  </si>
  <si>
    <t>He is happy that his friend wins, but disappointed with his own ranking.</t>
  </si>
  <si>
    <t>He does not care about the competition results, he just wants to make his dad happy.</t>
  </si>
  <si>
    <t>He is happy that his friend wins, but disappointed that he does not get first place.</t>
  </si>
  <si>
    <t>He is happy because the competition ends, but disappointed because he thinks he does not speak well.</t>
  </si>
  <si>
    <t>在一座小镇上，王莉和王本是一对亲密无间的兄妹。一天，王本因为出色的音乐才华被一家知名音乐学院录取，成为了他们家族中第一个被大学录取的人，而王莉并没有拿到录取通知书。王莉在庆祝时说：“真的很为你高兴！”但当她独自一人时，她深深叹了口气。</t>
  </si>
  <si>
    <t>王莉对王本说的是真的么？</t>
  </si>
  <si>
    <t>In a small town, Wang Li and Wang Ben are a pair of close siblings. One day, Wang Ben, because of his outstanding musical talent, gets accepted by a well-known music academy, becoming the first person in their family to get accepted by a university, while Wang Li does not receive an admission notice. Wang Li says during the celebration, "I am really happy for you!" But when she is alone, she sighs deeply.</t>
  </si>
  <si>
    <t>Is what Wang Li says to Wang Ben true?</t>
  </si>
  <si>
    <t>为什么王莉表达了既高兴又失望的情绪？</t>
  </si>
  <si>
    <t>A. 王莉高兴王本被录取，但失望自己没有被录取。</t>
  </si>
  <si>
    <t>B. 王莉高兴王本被录取，但失望王本没有与她商量去的决定。</t>
  </si>
  <si>
    <t>C. 王莉高兴王本被录取，但失望王本没有请她一起庆祝。</t>
  </si>
  <si>
    <t>D. 王莉高兴王本被录取，但失望王本就要离开她了。</t>
  </si>
  <si>
    <t>Why does Wang Li express both happiness and disappointment?</t>
  </si>
  <si>
    <t>Wang Li is happy that Wang Ben gets accepted, but disappointed that she does not get accepted.</t>
  </si>
  <si>
    <t>Wang Li is happy that Wang Ben gets accepted, but disappointed that Wang Ben does not discuss the decision with her.</t>
  </si>
  <si>
    <t>Wang Li is happy that Wang Ben gets accepted, but disappointed that Wang Ben does not invite her to celebrate together.</t>
  </si>
  <si>
    <t>Wang Li is happy that Wang Ben gets accepted, but disappointed that Wang Ben is about to leave her.</t>
  </si>
  <si>
    <t>林婷和陈阳是一对年轻的情侣，他们刚工作没多久没存下很多存款。陈阳花费了很多时间精力金钱，为林婷计划了一场浪漫的度假。当他们到达目的地时，林婷对陈阳说：“这是我梦寐以求的度假地，我太高兴了！” 陈阳听到后非常的开心。然而，当他们独处时，陈阳的表情变得有些忧郁。</t>
  </si>
  <si>
    <t>陈阳是真的开心么？</t>
  </si>
  <si>
    <t>Lin Ting and Chen Yang are a young couple. They haven't saved much money since they started working not long ago. Chen Yang has spent a lot of time, effort, and money planning a romantic vacation for Lin Ting. When they arrive at their destination, Lin Ting says to Chen Yang, "This is the vacation spot I've been dreaming of; I'm so happy!" Chen Yang hears this and feels very happy. However, when they are alone, Chen Yang's expression becomes somewhat melancholic.</t>
  </si>
  <si>
    <t>Is Chen Yang really happy?</t>
  </si>
  <si>
    <t>为什么陈阳在度假地表现得既快乐又忧郁？</t>
  </si>
  <si>
    <t>A. 陈阳很开心林婷非常喜欢这次度假计划，但忧郁因为他觉得这场度假花费太多，对财务造成压力。</t>
  </si>
  <si>
    <t>B. 陈阳很开心林婷非常喜欢这次度假计划，但忧郁因为他感觉度假计划中没有充分考虑到他的兴趣和喜好。</t>
  </si>
  <si>
    <t>C. 陈阳很喜欢这次度假，但忧郁因为林婷对度假地期望太高，他担心之后的计划难以达到。</t>
  </si>
  <si>
    <t>D. 陈阳很喜欢这次度假，但忧郁因为他感觉度假计划中没有充分考虑到他的兴趣和喜好。</t>
  </si>
  <si>
    <t>Why does Chen Yang appear both happy and melancholy at the vacation spot?</t>
  </si>
  <si>
    <t>Chen Yang is very happy that Lin Ting really likes this vacation plan, but he is melancholy because he feels that this vacation costs too much and puts pressure on finances.</t>
  </si>
  <si>
    <t>Chen Yang is very happy that Lin Ting really likes this vacation plan, but he is melancholy because he feels that his interests and preferences are not fully considered in the vacation plan.</t>
  </si>
  <si>
    <t>Chen Yang really likes this vacation, but he is melancholy because Lin Ting has high expectations for the vacation spot, he worries that future plans are hard to meet.</t>
  </si>
  <si>
    <t>Chen Yang really likes this vacation, but he is melancholy because he feels that his interests and preferences are not fully considered in the vacation plan.</t>
  </si>
  <si>
    <t>王志和刘梅是同事，他们一同参与了一项紧急项目。项目完成后，王志非常开心和刘梅说：“我们真的做得很好，我很骄傲。” 领导当众表扬了项目组，并给刘梅升职加薪了。王志的表情却变得有些沮丧。</t>
  </si>
  <si>
    <t>王志是真的很骄傲么？</t>
  </si>
  <si>
    <t>Wang Zhi and Liu Mei are colleagues, and they worked together on an urgent project. After completing the project, Wang Zhi is very happy and says to Liu Mei, "We really did a great job, and I am proud." The leader publicly praised the project team and promoted and gave a raise to Liu Mei. However, Wang Zhi's expression becomes somewhat disheartened.</t>
  </si>
  <si>
    <t>Is Wang Zhi really proud?</t>
  </si>
  <si>
    <t>王志表达了自豪却显得沮丧？</t>
  </si>
  <si>
    <t>A. 王志为项目成功而自豪，但沮丧因为自己在项目中付出太多，感觉疲惫。</t>
  </si>
  <si>
    <t>B. 王志为项目成功而自豪，但沮丧因为他觉得领导并没有认可他在项目中的辛苦。</t>
  </si>
  <si>
    <t>C. 王志为项目成功而自豪，但沮丧因为同事们没有给予足够的认可。</t>
  </si>
  <si>
    <t>D. 王志为项目成功而自豪，但沮丧因为他在项目中没有发挥出自己的全部潜力。</t>
  </si>
  <si>
    <t>Wang Zhi expresses pride but appears depressed?</t>
  </si>
  <si>
    <t>Wang Zhi is proud of the project's success, but is depressed because he feels exhausted from putting too much into the project.</t>
  </si>
  <si>
    <t>Wang Zhi is proud of the project's success, but is depressed because he feels the leader does not recognize his hard work in the project.</t>
  </si>
  <si>
    <t>Wang Zhi is proud of the project's success, but is depressed because his colleagues do not give enough recognition.</t>
  </si>
  <si>
    <t>Wang Zhi is proud of the project's success, but is depressed because he does not fully utilize his potential in the project.</t>
  </si>
  <si>
    <t>莉莉和马克是一对年轻夫妻，他们刚刚搬进了新贷款买的房子。马克在新家中充满期待，说：“这将是我们新生活的开始！”然而，当莉莉看到马克一个人在房间里默默地坐着时，他对她说：“我其实一直在担心我们是否做出了正确的决定。</t>
  </si>
  <si>
    <t>马克是真充满期待么？</t>
  </si>
  <si>
    <t>Lily and Mark are a young couple, and they have just moved into a new house they bought with a loan. Mark is excited about the new home and says, "This will be the start of our new life!" However, when Lily sees Mark sitting quietly alone in the room, he says to her, "I've actually been worrying if we made the right decision all along."</t>
  </si>
  <si>
    <t>Is Mark really excited?</t>
  </si>
  <si>
    <t>为什么马克表达了既兴奋又担忧的情绪？</t>
  </si>
  <si>
    <t>A. 马克兴奋新生活开始，但担忧家庭财务。</t>
  </si>
  <si>
    <t>B. 马克兴奋搬进新家，但担忧工作前景。</t>
  </si>
  <si>
    <t>C. 马克兴奋生活变化，但担忧社交问题。</t>
  </si>
  <si>
    <t>D. 马克兴奋新家生活，但担忧感情稳定。</t>
  </si>
  <si>
    <t>Why does Mark express both excitement and worry?</t>
  </si>
  <si>
    <t>Mark is excited about the start of new life, but worries about family finances.</t>
  </si>
  <si>
    <t>Mark is excited about moving into a new home, but worries about job prospects.</t>
  </si>
  <si>
    <t>Mark is excited about life changes, but worries about social issues.</t>
  </si>
  <si>
    <t>Mark is excited about new home life, but worries about emotional stability.</t>
  </si>
  <si>
    <t>王良是一位成功的企业家，他与合作伙伴刘娜一起经营一家公司。一天，公司取得了一份大额合同，刘娜因此感到非常兴奋，并对王良说："我们终于成功了！"然而，晚上在家里，刘娜对她的朋友抱怨说："合同任务很重，我有点担心"</t>
  </si>
  <si>
    <t>刘娜是真的很兴奋么？</t>
  </si>
  <si>
    <t>Wang Liang is a successful entrepreneur, and he runs a company together with his partner, Liu Na. One day, the company secures a large contract, and Liu Na feels very excited about it. She says to Wang Liang, "We have finally succeeded!" However, in the evening at home, Liu Na complains to her friend, "The contract task is quite heavy, and I'm a bit worried."</t>
  </si>
  <si>
    <t>Is Liu Na really excited?</t>
  </si>
  <si>
    <t>为什么刘娜表达了既高兴又担心的情绪？</t>
  </si>
  <si>
    <t>A. 刘娜高兴公司获得了大额的合同，但失望她自己没有得到更多的奖励。</t>
  </si>
  <si>
    <t>B. 刘娜高兴公司成功，但担心合同完不成公司会受到影响。</t>
  </si>
  <si>
    <t>C. 刘娜高兴公司获得了大额的合同，但失望公司内部关系变得更加紧张。</t>
  </si>
  <si>
    <t>D. 刘娜高兴公司成功，但失望她的合作伙伴并不珍惜他们的合作。</t>
  </si>
  <si>
    <t>Why does Liu Na express both happy and worried emotions?</t>
  </si>
  <si>
    <t>Liu Na is happy that the company gets a large contract, but is disappointed that she does not receive more rewards.</t>
  </si>
  <si>
    <t>Liu Na is happy about the company's success, but worries that the company will be affected if the contract is not completed.</t>
  </si>
  <si>
    <t>Liu Na is happy that the company gets a large contract, but is disappointed that the internal relations in the company become more tense.</t>
  </si>
  <si>
    <t>Liu Na is happy about the company's success, but is disappointed that her partner does not cherish their cooperation.</t>
  </si>
  <si>
    <t>Desire: Desire-action contradiction</t>
  </si>
  <si>
    <t>小明的老师经常给学生布置很多家庭作业。这周末小明想去朋友小陈家一起打游戏。 但是小明的作业还有很多没写完。 小明的爸爸看他辛苦写了一整天的作业，问小明你完成作业了么？要出去玩玩休息下么？小明说：“不我不想。”</t>
  </si>
  <si>
    <t>小明对爸爸说的话是真的吗？</t>
  </si>
  <si>
    <t>Xiao Ming's teacher often gives students a lot of homework. This weekend, Xiao Ming wants to go to his friend Xiao Chen's house to play games together. But Xiao Ming still has a lot of homework that he does not finish. Xiao Ming's father sees him working hard all day on his homework, and asks Xiao Ming if he finishes his homework? Does he want to go out and play for a rest? Xiao Ming says, "No, I do not want to."</t>
  </si>
  <si>
    <t>Is what Xiao Ming says to his father true?</t>
  </si>
  <si>
    <t>为什么小明说他不想出去玩呢？</t>
  </si>
  <si>
    <t>A. 因为他认为作业太难，所以撒谎说不想去。</t>
  </si>
  <si>
    <t>B. 因为他很难完成作业。</t>
  </si>
  <si>
    <t>C. 因为他忘记了作业。</t>
  </si>
  <si>
    <t>D. 因为他不想让爸爸觉得他是一个爱玩的小孩。</t>
  </si>
  <si>
    <t>Why does Xiao Ming say he does not want to go out and play?</t>
  </si>
  <si>
    <t>Because he thinks the homework is too hard, so he lies and says he does not want to go.</t>
  </si>
  <si>
    <t>Because he finds it hard to finish the homework.</t>
  </si>
  <si>
    <t>Because he forgets the homework.</t>
  </si>
  <si>
    <t>Because he does not want his father to think he is a child who loves to play.</t>
  </si>
  <si>
    <t>李雷非常喜欢打篮球，但是技术不太好。 李雷的朋友经常在放学后邀请他去打篮球。雷的姐姐总是嘲笑他打篮球的技术。他现在高三了课业慎重。 今天周末，李雷的朋友邀请他一起去打篮球。当雷的姐姐问他：“你今天去打篮球吗？”李雷回答：“不去。”</t>
  </si>
  <si>
    <t>李雷对姐姐说的话是真的吗？</t>
  </si>
  <si>
    <t>Li Lei really likes to play basketball, but his skills are not very good. Li Lei's friends often invite him to play basketball after school. Lei's sister always mocks his basketball skills. He is now in his senior year of high school and his coursework is heavy. Today is the weekend, Li Lei's friend invites him to play basketball. When Lei's sister asks him, "Do you go to play basketball today?" Li Lei answers, "No."</t>
  </si>
  <si>
    <t>Is what Li Lei says to his sister true?</t>
  </si>
  <si>
    <t>为什么李雷明明想去打篮球，却说不去？</t>
  </si>
  <si>
    <t>A. 因为他觉得篮球没意思。</t>
  </si>
  <si>
    <t>B. 因为他害怕被朋友嘲笑。</t>
  </si>
  <si>
    <t>C. 因为他不想让姐姐再嘲笑他。</t>
  </si>
  <si>
    <t>D. 因为他高三课业太重，不想因为打篮球影响学习。</t>
  </si>
  <si>
    <t>Why does Li Lei want to play basketball, but he says no?</t>
  </si>
  <si>
    <t>Because he thinks basketball is not interesting.</t>
  </si>
  <si>
    <t>Because he is afraid of being mocked by his friends.</t>
  </si>
  <si>
    <t>Because he does not want his sister to mock him anymore.</t>
  </si>
  <si>
    <t>Because he is in his senior year of high school and his coursework is heavy, he does not want to affect his studies by playing basketball.</t>
  </si>
  <si>
    <t>阿芳和朋友王红已经很久没有见面了。 阿芳答应王红今天一定会和她出门逛街，虽然最近课业很重。但阿芳的妈妈不喜欢她常出门。当阿芳的妈妈问她：“你今天要出门吗？”阿芳回答：“不，我在家写作业呢。”</t>
  </si>
  <si>
    <t>阿芳对妈妈说的话是真的吗？</t>
  </si>
  <si>
    <t>Ah Fang and her friend Wang Hong do not see each other for a long time. Ah Fang promises Wang Hong that she definitely goes out shopping with her today, even though she has a lot of schoolwork recently. But Ah Fang's mother does not like her going out often. When Ah Fang's mother asks her, "Do you go out today?" Ah Fang replies, "No, I do homework at home."</t>
  </si>
  <si>
    <t>Is what Ah Fang tells her mother true?</t>
  </si>
  <si>
    <t>为什么阿芳明明想去逛街，却说想在家？</t>
  </si>
  <si>
    <t>A. 因为她其实不喜欢逛街。</t>
  </si>
  <si>
    <t>B. 因为她不想让妈妈担心撒谎了。</t>
  </si>
  <si>
    <t>C. 因为她突然觉得累了。</t>
  </si>
  <si>
    <t>D. 因为她有很多作业没有做完。</t>
  </si>
  <si>
    <t>Why does Ah Fang say she wants to stay at home even though she wants to go shopping?</t>
  </si>
  <si>
    <t>Because she actually does not like shopping.</t>
  </si>
  <si>
    <t>Because she does not want her mother to worry and lies.</t>
  </si>
  <si>
    <t>Because she suddenly feels tired.</t>
  </si>
  <si>
    <t>Because she has a lot of homework that she does not finish.</t>
  </si>
  <si>
    <t>小华的学校有一项严格的规定，没完成家庭作业的学生不能参加课外活动。小华很享受课外活动时间。今天，小华想去参加学校的篮球比赛。小华的爸爸问他：“今天要参加课外活动么？”小华回答：“没有。”</t>
  </si>
  <si>
    <t>小华对爸爸说的话是真的吗？</t>
  </si>
  <si>
    <t>Xiaohua's school has a strict rule that students who do not complete their homework cannot participate in extracurricular activities. Xiaohua enjoys extracurricular activity time. Today, Xiaohua wants to participate in the school's basketball game. Xiaohua's dad asks him, "Do you want to participate in extracurricular activities today?" Xiaohua replies, "No."</t>
  </si>
  <si>
    <t>Is what Xiaohua tells his dad true?</t>
  </si>
  <si>
    <t>小华的学校有一项严格的规定，没完成家庭作业的学生不能参加课外活动。小华很享受课外活动时间。今天，小华想去参加学校的篮球比赛，但是他还没完成作业。小华的爸爸问他：“今天要参加课外活动么？”小华回答：“没有。”</t>
  </si>
  <si>
    <t>为什么小华明明想去参加篮球比赛，却说没有课外活动？</t>
  </si>
  <si>
    <t>A. 因为他其实不喜欢篮球。</t>
  </si>
  <si>
    <t>B. 因为他忘记了有课外活动。</t>
  </si>
  <si>
    <t>C. 因为他害怕没做作业出去玩被老师发现。</t>
  </si>
  <si>
    <t>D. 因为他想背着爸爸偷偷自己去打球。</t>
  </si>
  <si>
    <t>Why does Xiaohua clearly want to participate in the basketball game, but says there are no extracurricular activities?</t>
  </si>
  <si>
    <t>Because he actually does not like basketball.</t>
  </si>
  <si>
    <t>Because he forgets there are extracurricular activities.</t>
  </si>
  <si>
    <t>Because he fears that the teacher finds out he plays without doing homework.</t>
  </si>
  <si>
    <t>Because he wants to play basketball secretly without his dad knowing.</t>
  </si>
  <si>
    <t>小明的学校组织了一个科学展览，但是小明害怕在众人面前讲话。今天，小明的科学项目被选中在展览上展示。当小明的老师问他：“你准备好在展览上展示你的项目了吗？”小明回答：“不，我不想展示了，我还没准备好。”</t>
  </si>
  <si>
    <t>小明对老师说的话是真的吗？</t>
  </si>
  <si>
    <t>Xiao Ming's school organizes a science exhibition, but Xiao Ming is afraid to speak in front of everyone. Today, Xiao Ming's science project is selected to be displayed at the exhibition. When Xiao Ming's teacher asks him: "Are you ready to display your project at the exhibition?" Xiao Ming replies: "No, I do not want to display it, I am not ready yet."</t>
  </si>
  <si>
    <t>Is what Xiao Ming says to the teacher true?</t>
  </si>
  <si>
    <t>为什么小明明明想展示他的科学项目，却说不想展示？</t>
  </si>
  <si>
    <t>A. 因为他觉得自己的项目不好。</t>
  </si>
  <si>
    <t>B. 因为他不想在众人面前演讲。</t>
  </si>
  <si>
    <t>C. 因为他更喜欢其他活动。</t>
  </si>
  <si>
    <t>D. 因为他还没有准备好展示的演讲稿。</t>
  </si>
  <si>
    <t>Why does Xiao Ming want to display his science project, but says he does not want to display it?</t>
  </si>
  <si>
    <t>Because he thinks his project is not good.</t>
  </si>
  <si>
    <t>Because he does not want to speak in front of everyone.</t>
  </si>
  <si>
    <t>Because he likes other activities more.</t>
  </si>
  <si>
    <t>Because he is not ready with the presentation speech yet.</t>
  </si>
  <si>
    <t>小莉很久没有看电影了，她今天被朋友邀请去看电影。小莉的爷爷特别喜欢和家人一起吃晚饭。 今天晚上，小莉一家人要给爷爷过生日爷爷问小莉晚上是否要出门，小莉说“不出门”。</t>
  </si>
  <si>
    <t>小莉对爷爷说的话是真的吗？</t>
  </si>
  <si>
    <t>Xiaoli does not watch movies for a long time, she gets invited by her friend to watch a movie today. Xiaoli's grandfather really likes to have dinner with the family. Tonight, Xiaoli's family celebrates her grandfather's birthday. Grandfather asks Xiaoli if she goes out tonight, Xiaoli says "does not go out".</t>
  </si>
  <si>
    <t>Is what Xiaoli tells her grandfather true?</t>
  </si>
  <si>
    <t>为什么小莉想去看电影，却说想和家人一起吃饭？</t>
  </si>
  <si>
    <t>A. 因为她不想让爷爷失望。</t>
  </si>
  <si>
    <t>B. 因为她担心朋友会取消计划。</t>
  </si>
  <si>
    <t>C. 因为她实际上更喜欢和家人在一起。</t>
  </si>
  <si>
    <t>D. 因为她不喜欢准备看的那部电影。</t>
  </si>
  <si>
    <t>Why does Xiaoli want to watch a movie, but says she wants to have dinner with her family?</t>
  </si>
  <si>
    <t>Because she does not want to disappoint her grandfather.</t>
  </si>
  <si>
    <t>Because she worries her friend cancels the plan.</t>
  </si>
  <si>
    <t>Because she actually prefers to be with her family.</t>
  </si>
  <si>
    <t>Because she does not like the movie she prepares to watch.</t>
  </si>
  <si>
    <t>小华的姐姐最近买了一台新电脑，她担心旁人给电脑弄坏了，从来不允许他人使用。
今天上了一个新游戏，小华想在新电脑上玩游戏。当小华的朋友问他是否想玩新游戏，小华说不想。</t>
  </si>
  <si>
    <t>小华对朋友说的话是真的吗？</t>
  </si>
  <si>
    <t>Xiaohua's sister recently buys a new computer, she worries that others damage the computer, she never allows others to use it.\nToday, a new game comes out, Xiaohua wants to play the game on the new computer. When Xiaohua's friend asks him if he wants to play the new game, Xiaohua says he does not.</t>
  </si>
  <si>
    <t>Is what Xiaohua says to his friend true?</t>
  </si>
  <si>
    <t>为什么小华想玩新游戏，却说他不想？</t>
  </si>
  <si>
    <t>A. 因为他不想让朋友知道他没法玩新游戏。</t>
  </si>
  <si>
    <t>B. 因为他害怕用了姐姐的新电脑玩游戏她生气。</t>
  </si>
  <si>
    <t>C. 因为他实际上不太会玩电脑游戏。</t>
  </si>
  <si>
    <t>D. 因为她没有玩新游戏的时间和设备。</t>
  </si>
  <si>
    <t>Why does Xiaohua want to play the new game, but he says he does not?</t>
  </si>
  <si>
    <t>Because he does not want his friends to know he cannot play the new game.</t>
  </si>
  <si>
    <t>Because he fears that his sister gets angry if he uses her new computer to play games.</t>
  </si>
  <si>
    <t>Because he actually does not know how to play computer games very well.</t>
  </si>
  <si>
    <t>Because she does not have the time and equipment to play the new game.</t>
  </si>
  <si>
    <t>小明的爸爸给了他一本新的科学书，小明对科学非常感兴趣。他很喜欢听爸爸给他讲科学的知识，但是很少和爸爸表达自己的观点。 小明的老师问他是否想参加学校的科学读书会，小明回答“不想去”。</t>
  </si>
  <si>
    <t>小明真的不想参加科学读书会吗？</t>
  </si>
  <si>
    <t>Xiao Ming's father gives him a new science book, Xiao Ming is very interested in science. He likes to listen to his father talk about scientific knowledge, but rarely expresses his own opinions. Xiao Ming's teacher asks him if he wants to participate in the school's science reading club, Xiao Ming answers "does not want to go".</t>
  </si>
  <si>
    <t>Does Xiao Ming really not want to participate in the science reading club?</t>
  </si>
  <si>
    <t>小明的爸爸给了他一本新的科学书，小明对科学非常感兴趣。他只喜欢听爸爸给他讲科学的知识，但是很少和爸爸表达自己的观点。 小明的老师问他是否想参加学校的科学读书会分享自己的观点，小明回答“不想去”。</t>
  </si>
  <si>
    <t>小明明明很想读新科学书，为什么他说不想参加读书会呢？</t>
  </si>
  <si>
    <t>A. 他觉得读书会没有爸爸说的精彩。</t>
  </si>
  <si>
    <t>B. 他担心参加读书讨论同学太吵闹。</t>
  </si>
  <si>
    <t>C. 他更喜欢独自阅读。</t>
  </si>
  <si>
    <t>D. 他不喜欢参加读书社交活动表达自己。</t>
  </si>
  <si>
    <t>Xiao Ming really wants to read the new science book, why does he say he doesn't want to participate in the reading club?</t>
  </si>
  <si>
    <t>He thinks the reading club is not as wonderful as what his father says.</t>
  </si>
  <si>
    <t>He worries that participating in the book discussion is too noisy.</t>
  </si>
  <si>
    <t>He prefers to read alone.</t>
  </si>
  <si>
    <t>He doesn't like to express himself in reading social activities.</t>
  </si>
  <si>
    <t>小明非常喜欢吃巧克力，但他最近开始了一项健康饮食计划。小明的学校附近有一个著名的巧克力店，他特别喜欢那里的巧克力。最近巧克力店出了新品，他课业太重了，计划找天去试吃一下。他的朋友问他放学要不要一起去买巧克力，小明回答：”我放学有事就不和你一起了？“</t>
  </si>
  <si>
    <t>小明真的不想吃巧克力吗？</t>
  </si>
  <si>
    <t>Xiao Ming really likes to eat chocolate, but he recently starts a healthy diet plan. There is a famous chocolate shop near Xiao Ming's school, he particularly likes the chocolate there. The chocolate shop releases a new product recently, he has too much homework, plans to find a day to try it. His friend asks him if he wants to go buy chocolate together after school, Xiao Ming replies: "I have something to do after school, so I don't go with you?"</t>
  </si>
  <si>
    <t>Does Xiao Ming really not want to eat chocolate?</t>
  </si>
  <si>
    <t>小明非常喜欢吃巧克力，但他最近和朋友说自己开始了一项健康饮食计划。小明的学校附近有一个著名的巧克力店，他特别喜欢那里的巧克力。最近巧克力店出了新品，计划找天去试吃一下。他的朋友问他放学想要一起去买新店的巧克力么，小明回答：”我就不和你一起了？“</t>
  </si>
  <si>
    <t>为什么小明说他不想和朋友一起去买巧克力？</t>
  </si>
  <si>
    <t>A. 因为他课业太重了。</t>
  </si>
  <si>
    <t>B. 因为他想保持健康。</t>
  </si>
  <si>
    <t>C. 因为他不想让朋友知道他打破了自己的健康饮食计划。</t>
  </si>
  <si>
    <t>D. 因为他没钱买巧克力。</t>
  </si>
  <si>
    <t>Why does Xiao Ming say he doesn't want to go buy chocolate with his friend?</t>
  </si>
  <si>
    <t>Because his schoolwork is too heavy.</t>
  </si>
  <si>
    <t>Because he wants to stay healthy.</t>
  </si>
  <si>
    <t>Because he doesn't want his friend to know he breaks his healthy diet plan.</t>
  </si>
  <si>
    <t>Because he doesn't have money to buy chocolate.</t>
  </si>
  <si>
    <t>小红一直想和男友一起去看的电影。但是她觉得电影票太贵了一直没舍得买。她的朋友小张送个她了两张电影票，是恐怖电影。 小红的姐姐问她否要一起去看电影，小红回答“ 我不一定有时间，就不去了”。</t>
  </si>
  <si>
    <t>小红真的不想去看电影吗？</t>
  </si>
  <si>
    <t>Xiao Hong always wants to go to the movies with her boyfriend. But she thinks the movie tickets are too expensive and she is reluctant to buy them. Her friend Xiao Zhang gives her two movie tickets, which are for a horror movie. Xiao Hong's sister asks her if she wants to go to the movies together, Xiao Hong replies "I am not sure if I have time, so I am not going".</t>
  </si>
  <si>
    <t>Does Xiao Hong really not want to go to the movies?</t>
  </si>
  <si>
    <t>小红一直想和男友一起去看的电影。但是她觉得电影票太贵了一直没舍得买。她的朋友小张送个她了两张电影票，是恐怖电影。 当小红的姐姐问她否要一起去看电影时，小红回答“ 我不一定有时间，就不去了”。</t>
  </si>
  <si>
    <t>小红很想看电影，为什么她会说不去呢？</t>
  </si>
  <si>
    <t>A. 因为她害怕电影院的黑暗。</t>
  </si>
  <si>
    <t>B. 因为她不想和姐姐一起看电影。</t>
  </si>
  <si>
    <t>C. 因为她最近太忙了不想去。</t>
  </si>
  <si>
    <t>D. 因为她害怕看到电影中的恐怖场景。</t>
  </si>
  <si>
    <t>Xiao Hong really wants to watch a movie, why does she say she does not go?</t>
  </si>
  <si>
    <t>Because she is afraid of the darkness in the cinema.</t>
  </si>
  <si>
    <t>Because she does not want to watch a movie with her sister.</t>
  </si>
  <si>
    <t>Because she is too busy recently and does not want to go.</t>
  </si>
  <si>
    <t>Because she is afraid of the horror scenes in the movie.</t>
  </si>
  <si>
    <t>小华非常喜欢唱歌想参加比赛锻炼，但他害怕在公众面前表演。当老师问他是否愿意参加学校的歌唱比赛时，他回答不愿意。</t>
  </si>
  <si>
    <t>小华真的不想参加歌唱比赛吗？</t>
  </si>
  <si>
    <t>Xiaohua really likes to sing and wants to participate in competitions for practice, but he is afraid to perform in public. When the teacher asks him if he wants to participate in the school's singing competition, he answers that he does not want to.</t>
  </si>
  <si>
    <t>Does Xiaohua really not want to participate in the singing competition?</t>
  </si>
  <si>
    <t>为什么小华说他不想参加歌唱比赛？</t>
  </si>
  <si>
    <t>A. 因为他不喜欢唱歌。</t>
  </si>
  <si>
    <t>B. 因为他害怕在公众面前表演。</t>
  </si>
  <si>
    <t>C. 因为他不擅长唱歌。</t>
  </si>
  <si>
    <t>D. 因为他当天有别的计划。</t>
  </si>
  <si>
    <t>Why does Xiaohua say he does not want to participate in the singing competition?</t>
  </si>
  <si>
    <t>Because he does not like to sing.</t>
  </si>
  <si>
    <t>Because he is afraid to perform in public.</t>
  </si>
  <si>
    <t>Because he is not good at singing.</t>
  </si>
  <si>
    <t>Because he has other plans that day.</t>
  </si>
  <si>
    <t>小明很喜欢足球，总是梦想着成为一名足球运动员。他平时经常和足球校队的同学一起踢比赛。 但最近高三了，他课业很忙，父母都希望他好好学习考上好大学。 当学校足球队招新时，校队的同学的同学问他要不要参加选拔？他说：”我就不去参加了。“</t>
  </si>
  <si>
    <t>小华真的不想参加校队选拔么？</t>
  </si>
  <si>
    <t>Xiao Ming loves football very much, always dreams of becoming a football player. He often plays matches with his school football team classmates. But he is in senior year three recently, he is very busy with his studies, his parents hope he studies well and gets into a good university. When the school football team recruits new members, his team classmates ask him if he wants to participate in the selection? He says: "I do not participate."</t>
  </si>
  <si>
    <t>Does Xiao Hua really not want to participate in the team selection?</t>
  </si>
  <si>
    <t>小明很喜欢足球，总是梦想着成为一名足球运动员。他平时经常和足球校队的同学一起踢比赛。他很厉害总是能很快完成作业为了能和同学训练足球。 但最近高三了，父母都希望他好好学习考上好大学。 当学校足球队招新时，校队的同学的同学问他要不要参加选拔？他说：”我就不去参加了。“</t>
  </si>
  <si>
    <t>小明为什么没有去参加足球队的选拔？</t>
  </si>
  <si>
    <t>A. 他害怕自己不被选上被朋友嘲笑。</t>
  </si>
  <si>
    <t>B. 他害怕自己不够好而被拒绝。</t>
  </si>
  <si>
    <t>C. 他课业很忙无法参加足球队的训练。</t>
  </si>
  <si>
    <t>D. 他不想因为踢足球而辜负父母的期望</t>
  </si>
  <si>
    <t>Why does Xiao Ming not participate in the football team selection?</t>
  </si>
  <si>
    <t>He fears that his friends laugh at him if he does not get selected.</t>
  </si>
  <si>
    <t>He fears rejection because he is not good enough.</t>
  </si>
  <si>
    <t>He is very busy with his studies and cannot participate in the football team training.</t>
  </si>
  <si>
    <t>He does not want to disappoint his parents by playing football.</t>
  </si>
  <si>
    <t>小华每天都会经过一家豪华了玩具商店，她特别想要那里的一只漂亮的布娃娃。但是，当她的父母问她想要什么生日礼物时，小华说她什么都不想要。</t>
  </si>
  <si>
    <t>小华真的她什么都不想要？</t>
  </si>
  <si>
    <t>Xiaohua passes by a luxurious toy store every day, she particularly wants a beautiful doll there. However, when her parents ask her what she wants for her birthday, Xiaohua says she wants nothing.</t>
  </si>
  <si>
    <t>Does Xiaohua really want nothing?</t>
  </si>
  <si>
    <t>小华为什么告诉父母她什么都不想要？</t>
  </si>
  <si>
    <t>A. 她真的不想要任何礼物。</t>
  </si>
  <si>
    <t>B. 她认为布娃娃太贵，不想让父母花钱。</t>
  </si>
  <si>
    <t>C. 她希望父母给她惊喜。</t>
  </si>
  <si>
    <t>D. 她不喜欢那家玩具商店。</t>
  </si>
  <si>
    <t>Why does Xiaohua tell her parents she wants nothing?</t>
  </si>
  <si>
    <t>She really wants no gifts.</t>
  </si>
  <si>
    <t>She thinks the doll is too expensive, she does not want her parents to spend money.</t>
  </si>
  <si>
    <t>She hopes her parents give her a surprise.</t>
  </si>
  <si>
    <t>She does not like that toy store.</t>
  </si>
  <si>
    <t>李雷特别喜欢一个很有名的乐队，这个乐队计划全国巡演开很多场，但是票价很贵。 他攒了很久的钱，想攒够了和女朋友去参加他最喜欢的乐队的音乐会。当他的朋友邀请他一起去时，李雷却说他不想去。</t>
  </si>
  <si>
    <t>小华真的不想去？</t>
  </si>
  <si>
    <t>Li Lei really likes a very famous band, this band plans to hold many concerts nationwide, but the ticket price is very expensive. He saves money for a long time, wants to save enough to go to the concert of his favorite band with his girlfriend. When his friend invites him to go, Li Lei says he does not want to go.</t>
  </si>
  <si>
    <t>Does Li Lei really not want to go?</t>
  </si>
  <si>
    <t>李雷为什么拒绝朋友去音乐会的邀请？</t>
  </si>
  <si>
    <t>A. 他更想和女朋友一起看。</t>
  </si>
  <si>
    <t>B. 乐队太有名了一票难求。</t>
  </si>
  <si>
    <t>C. 他已经有了其他计划。</t>
  </si>
  <si>
    <t>D. 他没有足够的钱买票。</t>
  </si>
  <si>
    <t>Why does Li Lei refuse the invitation to the concert from his friend?</t>
  </si>
  <si>
    <t>He prefers to watch with his girlfriend.</t>
  </si>
  <si>
    <t>The band is too famous and tickets are hard to get.</t>
  </si>
  <si>
    <t>He already has other plans.</t>
  </si>
  <si>
    <t>He does not have enough money to buy tickets.</t>
  </si>
  <si>
    <t>小林非常害怕黑暗，大家都知道，每晚都需要开着小夜灯睡觉。但是当他的朋友来家里过夜时，小林却关掉了小夜灯。</t>
  </si>
  <si>
    <t>小林是真的想关掉小夜灯么？</t>
  </si>
  <si>
    <t>Xiao Lin is very afraid of the dark, and everyone knows that he needs to keep a nightlight on every night when sleeping. However, when his friend comes to stay overnight at his house, Xiao Lin turns off the nightlight.</t>
  </si>
  <si>
    <t>Does Xiao Lin really want to turn off the nightlight?</t>
  </si>
  <si>
    <t>小林为什么在朋友来时关掉了小夜灯？</t>
  </si>
  <si>
    <t>A. 他突然不再害怕黑暗了。</t>
  </si>
  <si>
    <t>B. 他不想让朋友觉得他胆小。</t>
  </si>
  <si>
    <t>C. 他的小夜灯坏了。</t>
  </si>
  <si>
    <t>D. 他不想影响朋友睡觉</t>
  </si>
  <si>
    <t>Why does Xiao Lin turn off the night light when his friend comes over?</t>
  </si>
  <si>
    <t>He suddenly is not afraid of the dark anymore.</t>
  </si>
  <si>
    <t>He does not want his friend to think he is a coward.</t>
  </si>
  <si>
    <t>His night light is broken.</t>
  </si>
  <si>
    <t>He does not want to disturb his friend's sleep.</t>
  </si>
  <si>
    <t>杰克喜欢玩飞盘，平时每周末不管什么天气，都会和朋友去公园玩飞盘。但最近临近期末考试，他忙着复习。周六预报会下雨，朋友邀请他周六一起去玩飞盘时，杰克说他有事，可能不去公园。</t>
  </si>
  <si>
    <t>杰克说的是真的吗？</t>
  </si>
  <si>
    <t>Jack likes to play frisbee, usually every weekend no matter what the weather is, he goes to the park to play frisbee with friends. But recently it is close to the final exam, he is busy reviewing. The forecast for Saturday is rain, when friends invite him to play frisbee on Saturday, Jack says he is busy, he may not go to the park.</t>
  </si>
  <si>
    <t>Is what Jack says true?</t>
  </si>
  <si>
    <t>为什么杰克说他可能不去公园？</t>
  </si>
  <si>
    <t>A. 因为他不再喜欢玩飞盘</t>
  </si>
  <si>
    <t>B. 因为他要帮家里做事</t>
  </si>
  <si>
    <t>C. 因为预报有雨</t>
  </si>
  <si>
    <t>D. 因为他要认真复习期末考试</t>
  </si>
  <si>
    <t>Why does Jack say he may not go to the park?</t>
  </si>
  <si>
    <t>Because he no longer likes to play frisbee</t>
  </si>
  <si>
    <t>Because he needs to help with housework</t>
  </si>
  <si>
    <t>Because the forecast is rain</t>
  </si>
  <si>
    <t>Because he needs to seriously review for the final exam</t>
  </si>
  <si>
    <t>小华是班级里的优等生，对成绩很看重。学校有一个难度很大的数学竞赛，小华一直想挑战。
当妈妈问小华是否要参加数学竞赛时，小华说“不想”。</t>
  </si>
  <si>
    <t>小华说不想参加数学竞赛是真的吗？</t>
  </si>
  <si>
    <t>Xiaohua is a top student in the class, and cares a lot about grades. The school has a very difficult math competition, and Xiaohua always wants to challenge it. When mom asks Xiaohua if she wants to participate in the math competition, Xiaohua says "no".</t>
  </si>
  <si>
    <t>Does Xiaohua really not want to participate in the math competition?</t>
  </si>
  <si>
    <t>为什么小华虽然很想参加数学竞赛，却说不想参加呢？</t>
  </si>
  <si>
    <t>A. 因为他怕竞赛成绩一般被朋友嘲笑</t>
  </si>
  <si>
    <t>B. 因为他没有时间准备</t>
  </si>
  <si>
    <t>C. 因为他的朋友都不参加</t>
  </si>
  <si>
    <t>D. 因为他觉得题目太简单</t>
  </si>
  <si>
    <t>Why does Xiaohua, although he really wants to participate in the math competition, say he does not want to participate?</t>
  </si>
  <si>
    <t>Because he fears his competition grades are average and friends mock him</t>
  </si>
  <si>
    <t>Because he does not have time to prepare</t>
  </si>
  <si>
    <t>Because his friends do not participate</t>
  </si>
  <si>
    <t>Because he thinks the questions are too simple</t>
  </si>
  <si>
    <t>小丽很想去朋友小红的生日派对，但小红邀请了她不喜欢的同学。当她的妈妈问她是否想去派对时，小丽说："不想去。"</t>
  </si>
  <si>
    <t>小丽对妈妈说的话是真的吗？</t>
  </si>
  <si>
    <t>Xiao Li really wants to go to her friend Xiao Hong's birthday party, but Xiao Hong invites classmates she does not like. When her mother asks her if she wants to go to the party, Xiao Li says: "I do not want to go."</t>
  </si>
  <si>
    <t>Is what Xiao Li says to her mother true?</t>
  </si>
  <si>
    <t>为什么小丽说她不想去生日派对？</t>
  </si>
  <si>
    <t>A. 因为她不喜欢派对。</t>
  </si>
  <si>
    <t>B. 因为她害怕遇到不喜欢的同学。</t>
  </si>
  <si>
    <t>C. 因为她感觉不舒服。</t>
  </si>
  <si>
    <t>D. 因为她有其他计划。</t>
  </si>
  <si>
    <t>Why does Xiao Li say she does not want to go to the birthday party?</t>
  </si>
  <si>
    <t>Because she does not like parties.</t>
  </si>
  <si>
    <t>Because she is afraid of meeting classmates she does not like.</t>
  </si>
  <si>
    <t>Because she does not feel well.</t>
  </si>
  <si>
    <t>Because she has other plans.</t>
  </si>
  <si>
    <t>小丽的爸爸是一名厨师，经常在家做美味的菜。小丽非常喜欢吃爸爸做的红烧肉，爸爸做红烧肉的时候喜欢放很多油先炸一遍肉，炸过的肉特别香。 做红烧肉需要花费很多时间。 一天晚上，爸爸问小丽是否想吃红烧肉时，她说“不想吃”。</t>
  </si>
  <si>
    <t>小丽说不想吃红烧肉，这是真的吗？</t>
  </si>
  <si>
    <t>Xiaoli's father is a chef, he often cooks delicious dishes at home. Xiaoli really likes to eat the braised pork that her father makes. When her father makes braised pork, he likes to put a lot of oil and fry the meat first, the fried meat smells very good. Making braised pork takes a lot of time. One night, when her father asks Xiaoli if she wants to eat braised pork, she says "I do not want to eat."</t>
  </si>
  <si>
    <t>Does Xiaoli say she does not want to eat braised pork, is this true?</t>
  </si>
  <si>
    <t>为什么小丽会说不想吃红烧肉呢？</t>
  </si>
  <si>
    <t>A. 因为她想减肥。</t>
  </si>
  <si>
    <t>B. 因为她觉得红烧肉不健康。</t>
  </si>
  <si>
    <t>C. 因为她吃太多零食，已经不饿了。</t>
  </si>
  <si>
    <t>D. 因为她不想麻烦爸爸花费太多时间。</t>
  </si>
  <si>
    <t>Why does Xiaoli say she doesn't want to eat braised pork?</t>
  </si>
  <si>
    <t>Because she wants to lose weight.</t>
  </si>
  <si>
    <t>Because she thinks braised pork is not healthy.</t>
  </si>
  <si>
    <t>Because she eats too many snacks, she is not hungry anymore.</t>
  </si>
  <si>
    <t>Because she doesn't want to bother her father to spend too much time.</t>
  </si>
  <si>
    <t>今天,德凯想去游乐场荡秋千。 但是她知道去游乐场必须经过老王先生家。 老王先生家有一条凶猛的狗,每次德凯经过他家时,那条狗都会跳到大门口狂吠不止。这让德凯非常害怕,她讨厌从房子前走过,因为那只讨厌的狗。但是德凯非常想玩秋千。 德凯的妈妈问她："你想去游乐场玩吗？"德凯说："不想。</t>
  </si>
  <si>
    <t>德凯对妈妈说的话是真的吗？</t>
  </si>
  <si>
    <t>Today, Dekai wants to go to the playground to swing. But she knows she must pass Mr. Wang's house to go to the playground. Mr. Wang's house has a fierce dog, every time Dekai passes his house, the dog jumps to the front door and barks incessantly. This scares Dekai a lot, she hates walking past the house because of that annoying dog. But Dekai really wants to swing. Dekai's mother asks her: "Do you want to go to the playground?" Dekai says: "I don't want to."</t>
  </si>
  <si>
    <t>Is what Dekai says to her mother true?</t>
  </si>
  <si>
    <t>德凯那么想去游乐场玩秋千，为什么说她不想去呢？</t>
  </si>
  <si>
    <t>A. 因为她不喜欢游乐园所以说不想去游乐园。</t>
  </si>
  <si>
    <t>B. 因为她因为觉得去游乐园太远了太麻烦了。</t>
  </si>
  <si>
    <t>C. 因为她觉得游乐园好远不想去。</t>
  </si>
  <si>
    <t>D. 因为她因为害怕走过狗群所以不想去游乐园。</t>
  </si>
  <si>
    <t>Dekai wants to go to the amusement park to swing so much, why does she say she doesn't want to go?</t>
  </si>
  <si>
    <t>Because she doesn't like the amusement park, so she says she doesn't want to go to the amusement park.</t>
  </si>
  <si>
    <t>Because she thinks it's too far and too troublesome to go to the amusement park.</t>
  </si>
  <si>
    <t>Because she thinks the amusement park is too far away and doesn't want to go.</t>
  </si>
  <si>
    <t>Because she is afraid of walking past the dogs, so she doesn't want to go to the amusement park.</t>
  </si>
  <si>
    <t>小明是个大骗子。 小明的哥哥小阳暗地里知道小明是个大骗子,但小明却认为自己什么都能逃脱惩罚！昨天,小明偷了小阳的乒乓球拍,小阳知道小明把它藏在什么地方了,但他找不到。他非常生气。 于是他找到小明说："我的球拍呢？ 你一定是把它藏在柜子里或者床底下了,因为我已经找遍了其他地方。在哪儿呢？ 柜子里还是床底下？"小明告诉他球拍在床底下。</t>
  </si>
  <si>
    <t>小明告诉小阳的是真的吗？</t>
  </si>
  <si>
    <t>Xiao Ming is a big liar. Xiao Ming's brother, Xiao Yang, secretly knows that Xiao Ming is a big liar, but Xiao Ming thinks he can escape punishment for anything! Yesterday, Xiao Ming steals Xiao Yang's ping pong paddle, Xiao Yang knows where Xiao Ming hides it, but he cannot find it. He is very angry. So he finds Xiao Ming and says: "Where is my paddle? You must hide it in the cabinet or under the bed, because I search everywhere else. Where is it? In the cabinet or under the bed?" Xiao Ming tells him the paddle is under the bed.</t>
  </si>
  <si>
    <t>Does Xiao Ming tell Xiao Yang the truth?</t>
  </si>
  <si>
    <t>小阳会去哪里找他的球拍，为什么？</t>
  </si>
  <si>
    <t>A.床底</t>
  </si>
  <si>
    <t>B. 柜子</t>
  </si>
  <si>
    <t>Where does Xiao Yang go to find his paddle, and why?</t>
  </si>
  <si>
    <t>Under the bed</t>
  </si>
  <si>
    <t>小阳为什么要在柜子里找球拍？</t>
  </si>
  <si>
    <t>A. 因为他知道球拍在柜子里他之前看见了。</t>
  </si>
  <si>
    <t>B.小明是个大骗子，他不相信小明的话，所以他想去柜子里找一找。</t>
  </si>
  <si>
    <t>C. 他知道球拍不在床底下，因为他找过了</t>
  </si>
  <si>
    <t>D. 他想验证小明的话</t>
  </si>
  <si>
    <t>Why does Xiao Yang want to look for the paddle in the cabinet?</t>
  </si>
  <si>
    <t>Because he knows the paddle is in the cabinet, he sees it before.</t>
  </si>
  <si>
    <t>Xiao Ming is a big liar, he doesn't believe Xiao Ming's words, so he wants to look in the cabinet.</t>
  </si>
  <si>
    <t>He knows the paddle is not under the bed, because he has searched there</t>
  </si>
  <si>
    <t>He wants to verify Xiao Ming's words.</t>
  </si>
  <si>
    <t>战争期间,红军俘虏了一名蓝军成员。他们想让他告诉他们蓝军的坦克在哪里,他们知道坦克不是在海边就是在山里。 他们知道俘虏不想告诉他们,他想拯救自己的军队,所以一定会对他们撒谎。 犯人很勇敢,也很聪明,他不会让他们找到他的坦克。  现在当对方问他坦克在哪里时,他说："在山里"。</t>
  </si>
  <si>
    <t>蓝军成员说的是真的吗？</t>
  </si>
  <si>
    <t>During the war, the Red Army captures a member of the Blue Army. They want him to tell them where the Blue Army's tank is, they know the tank is either by the sea or in the mountains. They know the prisoner does not want to tell them, he wants to save his own army, so he definitely lies to them. The prisoner is brave and smart, he does not let them find his tank. Now when they ask him where the tank is, he says: "In the mountains."</t>
  </si>
  <si>
    <t>Is what the Blue Army member says true?</t>
  </si>
  <si>
    <t>红军会去哪里找他的坦克？</t>
  </si>
  <si>
    <t>A.山里</t>
  </si>
  <si>
    <t>B. 海里</t>
  </si>
  <si>
    <t>Where does the Red Army go to find his tank?</t>
  </si>
  <si>
    <t>In the mountains</t>
  </si>
  <si>
    <t>At the sea</t>
  </si>
  <si>
    <t>战争期间,红军俘虏了一名蓝军成员。他们想让他告诉他们蓝军的坦克在哪里,他们知道坦克不是在海边就是在山里。 他们知道俘虏不想告诉他们,他想拯救自己的军队,所以一定会对他们撒谎。 犯人很勇敢,也很聪明,他不会让他们找到他的坦克。 现在当对方问他坦克在哪里时,他说："在山里"。</t>
  </si>
  <si>
    <t>红军为什么会去海里找坦克？</t>
  </si>
  <si>
    <t>A.红军想验证蓝军成员说的话。</t>
  </si>
  <si>
    <t>B. 红军早就知道坦克在海里。</t>
  </si>
  <si>
    <t>C.红军不相信蓝军成员作为俘虏说的话。</t>
  </si>
  <si>
    <t>D.红军早就知道坦克不在山里。</t>
  </si>
  <si>
    <t>Why does the Red Army go to the sea to find the tank?</t>
  </si>
  <si>
    <t>The Red Army wants to verify what the Blue Army member says.</t>
  </si>
  <si>
    <t>The Red Army already knows the tank is at sea.</t>
  </si>
  <si>
    <t>The Red Army does not believe what the Blue Army member says as a captive.</t>
  </si>
  <si>
    <t>The Red Army already knows the tank is not in the mountains.</t>
  </si>
  <si>
    <t>李华是一个著名的商人，他在与竞争对手王强的生意上有很大的竞争。一次，李华得知王强正在筹备一个大型项目，他决定采取行动。李华故意泄露了他也在准备一个更大的类似项目的假消息。王强听说这个消息后，决定暂停他的项目。</t>
  </si>
  <si>
    <t>李华说的是真的么？</t>
  </si>
  <si>
    <t>Li Hua is a famous businessman, and he faces significant competition in his business from his rival, Wang Qiang. One day, Li Hua learns that Wang Qiang is planning a large project, and he decides to take action. Li Hua deliberately leaks false information that he is also preparing for a larger, similar project. Upon hearing this news, Wang Qiang decides to suspend his project.</t>
  </si>
  <si>
    <t>Is what Li Hua said true?</t>
  </si>
  <si>
    <t>王强为什么暂停他的项目？</t>
  </si>
  <si>
    <t>A.他害怕和李华的竞争</t>
  </si>
  <si>
    <t>B.他想要观察李华的下一步举动</t>
  </si>
  <si>
    <t>C.他需要更多的资金来完成项目</t>
  </si>
  <si>
    <t>D.他对自己的项目失去了信心</t>
  </si>
  <si>
    <t>Why does Wang Qiang suspend his project?</t>
  </si>
  <si>
    <t>He is afraid of competing with Li Hua</t>
  </si>
  <si>
    <t>He wants to observe Li Hua's next move</t>
  </si>
  <si>
    <t>He needs more funds to complete the project</t>
  </si>
  <si>
    <t>He loses confidence in his project</t>
  </si>
  <si>
    <t>在一场国际间谍风暴中，特工小杰被俘虏。他知道一份重要文件在城西的瞭望塔里，但他决心不让敌人找到它。敌人想让他告诉他们文件哪里,他们知道文件不是在城西的瞭望塔就是在城市中心的一座大楼里。小杰机智而果断，当敌人询问文件在哪里时，他毫不犹豫地回答：“在城市中心的一座大楼里。” 最后敌人去了城西的瞭望塔寻找文件。</t>
  </si>
  <si>
    <t>小杰说的是真的么？</t>
  </si>
  <si>
    <t>In an international espionage storm, Agent Xiao Jie is captured. He knows that an important document is in the western city's lookout tower, but he is determined not to let the enemy find it. The enemy wants him to tell them where the document is, and they know it's either in the western city's lookout tower or in a building in the city center. Xiao Jie is clever and resolute. When the enemy asks where the document is, he answers without hesitation, "In a building in the city center." In the end, the enemy goes to the western city's lookout tower to search for the document.</t>
  </si>
  <si>
    <t>Is what Xiao Jie said true?</t>
  </si>
  <si>
    <t>为什么敌人最终去了城西的瞭望塔寻找文件？</t>
  </si>
  <si>
    <t>A. 敌人早就知道城市中心没有文件。</t>
  </si>
  <si>
    <t>B. 敌人早就知道文件的所在位置。</t>
  </si>
  <si>
    <t>C. 敌人不相信小杰作为俘虏说的话，所以不相信小杰指出的位置。</t>
  </si>
  <si>
    <t>D. 敌人想先验证城西瞭望塔。</t>
  </si>
  <si>
    <t>Why does the enemy finally go to the watchtower in the west of the city to look for the document?</t>
  </si>
  <si>
    <t>The enemy knows in advance that there is no document in the city center.</t>
  </si>
  <si>
    <t>The enemy knows in advance the location of the document.</t>
  </si>
  <si>
    <t>The enemy does not believe what Xiao Jie says as a captive, so they do not believe the location Xiao Jie points out.</t>
  </si>
  <si>
    <t>The enemy wants to verify the watchtower in the west first.</t>
  </si>
  <si>
    <t>赵军是一个年轻的企业家，他的公司最近遇到了一些财务困难。他竞争对手发布消息说自己公司有新产品即将发售。为了不让投资者失去信心，他在社交媒体上发布了一系列关于公司即将获得大型投资的假消息。</t>
  </si>
  <si>
    <t>赵军发布的消息是真的么？</t>
  </si>
  <si>
    <t>Zhao Jun is a young entrepreneur, and his company has recently encountered some financial difficulties. His competitor has announced that their company is about to launch a new product. In order to prevent investors from losing confidence, he has posted a series of false news on social media about his company soon receiving a large investment.</t>
  </si>
  <si>
    <t>Is the news released by Zhao Jun true?</t>
  </si>
  <si>
    <t>赵军为什么放虚假消息？</t>
  </si>
  <si>
    <t>A.他想吸引更多的潜在投资者的投资。</t>
  </si>
  <si>
    <t>B.他想吸引更多投资者对公司的产品和服务感兴趣</t>
  </si>
  <si>
    <t>C.他想用假消息掩盖公司的财务问题</t>
  </si>
  <si>
    <t>D.他想和竞争公司公开抢投资</t>
  </si>
  <si>
    <t>Why does Zhao Jun release false news?</t>
  </si>
  <si>
    <t>He wants to attract more potential investors to invest.</t>
  </si>
  <si>
    <t>He wants to attract more investors to be interested in the company's products and services</t>
  </si>
  <si>
    <t>He wants to use false news to cover up the company's financial problems</t>
  </si>
  <si>
    <t>He wants to openly compete with the competitor for investment</t>
  </si>
  <si>
    <t>杰西和莉莉是两位年轻的厨师，参加了一场烹饪比赛。为了在比赛中占据上风，杰西在比赛前故意透露自己精通一些罕见的烹饪技巧。莉莉知道这只是杰西想要吓唬她，于是装作自己对比赛毫无信心，但背地里在在苦练自己的烹饪技巧。</t>
  </si>
  <si>
    <t>杰西透露的是真的么？</t>
  </si>
  <si>
    <t>Jesse and Lily are two young chefs who participated in a cooking competition. In order to gain an advantage in the competition, Jesse deliberately revealed before the competition that he was proficient in some rare cooking techniques. Lily knew that Jesse was just trying to intimidate her, so she pretended to have no confidence in the competition but secretly practiced her cooking skills.</t>
  </si>
  <si>
    <t>Is what Jesse revealed true?</t>
  </si>
  <si>
    <t>莉莉为什么装作自己对比赛毫无信心？</t>
  </si>
  <si>
    <t>A. 莉莉真的认为对方拥有罕见的烹饪技巧。</t>
  </si>
  <si>
    <t>B. 莉莉为了鼓舞自己的信心而这样做。</t>
  </si>
  <si>
    <t>C. 莉莉不想让观众失望。</t>
  </si>
  <si>
    <t>D. 莉莉想要迷惑杰西，让他以为自己以为自己有被吓唬到。</t>
  </si>
  <si>
    <t>Why does Lily pretend to have no confidence in the competition?</t>
  </si>
  <si>
    <t>Lily really thinks the other party has rare cooking skills.</t>
  </si>
  <si>
    <t>Lily does this to boost her own confidence.</t>
  </si>
  <si>
    <t>Lily does not want to disappoint the audience.</t>
  </si>
  <si>
    <t>Lily wants to confuse Jesse, making him think that she is scared.</t>
  </si>
  <si>
    <t>张峰和王丽是一对商业竞争对手，都经营着同一领域的公司。为了打破僵局，张峰发布了一份虚构的公司财报，让外界相信他的企业蓬勃发展。王丽察觉到张峰的小动作，她故意派人在社交媒体上宣布她即将推出一项颠覆性的创新，以引起张峰的注意。</t>
  </si>
  <si>
    <t>张峰发布的消息是真的么？</t>
  </si>
  <si>
    <t>Zhang Feng and Wang Li are business rivals, both operating companies in the same field. To break the stalemate, Zhang Feng released a fabricated financial report to make the outside world believe that his company was thriving. Wang Li noticed Zhang Feng's move, and she deliberately had someone announce on social media that she was about to launch a disruptive innovation to get Zhang Feng's attention.</t>
  </si>
  <si>
    <t>Is the message Zhang Feng released true?</t>
  </si>
  <si>
    <t>王丽为什么宣布即将推出一项颠覆性的创新？</t>
  </si>
  <si>
    <t>A. 王丽希望张峰以为她的公司即将推出的创新会对他的业务造成重大威胁。</t>
  </si>
  <si>
    <t>B. 王丽认为她的公司急需一项创新来保持竞争力。</t>
  </si>
  <si>
    <t>C. 王丽认为张峰的小动作不值一提。</t>
  </si>
  <si>
    <t>D. 王丽得知张峰的公司财报显示其业务状况良好。</t>
  </si>
  <si>
    <t>Why does Wang Li announce that she is about to launch a disruptive innovation?</t>
  </si>
  <si>
    <t>Wang Li hopes Zhang Feng thinks the innovation her company is about to launch poses a major threat to his business.</t>
  </si>
  <si>
    <t>Wang Li thinks her company urgently needs an innovation to stay competitive.</t>
  </si>
  <si>
    <t>Wang Li thinks Zhang Feng's move is not worth mentioning.</t>
  </si>
  <si>
    <t>Wang Li learns that Zhang Feng's company financial report shows his business is in good condition.</t>
  </si>
  <si>
    <t>李明和赵丽是同一团队里的同事，他们都渴望获得一个重要的晋升机会。为了让领导认为自己是最合适的人选，李明在会议上夸大其辞地陈述了自己的过去成就。赵丽看到这一情况后，她在开会的时候故意鼓励李明提交升职申请，但是背地里在搜集李明夸大其词的证据。</t>
  </si>
  <si>
    <t>赵丽是真的想鼓励李明么？</t>
  </si>
  <si>
    <t>Li Ming and Zhao Li are colleagues in the same team. They both desire an important promotion opportunity. To make the leader believe they are the most suitable candidates, Li Ming exaggerates his past achievements during the meeting. After seeing this, Zhao Li intentionally encourages Li Ming to submit a promotion application during the meeting but secretly gathers evidence of Li Ming's exaggerations.</t>
  </si>
  <si>
    <t>Is Zhao Li really encouraging Li Ming?</t>
  </si>
  <si>
    <t>赵丽为什么鼓励李明提交升职申请？</t>
  </si>
  <si>
    <t>A. 赵丽肯定了李明的在团队中做出的贡献。</t>
  </si>
  <si>
    <t>B. 赵丽想要证明她在团队中的领导地位。</t>
  </si>
  <si>
    <t>C. 赵丽想要迷惑李明让他以为自己真的支持他升职。</t>
  </si>
  <si>
    <t>D. 赵丽希望领导认为她对身边的同事都很好。</t>
  </si>
  <si>
    <t>Why does Zhao Li encourage Li Ming to submit a promotion application?</t>
  </si>
  <si>
    <t>Zhao Li affirms the contribution Li Ming makes in the team.</t>
  </si>
  <si>
    <t>Zhao Li wants to prove her leadership position in the team.</t>
  </si>
  <si>
    <t>Zhao Li wants to confuse Li Ming to make him think she really supports his promotion.</t>
  </si>
  <si>
    <t>Zhao Li hopes the leader thinks she is good to her colleagues.</t>
  </si>
  <si>
    <t>周莉和林涛是两位对手歌手。在一次音乐颁奖典礼上，周莉公开宣布她即将与一位国际知名歌手合作，虽然这项合作还未最终确定。林涛感觉到自己在歌坛的地位受到威胁，不甘示弱地也宣布他的新专辑将由世界级制作人制作，尽管这只是一次初步会谈。</t>
  </si>
  <si>
    <t>周莉宣布的是真的么？</t>
  </si>
  <si>
    <t>Zhou Li and Lin Tao are rival singers. At a music awards ceremony, Zhou Li publicly announces that she is about to collaborate with an internationally renowned singer, even though this collaboration has not been finalized yet. Lin Tao feels that his position in the music industry is threatened and, unwilling to be outdone, also announces that his new album will be produced by a world-class producer, even though this is only a preliminary discussion.</t>
  </si>
  <si>
    <t>Is what Zhou Li announced true?</t>
  </si>
  <si>
    <t>林涛为什么宣布他的新专辑将由世界级制作人制作？</t>
  </si>
  <si>
    <t>A. 林涛确实与一位世界级制作人达成了合作。</t>
  </si>
  <si>
    <t>B. 林涛希望通过宣告让世界级制作人和他达成合作</t>
  </si>
  <si>
    <t>C. 林涛试图通过虚构的合作提升自己的名声，以回应周莉的宣告。</t>
  </si>
  <si>
    <t>D. 林涛对周莉能和国际歌手合作很不屑。</t>
  </si>
  <si>
    <t>Why does Lin Tao announce that his new album is produced by a world-class producer?</t>
  </si>
  <si>
    <t>Lin Tao indeed reaches a cooperation with a world-class producer.</t>
  </si>
  <si>
    <t>Lin Tao hopes to reach a cooperation with a world-class producer by making the announcement.</t>
  </si>
  <si>
    <t>Lin Tao tries to enhance his fame through a fictitious collaboration, in response to Zhou Li's announcement.</t>
  </si>
  <si>
    <t>Lin Tao disdains Zhou Li's ability to collaborate with an international singer.</t>
  </si>
  <si>
    <t>在一场政治辩论中，安德是一位候选人，而莉莉是另一位竞选对手。为了显得更具领导力，安德在辩论中夸大了自己的政绩，并声称有广泛的支持。莉莉隐约察觉到安德的小动作，于是她按兵不动没有公开指责安德，但她背地里在收集安德虚假政绩。</t>
  </si>
  <si>
    <t>安德说的是真的么？</t>
  </si>
  <si>
    <t>In a political debate, Andy is a candidate, and Lily is another competitor. To appear more leadership-oriented, Andy exaggerates his political achievements during the debate and claims to have broad support. Lily vaguely notices Andy's tactics, so she stays put without publicly accusing Andy, but she collects evidence of Andy's false political achievements behind the scenes.</t>
  </si>
  <si>
    <t>Is what Andy said true?</t>
  </si>
  <si>
    <t>为什么莉莉没有公开指责安德？</t>
  </si>
  <si>
    <t>A. 莉莉真的认为安德的政绩确实更好。</t>
  </si>
  <si>
    <t>B. 莉莉不想公开指责安德，她想要让选民看到她的善良。</t>
  </si>
  <si>
    <t>C. 莉莉想迷惑安德让他对自己放松警惕，暗地里收集证据挫败安德。</t>
  </si>
  <si>
    <t>D. 莉莉并不知道安德在弄虚作假，她害怕安德这个竞争对手。</t>
  </si>
  <si>
    <t>Why does Lily not publicly accuse Andre?</t>
  </si>
  <si>
    <t>Lily really thinks Andre's political achievements are better.</t>
  </si>
  <si>
    <t>Lily does not want to publicly accuse Andre, she wants voters to see her kindness.</t>
  </si>
  <si>
    <t>Lily wants to confuse Andre to let him relax his guard, secretly collect evidence to defeat Andre.</t>
  </si>
  <si>
    <t>Lily does not know Andre is faking, she fears Andre this competitor.</t>
  </si>
  <si>
    <t>Non-literal communication: Egocentric lies</t>
  </si>
  <si>
    <t>有一天，丽丽在家里玩耍时，不小心撞倒并打碎了她妈妈最喜欢的水晶花瓶。 哎呀，妈妈知道了一定会生气的！ 因此，当丽丽的母亲回家看到破碎的花瓶并问丽丽发生了什么事时，丽丽说：“狗把它撞翻了，这不是我的错！”</t>
  </si>
  <si>
    <t>丽丽说的是真的吗？</t>
  </si>
  <si>
    <t>One day, Lily plays at home and accidentally knocks over and breaks her mother's favorite crystal vase. Oh no, her mother definitely gets angry when she finds out! Therefore, when Lily's mother comes home, sees the broken vase and asks Lily what happens, Lily says, "The dog knocks it over, it is not my fault!"</t>
  </si>
  <si>
    <t>Is what Lily says true?</t>
  </si>
  <si>
    <t>丽丽为什么这么说？</t>
  </si>
  <si>
    <t>A. 丽丽看见狗把花瓶撞翻了，也想保护狗不受妈妈的责备。</t>
  </si>
  <si>
    <t>B. 丽丽开玩笑是为了保护自己不受妈妈的责备。</t>
  </si>
  <si>
    <t>C. 丽丽说谎是为了保护狗不受妈妈的责备。</t>
  </si>
  <si>
    <t>D. 丽丽说谎是为了保护自己不受妈妈的责备。</t>
  </si>
  <si>
    <t>Why does Lily say this?</t>
  </si>
  <si>
    <t>Lily sees the dog knock over the vase and wants to protect the dog from her mother's blame.</t>
  </si>
  <si>
    <t>Lily jokes to protect herself from her mother's blame.</t>
  </si>
  <si>
    <t>Lily lies to protect the dog from her mother's blame.</t>
  </si>
  <si>
    <t>Lily lies to protect herself from her mother's blame.</t>
  </si>
  <si>
    <t>倩茹借了一本精美的小说给她的朋友建国，但当建国归还书时，倩茹发现书已经弄脏了。建国说他的小狗把书弄脏了，但实际上是他自己不小心溅了水在书上。</t>
  </si>
  <si>
    <t>建国说的是真的吗？</t>
  </si>
  <si>
    <t>Qianru lends a beautiful novel to her friend Jianguo, but when Jianguo returns the book, Qianru finds the book is dirty. Jianguo says his puppy makes the book dirty, but in fact, he accidentally splashes water on the book.</t>
  </si>
  <si>
    <t>Is what Jianguo says true?</t>
  </si>
  <si>
    <t>建国为什么这么说？</t>
  </si>
  <si>
    <t>A. 建国确实看见狗把书弄脏了，不想让倩茹生气责备小狗。</t>
  </si>
  <si>
    <t>B. 建国开玩笑是不想让倩茹生气责备自己。</t>
  </si>
  <si>
    <t>C. 建国说谎是不想让倩茹生气责备小狗。</t>
  </si>
  <si>
    <t>D. 建国说谎是不想让倩茹生气责备自己。</t>
  </si>
  <si>
    <t>Why does Jianguo say this?</t>
  </si>
  <si>
    <t>Jianguo indeed sees the dog making the book dirty, he does not want Qianru to get angry and blame the dog.</t>
  </si>
  <si>
    <t>Jianguo jokes because he does not want Qianru to get angry and blame himself.</t>
  </si>
  <si>
    <t>Jianguo lies because he does not want Qianru to get angry and blame the dog.</t>
  </si>
  <si>
    <t>Jianguo lies because he does not want Qianru to get angry and blame himself.</t>
  </si>
  <si>
    <t>成弘讨厌去看牙医，因为每次他去看牙医时都需要补牙，而那很痛。但成弘知道，当他牙痛时，他的母亲总会带他去看牙医。现在成弘牙痛得很厉害，但当他的母亲注意到他看起来不舒服，问他：“成弘，你牙痛吗？”成弘说：“不，妈妈。”</t>
  </si>
  <si>
    <t>成弘说的是真的吗？</t>
  </si>
  <si>
    <t>Cheng Hong hates to go to the dentist, because every time he goes to the dentist, he needs to fill a tooth, and that hurts. But Cheng Hong knows, when his tooth hurts, his mother always takes him to the dentist. Now Cheng Hong's tooth hurts a lot, but when his mother notices he looks uncomfortable, she asks him: "Cheng Hong, does your tooth hurt?" Cheng Hong says: "No, mom."</t>
  </si>
  <si>
    <t>Does Cheng Hong tell the truth?</t>
  </si>
  <si>
    <t>成弘为什么这么说？</t>
  </si>
  <si>
    <t>A. 成弘开玩笑是不想让妈妈担心。</t>
  </si>
  <si>
    <t>B. 成弘开玩笑是不想去看牙医。</t>
  </si>
  <si>
    <t>C. 成弘说谎是不想让妈妈担心。</t>
  </si>
  <si>
    <t>D. 成弘说谎是不想去看牙医。</t>
  </si>
  <si>
    <t>Why does Cheng Hong say this?</t>
  </si>
  <si>
    <t>Cheng Hong jokes to not make his mother worry.</t>
  </si>
  <si>
    <t>Cheng Hong jokes to not go to the dentist.</t>
  </si>
  <si>
    <t>Cheng Hong lies to not make his mother worry.</t>
  </si>
  <si>
    <t>Cheng Hong lies to not go to the dentist.</t>
  </si>
  <si>
    <t>赵先生是一名受人尊敬的医生，他的医术高超，常常有很多病人排队等着看诊。但他是一位很在意别人看法的人。李老头家的牛曾经破坏过赵医生家的菜园子，两人因此吵过架。现在这事在赵医生心理也过去了。有一天，李老头找到了赵先生，希望他能帮忙看看他家的牛为何突然不吃东西。赵先生一听是给牛看病，他告诉李老头：“最近我太忙了，一连有好几个手术要做，你最好找其他的兽医来看看。”李老头虽然有些失望，但他还是感谢赵先生并转身离去。</t>
  </si>
  <si>
    <t>赵先生说的是真的吗？</t>
  </si>
  <si>
    <t>Mr. Zhao is a respected doctor with exceptional medical skills, often having many patients waiting in line for consultations. However, he is someone who cares deeply about others' opinions. A while back, Mr. Li's cow had damaged Mr. Zhao's vegetable garden, leading to a heated argument between them. This incident, though, is now in the past for Mr. Zhao. One day, Mr. Li approached Mr. Zhao, hoping he could help figure out why his cow suddenly stopped eating. Upon hearing it was for the cow, Mr. Zhao told Mr. Li, "I'm too busy lately, with several surgeries lined up. It's better for you to find another veterinarian to take a look." Despite some disappointment, Mr. Li thanked Mr. Zhao and turned away.</t>
  </si>
  <si>
    <t>Is what Mr. Zhao says true?</t>
  </si>
  <si>
    <t>赵先生为什么这么说？</t>
  </si>
  <si>
    <t>A. 赵先生经常有很多病人等着看诊，确实最近太忙了。</t>
  </si>
  <si>
    <t>B. 赵先生对李老头家的牛有些怨恨，因为那头牛之前破坏了他的菜园，所以他不想帮忙。</t>
  </si>
  <si>
    <t>C. 赵先生其实并不喜欢李老头，所以当他求助时，赵先生故意找理由推脱。</t>
  </si>
  <si>
    <t>D. 赵医生怕村里人看到他不会给牛治病，降低了在人们心中的尊敬地位。因此找了一个理由推脱。</t>
  </si>
  <si>
    <t>Why does Mr. Zhao say so?</t>
  </si>
  <si>
    <t>A. Mr. Zhao often has many patients waiting for consultations, and he is indeed very busy recently.</t>
  </si>
  <si>
    <t>B. Mr. Zhao harbors some resentment towards Mr. Li's cow for previously damaging his vegetable garden, so he doesn't want to help.</t>
  </si>
  <si>
    <t>C. Mr. Zhao actually doesn't like Mr. Li, so when he seeks help, Mr. Zhao deliberately finds excuses to decline.</t>
  </si>
  <si>
    <t>D. Mr. Zhao is afraid that if people in the village see him unable to treat the cow, it lowers his respected status. Therefore, he finds a reason to decline.</t>
  </si>
  <si>
    <t>林先生经营着一个古董店，以其出售珍稀古董而闻名。一天，一位名叫李女士的顾客进入了店里，对一件价值不菲的玉器很感兴趣。林先生知道这件玉器实际上是他几年前在一次海外旅行中购买的现代制品，但他告诉李女士，这是明代的珍贵文物，有着几百年的历史。李女士听了非常高兴，毫不犹豫地支付了高价购买了玉器。之后，林先生对其他顾客提到，这玉器的确是他店里的明星商品，不仅因为它的历史价值，还因为它曾吸引了众多收藏家的目光。</t>
  </si>
  <si>
    <t>林先生说的是真的吗？</t>
  </si>
  <si>
    <t>Mr. Lin runs an antique shop, famous for its rare antiques. One day, a customer named Ms. Li enters the shop, showing great interest in a valuable jade artifact. Mr. Lin knows that this jade artifact is actually a modern product he buys on an overseas trip a few years ago, but he tells Ms. Li that it is a precious relic from the Ming Dynasty, with a history of hundreds of years. Ms. Li listens and is very happy, she does not hesitate to pay a high price for the jade artifact. Afterwards, Mr. Lin mentions to other customers that this jade artifact is indeed the star product in his shop, not only because of its historical value, but also because it attracts the attention of many collectors.</t>
  </si>
  <si>
    <t>Does Mr. Lin tell the truth?</t>
  </si>
  <si>
    <t>林先生为什么这么说？</t>
  </si>
  <si>
    <t>A. 林先生这么说是因为他和李女士是老朋友，他希望通过夸大玉器的价值来重温他们过去的美好时光。</t>
  </si>
  <si>
    <t>B. 林先生刚经历了一段不愉快的事情，他说这些只是为了转移话题，试图避免与李女士产生深入的交谈。</t>
  </si>
  <si>
    <t>C. 林先生之前收到了一封匿名信，警告他不要出售任何真品，因此他故意夸大玉器的价值以摆脱那些真品。</t>
  </si>
  <si>
    <t>D. 林先生这么说是因为他想为了经济利益而欺骗李女士，让她认为玉器具有高的历史价值和稀缺性，从而愿意支付高价购买。同时，他还想维持其古董店的声誉，使其他顾客也相信店内商品的珍稀和价值。</t>
  </si>
  <si>
    <t>Why does Mr. Lin say this?</t>
  </si>
  <si>
    <t>Mr. Lin says this because he and Ms. Li are old friends, and he hopes to relive their past good times by exaggerating the value of the jade artifact.</t>
  </si>
  <si>
    <t>Mr. Lin just experiences an unpleasant thing, and he says these just to change the subject, trying to avoid having a deep conversation with Ms. Li.</t>
  </si>
  <si>
    <t>Mr. Lin receives an anonymous letter before, warning him not to sell any genuine products, so he deliberately exaggerates the value of the jade artifact to get rid of those genuine products.</t>
  </si>
  <si>
    <t>Mr. Lin says this because he wants to deceive Ms. Li for economic benefits, making her think that the jade artifact has high historical value and scarcity, and thus is willing to pay a high price. At the same time, he also wants to maintain the reputation of his antique shop, making other customers also believe in the rarity and value of the goods in the shop.</t>
  </si>
  <si>
    <t>在深山古寺中，智空和尚是寺庙的住持，深受信众尊重。然而，某天晚上，寺庙中的一颗价值连城的舍利子被盗。信众议论纷纷，智空和尚为了避免信众对寺庙的安全性产生怀疑，对众人说：“舍利子并未被盗，它只是暂时隐藏起来了，过几天就会回来。</t>
  </si>
  <si>
    <t>智空和尚说的是真的吗？</t>
  </si>
  <si>
    <t>In the ancient temple in the deep mountains, Monk Zhikong is the abbot of the temple and receives great respect from the believers. However, one night, a priceless relic in the temple gets stolen. The believers are in a heated discussion, and Monk Zhikong, in order to avoid the believers doubting the safety of the temple, says to everyone: "The relic is not stolen, it just hides temporarily and comes back in a few days."</t>
  </si>
  <si>
    <t>Is what Monk Zhikong says true?</t>
  </si>
  <si>
    <t>智空和尚为什么这么说？</t>
  </si>
  <si>
    <t>A. 智空和尚说是为了掩盖他自己就是真正的小偷的事实，他希望时间能让他有机会悄悄把舍利子放回原处。</t>
  </si>
  <si>
    <t>B. 智空和尚这么说是因为他想让小偷自首，通过这种说法给小偷一个改过的机会。</t>
  </si>
  <si>
    <t>C. 智空和尚其实亲眼看到了小偷，他这么说是因为他想独自追回舍利子，给信众一个惊喜。</t>
  </si>
  <si>
    <t>D. 智空和尚这么说是因为他想掩盖寺庙内部安保的疏漏，进而维护寺庙的声誉和信众的信任。</t>
  </si>
  <si>
    <t>Why does Monk Zhikong say this?</t>
  </si>
  <si>
    <t>Monk Zhikong says this to cover up the fact that he is the real thief, he hopes time gives him a chance to quietly put the relic back in place.</t>
  </si>
  <si>
    <t>Monk Zhikong says this because he wants the thief to turn himself in, giving the thief a chance to reform through this statement.</t>
  </si>
  <si>
    <t>Monk Zhikong actually sees the thief with his own eyes, he says this because he wants to retrieve the relic by himself, giving the believers a surprise.</t>
  </si>
  <si>
    <t>Monk Zhikong says this because he wants to cover up the security lapses within the temple, thereby maintaining the reputation of the temple and the trust of the believers.</t>
  </si>
  <si>
    <t>在小镇上，王阿姨是一位深受大家喜爱的邻居。她常常分享自家的种植的新鲜蔬菜和水果。某天，她家的西瓜被偷了，但她没有声张，当邻居问起时，她只是说：“我家的西瓜还没熟呢。</t>
  </si>
  <si>
    <t>王阿姨说的是真的吗？</t>
  </si>
  <si>
    <t>In the small town, Aunt Wang is a beloved neighbor. She often shares fresh vegetables and fruits from her own garden. One day, someone steals her watermelon, but she does not make a fuss. When the neighbors ask, she just says, "My watermelon is not ripe yet.</t>
  </si>
  <si>
    <t>Is what Aunt Wang says true?</t>
  </si>
  <si>
    <t>为什么王阿姨这么说？</t>
  </si>
  <si>
    <t>A. 王阿姨刚刚学习了一个新的农业技术，想让西瓜更熟一点再摘，所以告诉邻居们西瓜还没熟。</t>
  </si>
  <si>
    <t>B. 王阿姨家的西瓜其实是一种特殊品种，需要更长时间才能熟，所以她告诉邻居们还没熟。</t>
  </si>
  <si>
    <t>C. 王阿姨这么说是因为她想保护自家的隐私，避免让大家都知道她家西瓜被偷的事情。</t>
  </si>
  <si>
    <t>D. 王阿姨这么说是因为她希望邻居们觉得她家的西瓜质量特别好，需要一段时间才能成熟。</t>
  </si>
  <si>
    <t>Why does Aunt Wang say this?</t>
  </si>
  <si>
    <t>Aunt Wang just learns a new agricultural technique and wants to let the watermelon ripen a bit more before picking, so she tells the neighbors that the watermelon is not ripe yet.</t>
  </si>
  <si>
    <t>The watermelon at Aunt Wang's home is actually a special variety that needs more time to ripen, so she tells the neighbors it is not ripe yet.</t>
  </si>
  <si>
    <t>Aunt Wang says this because she wants to protect her own privacy and avoid letting everyone know that her watermelon gets stolen.</t>
  </si>
  <si>
    <t>Aunt Wang says this because she hopes the neighbors think the quality of her watermelon is especially good and needs some time to ripen.</t>
  </si>
  <si>
    <t>在高级写字楼内，张总是知名的企业家，他的公司一直被认为是行业的领头羊。某个星期一，公司的竞争对手突然宣称张总的公司存在严重的财务漏洞，并暗示他们即将面临破产。在面对记者提问时，张总坚决否认这些指控，表示公司的财务状况一直非常健康。</t>
  </si>
  <si>
    <t>张总说的是真的吗？</t>
  </si>
  <si>
    <t>In a high-end office building, Mr. Zhang is a well-known entrepreneur, his company always is considered as the industry leader. One Monday, the company's competitors suddenly claim that Mr. Zhang's company has serious financial flaws, and they imply that they are about to face bankruptcy. When facing questions from reporters, Mr. Zhang firmly denies these allegations, stating that the company's financial situation always is very healthy.</t>
  </si>
  <si>
    <t>Does Mr. Zhang tell the truth?</t>
  </si>
  <si>
    <t>张总为什么这么说？</t>
  </si>
  <si>
    <t>A. 张总这么说是因为他真的不知道公司存在财务漏洞的事情，他被公司的其他高层所蒙蔽了。</t>
  </si>
  <si>
    <t>B. 张总否认财务漏洞的存在是为了保护公司的形象，避免投资者和合作伙伴失去信心，确保公司的股价和市值稳定。</t>
  </si>
  <si>
    <t>C. 张总其实已经秘密计划出售公司，他否认财务漏洞是为了在出售前提高公司的估值。</t>
  </si>
  <si>
    <t>D. 张总想通过这种方法欺骗同行，在他们毫无防备的时候抢占他们的市场。</t>
  </si>
  <si>
    <t>Why does Mr. Zhang say this?</t>
  </si>
  <si>
    <t>Mr. Zhang says this because he really does not know about the financial flaws in the company, he is deceived by other senior executives of the company.</t>
  </si>
  <si>
    <t>Mr. Zhang denies the existence of financial flaws in order to protect the company's image, avoid investors and partners losing confidence, and ensure the stability of the company's stock price and market value.</t>
  </si>
  <si>
    <t>Mr. Zhang actually secretly plans to sell the company, he denies the financial flaws in order to increase the company's valuation before selling.</t>
  </si>
  <si>
    <t>Mr. Zhang wants to deceive his peers in this way, and seize their market when they are unprepared.</t>
  </si>
  <si>
    <t>周明因为总是在数学考试中取得高分而出名。一次，他的同学小李问他数学考试的秘诀，周明告诉他，他每天都会花费数小时研究高级数学理论，并且参加了一个由著名数学家主持的线上课程。实际上，周明在数学上并没有那么出色，他的高分是因为他找到了考试的答案。</t>
  </si>
  <si>
    <t>周明说的是真的吗？</t>
  </si>
  <si>
    <t>Zhou Ming becomes famous because he always gets high scores in math exams. Once, his classmate Xiao Li asks him the secret of the math exam, Zhou Ming tells him, he spends several hours studying advanced mathematical theories every day, and he joins an online course hosted by a famous mathematician. In fact, Zhou Ming is not so outstanding in mathematics, his high score is because he finds the answers to the exam.</t>
  </si>
  <si>
    <t>Does Zhou Ming tell the truth?</t>
  </si>
  <si>
    <t>周明为什么这么说？</t>
  </si>
  <si>
    <t>A. 周明这么说是因为他想保护自己在同学中的数学天才形象，通过虚构故事来让人们相信他的高分是因为自己的努力和天赋。</t>
  </si>
  <si>
    <t>B. 周明这么说是因为他想激励小李也去努力学习数学。</t>
  </si>
  <si>
    <t>C. 周明刚和他的数学老师发生了争执，他这样说是为了引起老师的注意，希望能和老师和解。</t>
  </si>
  <si>
    <t>D. 周明这么说是因为他真的参加了一个由著名数学家主持的线上课程，但他不想让其他人也去参加，以保持自己的优势。</t>
  </si>
  <si>
    <t>Why does Zhou Ming say this?</t>
  </si>
  <si>
    <t>Zhou Ming says this because he wants to protect his image as a math genius among his classmates, by making up stories to make people believe that his high scores are due to his own efforts and talents.</t>
  </si>
  <si>
    <t>Zhou Ming says this because he wants to inspire Xiao Li to also work hard to learn math.</t>
  </si>
  <si>
    <t>Zhou Ming just has a dispute with his math teacher, he says this to attract the teacher's attention, hoping to reconcile with the teacher.</t>
  </si>
  <si>
    <t>Zhou Ming says this because he really participates in an online course hosted by a famous mathematician, but he does not want others to also participate, to maintain his own advantage.</t>
  </si>
  <si>
    <t>王警官负责调查一起复杂的盗窃案。根据初步的调查，他怀疑是李先生所为。然而，李先生是镇上的知名人士，与他的政界朋友有着紧密的联系。虽然王警官从未与李先生打过交道，但是王警官知道，如果直接指控李先生，可能会引发不必要的麻烦。因此，他决定隐藏自己的怀疑，并在报告中写道，案件仍在进一步调查中，尚未确定嫌疑人。</t>
  </si>
  <si>
    <t>王警官说的是真的吗？</t>
  </si>
  <si>
    <t>Officer Wang is in charge of investigating a complex theft case. Based on preliminary investigations, he suspects Mr. Li. However, Mr. Li is a well-known figure in the town and has close ties with his political friends. Although Officer Wang never interacts with Mr. Li, Officer Wang knows that if he directly accuses Mr. Li, it possibly causes unnecessary trouble. Therefore, he decides to hide his suspicions and writes in the report that the case is still under further investigation and the suspect is not yet determined.</t>
  </si>
  <si>
    <t>Is Officer Wang telling the truth?</t>
  </si>
  <si>
    <t>王警官为什么这么说？</t>
  </si>
  <si>
    <t>A. 王警官这么说是因为他想掩盖他对李先生的怀疑，避免与李先生的政界朋友发生冲突，并保护他自己的职业生涯免受不必要的影响。</t>
  </si>
  <si>
    <t>B. 王警官这么说是因为他害怕李先生的报复，担心自己和家人的安全。</t>
  </si>
  <si>
    <t>C. 王警官认为李先生在镇上做了许多好事，不相信他会是窃贼。</t>
  </si>
  <si>
    <t>D. 王警官与李先生有私交，他不想破坏他们的友谊。</t>
  </si>
  <si>
    <t>Why does Officer Wang say this?</t>
  </si>
  <si>
    <t>Officer Wang says this because he wants to cover up his suspicion of Mr. Li, avoid conflict with Mr. Li's political friends, and protect his career from unnecessary impact.</t>
  </si>
  <si>
    <t>Officer Wang says this because he fears Mr. Li's retaliation and worries about the safety of himself and his family.</t>
  </si>
  <si>
    <t>Officer Wang thinks Mr. Li does a lot of good things in the town and does not believe he is a thief.</t>
  </si>
  <si>
    <t>Officer Wang has a personal relationship with Mr. Li, he does not want to ruin their friendship.</t>
  </si>
  <si>
    <t>王教授是一位知名的历史学家，任教于北京的一所大学。他因为深厚的历史知识和对细节的关注而备受尊敬。有一次，学校要求他在一个重要的国际会议上发表演讲。王教授并不擅长公共演讲，且对这次会议的主题并不感兴趣，打算找借口退出这次演讲。当他的同事问他关于即将进行的演讲的准备情况时，王教授说他正在准备一场关于中国古代历史的精彩演讲，他已经做了大量的研究。</t>
  </si>
  <si>
    <t>王教授说的是真的吗？</t>
  </si>
  <si>
    <t>Professor Wang is a renowned historian, teaching at a university in Beijing. He earns respect for his profound historical knowledge and attention to detail. Once, the school asks him to give a speech at an important international conference. Professor Wang is not good at public speaking, and he is not interested in the theme of this conference, planning to find an excuse to withdraw from this speech. When his colleague asks him about the preparation for the upcoming speech, Professor Wang says he is preparing a wonderful speech about ancient Chinese history, he is doing a lot of research.</t>
  </si>
  <si>
    <t>Is what Professor Wang says true?</t>
  </si>
  <si>
    <t>王教授为什么这么说？</t>
  </si>
  <si>
    <t>A. 王教授这么说是因为他真的做了大量的研究，但他不想过早透露演讲内容。</t>
  </si>
  <si>
    <t>B. 王教授之前接受了一个紧急的研究项目，他将时间和精力都集中在这个项目上，因此没有时间准备演讲。</t>
  </si>
  <si>
    <t>C. 王教授这么说是因为他不擅长公共演讲，对会议主题缺乏热情，所以他想找借口避免在会议上发表演讲。</t>
  </si>
  <si>
    <t>D. 王教授这么说是因为他想给同事留下一个专业且勤奋的印象。</t>
  </si>
  <si>
    <t>Why does Professor Wang say this?</t>
  </si>
  <si>
    <t>Professor Wang says this because he really does a lot of research, but he does not want to reveal the content of the speech too early.</t>
  </si>
  <si>
    <t>Professor Wang previously accepts an urgent research project, he concentrates his time and energy on this project, so he does not have time to prepare the speech.</t>
  </si>
  <si>
    <t>Professor Wang says this because he is not good at public speaking, lacks enthusiasm for the conference theme, so he wants to find an excuse to avoid giving a speech at the conference.</t>
  </si>
  <si>
    <t>Professor Wang says this because he wants to leave a professional and diligent impression on his colleagues.</t>
  </si>
  <si>
    <t>张先生是一位繁忙的律师，经常加班到深夜。他的老朋友李先生邀请他参加周末的钓鱼活动。张先生不喜欢钓鱼，于是他告诉李先生，他的妻子安排了一个重要的家庭聚会，他必须参加。周末的时候，张先生一整天都在家休息和看书。</t>
  </si>
  <si>
    <t>张先生说的是真的吗？</t>
  </si>
  <si>
    <t>Mr. Zhang is a busy lawyer, often works overtime until late at night. His old friend Mr. Li invites him to a weekend fishing activity. Mr. Zhang does not like fishing, so he tells Mr. Li that his wife arranges an important family gathering, he must attend. On the weekend, Mr. Zhang spends the whole day at home resting and reading books.</t>
  </si>
  <si>
    <t>Is what Mr. Zhang says true?</t>
  </si>
  <si>
    <t>张先生为什么这么说？</t>
  </si>
  <si>
    <t>A. 张先生这么说是因为他想给李先生一个惊喜，实际上他计划私下安排一个更大的聚会。</t>
  </si>
  <si>
    <t>B. 张先生这么说是因为他不想参加钓鱼活动，但又不想直接拒绝好友，所以编造了家庭聚会的借口。</t>
  </si>
  <si>
    <t>C. 张先生刚得知自己将获得一个重要的职业奖项，他说这些是为了隐藏自己的成功，以免显得太过自豪。</t>
  </si>
  <si>
    <t>D. 张先生之前答应了妻子会减少工作量，他编造聚会的借口是为了表现出他正在努力改变。</t>
  </si>
  <si>
    <t>Mr. Zhang says this because he wants to give Mr. Li a surprise, in fact, he plans to arrange a bigger party privately.</t>
  </si>
  <si>
    <t>Mr. Zhang says this because he does not want to participate in the fishing activity, but does not want to directly refuse his friend, so he makes up the excuse of a family gathering.</t>
  </si>
  <si>
    <t>Mr. Zhang just finds out that he is going to receive an important professional award, he says these to hide his success, so as not to appear too proud.</t>
  </si>
  <si>
    <t>Mr. Zhang previously promises his wife to reduce the workload, he makes up the excuse of the gathering to show that he is trying to change.</t>
  </si>
  <si>
    <t>周小姐是一名知名的小说家，以其丰富的生活经历为她的作品提供灵感而著称。在一个文学座谈会上，一位热心的读者问她是否曾经经历过她小说中描述的一段激烈的爱情故事。周小姐微笑着回答说，她的灵感大多来自于她阅读的书籍和电影，而她自己的生活相对平淡。实际上，她曾有过一段热烈但短暂的恋情，这直接影响了她的创作。</t>
  </si>
  <si>
    <t>周小姐说的是真的吗？</t>
  </si>
  <si>
    <t>Miss Zhou is a well-known novelist, famous for drawing inspiration from her rich life experiences for her works. At a literary symposium, an enthusiastic reader asks her if she ever experiences the intense love story described in her novel. Miss Zhou smiles and answers that her inspiration mostly comes from the books and movies she reads, and her own life is relatively plain. In fact, she has a passionate but short-lived romance, which directly influences her creation.</t>
  </si>
  <si>
    <t>Does Miss Zhou tell the truth?</t>
  </si>
  <si>
    <t>周小姐为什么这么说？</t>
  </si>
  <si>
    <t>A. 周小姐这么说是因为她希望鼓励读者相信，好的小说创作完全可以依靠想象力，而不必依赖个人经历。</t>
  </si>
  <si>
    <t>B. 周小姐刚被提名了一个重要的文学奖项，她说这些是为了表现出她作为作家的专业性和奉献精神。</t>
  </si>
  <si>
    <t>C. 周小姐这么说是因为她想保护自己的隐私，不想公开讨论她的个人生活，尤其是她的感情经历。</t>
  </si>
  <si>
    <t>D. 周小姐之前在一次采访中被误解，她故意这样回答，以避免再次被误解或产生不必要的争议。</t>
  </si>
  <si>
    <t>Why does Miss Zhou say this?</t>
  </si>
  <si>
    <t>Miss Zhou says this because she hopes to encourage readers to believe that good novel creation can rely entirely on imagination, not on personal experience.</t>
  </si>
  <si>
    <t>Miss Zhou just gets nominated for an important literary award, she says this to show her professionalism and dedication as a writer.</t>
  </si>
  <si>
    <t>Miss Zhou says this because she wants to protect her privacy, she does not want to publicly discuss her personal life, especially her emotional experiences.</t>
  </si>
  <si>
    <t>Miss Zhou is misunderstood in a previous interview, she deliberately answers this way to avoid being misunderstood again or causing unnecessary controversy.</t>
  </si>
  <si>
    <t>赵先生是一位受尊敬的历史学家，专注于研究古代中国的军事战略。在一次公开演讲中，有人问赵先生是否曾经为军方提供过咨询。赵先生回答说，他的研究只局限于学术领域，从未涉足实际的军事策略。他补充说，他的兴趣只在于历史，与当代无关。实际上，赵先生曾秘密参与过一项重要的国防项目。</t>
  </si>
  <si>
    <t>Mr. Zhao is a respected historian, focusing on the study of ancient Chinese military strategy. In a public lecture, someone asks Mr. Zhao if he ever provides advice to the military. Mr. Zhao replies that his research only limits to the academic field and never involves in actual military strategy. He adds that his interest only lies in history, unrelated to the present. In fact, Mr. Zhao secretly participates in an important national defense project.</t>
  </si>
  <si>
    <t>A. 赵先生这么说是因为他对军事战略实际上不感兴趣，更偏爱研究古代文化和艺术。</t>
  </si>
  <si>
    <t>B. 赵先生刚接受过一次失败的合作经历，他说这些是为了避免再次被卷入不愉快的项目中。</t>
  </si>
  <si>
    <t>C. 赵先生曾被误解为有军事背景，他这么说是为了澄清自己只是一名学者，与军事无关。</t>
  </si>
  <si>
    <t>D. 赵先生这么说是因为他需要掩盖参与国防项目的真相，以保护自己和项目的安全。</t>
  </si>
  <si>
    <t>Why does Mr. Zhao say this?</t>
  </si>
  <si>
    <t>Mr. Zhao says this because he is not actually interested in military strategy, preferring to study ancient culture and art.</t>
  </si>
  <si>
    <t>Mr. Zhao just experiences a failed collaboration, he says this to avoid getting involved in unpleasant projects again.</t>
  </si>
  <si>
    <t>Mr. Zhao is misunderstood as having a military background, he says this to clarify that he is just a scholar, unrelated to the military.</t>
  </si>
  <si>
    <t>Mr. Zhao says this because he needs to cover up the truth of participating in the national defense project, to protect himself and the safety of the project.</t>
  </si>
  <si>
    <t>小李是一位成绩非常优秀的高中生。一天，她的数学试卷意外得了一个很低的分数。当她的朋友问起这个分数时，小李回答说她因为感冒没能专心备考，所以考试没考好。她还提到，她已经开始复习，下次一定会做得更好。实际上，小李那天在考试中作弊被抓了。</t>
  </si>
  <si>
    <t>Xiao Li is a very excellent high school student. One day, her math test paper accidentally gets a very low score. When her friends ask about this score, Xiao Li answers that she does not concentrate on preparing for the exam because of a cold, so the exam does not go well. She also mentions that she already starts to review, and she definitely does better next time. In fact, Xiao Li cheats in the exam that day and gets caught.</t>
  </si>
  <si>
    <t>A. 小李这么说是因为害怕真相会破坏她的声誉，所以编造了感冒的借口。</t>
  </si>
  <si>
    <t>B. 小李这么说是因为她确实感冒了，导致考试时无法集中注意力。</t>
  </si>
  <si>
    <t>C. 小李刚经历了一场家庭纠纷，她说这些是为了避免在朋友面前展现自己的家庭问题。</t>
  </si>
  <si>
    <t>D. 小李之前因为一次意外受伤，她这么说是因为不想让别人担心她的健康状况。</t>
  </si>
  <si>
    <t>Xiao Li says this because she fears the truth will ruin her reputation, so she makes up the excuse of having a cold.</t>
  </si>
  <si>
    <t>Xiao Li says this because she indeed has a cold, which prevents her from concentrating during the exam.</t>
  </si>
  <si>
    <t>Xiao Li just experiences a family dispute, she says these to avoid showing her family problems in front of her friends.</t>
  </si>
  <si>
    <t>Xiao Li says this because she does not want others to worry about her health condition due to a previous accident.</t>
  </si>
  <si>
    <t>王小姐是一位社交活动家，以举办盛大的派对而闻名。在一次聚会上，她的朋友张先生询问她对一位新来的客人的看法。王小姐微笑着回答说她非常欣赏那位客人的风度和谈吐。她还提到，希望未来能有更多机会与这位客人交流。然而，王小姐曾和她的朋友说过并不喜欢那位客人的举止。</t>
  </si>
  <si>
    <t>王小姐说的是真的吗？</t>
  </si>
  <si>
    <t>Miss Wang is a social activist, famous for hosting grand parties. At one party, her friend Mr. Zhang asks her opinion about a new guest. Miss Wang smiles and answers that she greatly admires the guest's demeanor and conversation. She also mentions that she hopes to have more opportunities to interact with this guest in the future. However, Miss Wang tells her friends that she does not like the guest's behavior.</t>
  </si>
  <si>
    <t>Does Miss Wang tell the truth?</t>
  </si>
  <si>
    <t>王小姐为什么这么说？</t>
  </si>
  <si>
    <t>A. 王小姐这么说是因为她真的很欣赏那位客人，尤其是他的风度和谈吐。</t>
  </si>
  <si>
    <t>B. 王小姐刚从一场失败的商业合作中恢复过来，她这样回答是为了避免在社交场合显示自己的真实情绪。</t>
  </si>
  <si>
    <t>C. 王小姐之前曾与那位客人有过不愉快的接触，她这样说是为了掩盖过去的矛盾，以维护自己的形象。</t>
  </si>
  <si>
    <t>D. 王小姐这么说是因为出于社交礼貌，她不想在聚会上表现出对客人的不满，所以选择了礼貌性的回答。</t>
  </si>
  <si>
    <t>Why does Miss Wang say this?</t>
  </si>
  <si>
    <t>Miss Wang says this because she truly admires the guest, especially his demeanor and conversation.</t>
  </si>
  <si>
    <t>Miss Wang just recovers from a failed business cooperation, she answers this way to avoid showing her true emotions in social situations.</t>
  </si>
  <si>
    <t>Miss Wang previously has unpleasant contact with the guest, she says this to cover up past contradictions and maintain her image.</t>
  </si>
  <si>
    <t>Miss Wang says this because of social etiquette, she does not want to show dissatisfaction with the guest at the party, so she chooses a polite answer.</t>
  </si>
  <si>
    <t>周小姐是一名竞争激烈的广告行业的专业人士。在一次行业聚会上，有人问她关于她公司即将推出的一项创新广告策略的细节。周小姐回答说，她的团队已经开发了一种全新的市场营销方法，将会改变行业格局，但目前还不能透露更多信息。她还强调，这将是一个行业的重大突破。行业聚会结束之后，周小姐让她的团队赶紧再这周内开始计划创新策略。</t>
  </si>
  <si>
    <t>Miss Zhou is a professional in the competitive advertising industry. At an industry gathering, someone asks her about the details of an innovative advertising strategy her company is about to launch. Miss Zhou replies that her team develops a brand new marketing method that changes the industry landscape, but currently cannot reveal more information. She also emphasizes that this is a major breakthrough in the industry. After the industry gathering ends, Miss Zhou lets her team start planning the innovative strategy within this week.</t>
  </si>
  <si>
    <t>Is what Miss Zhou says true?</t>
  </si>
  <si>
    <t>A. 周小姐这么说是因为她的团队真的正在开发一种将改变行业格局的新市场营销方法。</t>
  </si>
  <si>
    <t>B. 周小姐刚从一次失败的项目中恢复，她这样回答是为了掩盖自己团队的不足。</t>
  </si>
  <si>
    <t>C. 周小姐这么说是因为她想要在同行中树立自己公司的领先地位，虽然她的团队并没有开发任何创新策略。</t>
  </si>
  <si>
    <t>D. 周小姐之前受到了行业内部人士的质疑，她这样说是为了增强外界对她专业能力的信任。</t>
  </si>
  <si>
    <t>Miss Zhou says this because her team is really developing a new marketing method that changes the industry landscape.</t>
  </si>
  <si>
    <t>Miss Zhou just recovers from a failed project, she answers this way to cover up her team's shortcomings.</t>
  </si>
  <si>
    <t>Miss Zhou says this because she wants to establish her company's leading position among her peers, even though her team does not develop any innovative strategies.</t>
  </si>
  <si>
    <t>Miss Zhou receives doubts from insiders in the industry before, she says this to enhance the outside world's trust in her professional ability.</t>
  </si>
  <si>
    <t>张先生是一位在学术界享有盛誉的科学家，以其在生物技术领域的突破性研究而闻名。在一次学术会议上，有人询问张先生是否正在进行某个秘密的研究项目。张先生回答说，他最近完全专注于公开发表的项目，并没有进行任何秘密研究。他还提到，透明和公开是他研究工作的重要原则。实际上，张先生确实在进行一个高度机密的政府资助项目。</t>
  </si>
  <si>
    <t>Mr. Zhang is a scientist who enjoys a high reputation in the academic world and is famous for his breakthrough research in the field of biotechnology. At an academic conference, someone asks Mr. Zhang if he is conducting a secret research project. Mr. Zhang replies that he is completely focused on publicly published projects and does not conduct any secret research. He also mentions that transparency and openness are important principles of his research work. In fact, Mr. Zhang is conducting a highly confidential government-funded project.</t>
  </si>
  <si>
    <t>A. 张先生这么说是因为他确实只在进行公开发表的项目，没有进行任何秘密研究。</t>
  </si>
  <si>
    <t>B. 张先生这么说是因为他需要隐藏他正在进行的高度机密的政府资助项目，以保护该项目的安全和秘密性。</t>
  </si>
  <si>
    <t>C. 张先生最近经历了一次职业危机，他这样说是为了避免引起更多的关注和疑虑。</t>
  </si>
  <si>
    <t>D. 张先生对目前的研究方向感到不满，他这么说是为了转移同行的注意力，掩盖他的职业挫折。</t>
  </si>
  <si>
    <t>Mr. Zhang says this because he is indeed only conducting publicly published projects and does not conduct any secret research.</t>
  </si>
  <si>
    <t>Mr. Zhang says this because he needs to hide the highly confidential government-funded project he is conducting to protect the safety and confidentiality of the project.</t>
  </si>
  <si>
    <t>Mr. Zhang recently experiences a career crisis, and he says this to avoid attracting more attention and suspicion.</t>
  </si>
  <si>
    <t>Mr. Zhang is dissatisfied with the current research direction, and he says this to divert the attention of his peers and cover up his career setbacks.</t>
  </si>
  <si>
    <t>杨先生是一家大型公司的高级经理，在一次公司会议上，一位部门主管问杨先生是否支持最近提出的一项具有争议的重组计划。杨先生回答说，他完全支持这个计划，认为这是公司发展的正确方向，变革对于公司的长期成功至关重要。杨先生的助理知道其实由于临近董事会，杨先生对这个计划有严重的顾虑。</t>
  </si>
  <si>
    <t>杨先生说的是真的吗？</t>
  </si>
  <si>
    <t>Mr. Yang is a senior manager of a large company. At a company meeting, a department head asks Mr. Yang if he supports a controversial restructuring plan recently proposed. Mr. Yang replies that he fully supports this plan, believes it is the right direction for the company's development, and change is crucial for the company's long-term success. Mr. Yang's assistant knows that actually, due to the upcoming board of directors meeting, Mr. Yang has serious concerns about this plan.</t>
  </si>
  <si>
    <t>Does Mr. Yang tell the truth?</t>
  </si>
  <si>
    <t>杨先生为什么这么说？</t>
  </si>
  <si>
    <t>A. 杨先生这么说是因为他害怕表达对重组计划的真实顾虑，担心这可能会导致他失去职位或影响他在公司的地位。</t>
  </si>
  <si>
    <t>B. 杨先生这么说是因为他确实相信重组计划对公司的长期成功至关重要。</t>
  </si>
  <si>
    <t>C. 杨先生刚完成一项成功的项目，他说这些是为了维持他在公司中的领导地位。</t>
  </si>
  <si>
    <t>D. 杨先生之前与提出计划的同事有过争执，他这样回答是为了公开支持他们，修复关系。</t>
  </si>
  <si>
    <t>Why does Mr. Yang say this?</t>
  </si>
  <si>
    <t>Mr. Yang says this because he fears expressing his real concerns about the restructuring plan, worrying that this may cause him to lose his position or affect his status in the company.</t>
  </si>
  <si>
    <t>Mr. Yang says this because he truly believes that the restructuring plan is crucial for the company's long-term success.</t>
  </si>
  <si>
    <t>Mr. Yang just completes a successful project, he says these to maintain his leadership position in the company.</t>
  </si>
  <si>
    <t>Mr. Yang previously has a dispute with the colleagues who propose the plan, he answers this way to publicly support them and mend the relationship.</t>
  </si>
  <si>
    <t>在一次班级聚会上，一位同学问李阳是否喜欢最近由一位不太受欢迎的同学组织的活动。李阳微笑着回答说，他认为那次活动很有趣，是一个很好的团队建设机会，每个人都应该有机会展现自己的组织能力。李阳其实只去过一次，之后举办的活动他都没去。</t>
  </si>
  <si>
    <t>李阳说的是真的吗？</t>
  </si>
  <si>
    <t>At a class reunion, a classmate asks Li Yang if he likes the recent activity organized by a not-so-popular classmate. Li Yang smiles and answers that he thinks the activity is interesting, it is a good team-building opportunity, and everyone should have the chance to show their organizational skills. Li Yang actually only goes once, and he does not go to the activities held afterwards.</t>
  </si>
  <si>
    <t>Is what Li Yang says true?</t>
  </si>
  <si>
    <t>李阳为什么这么说？</t>
  </si>
  <si>
    <t>A. 李阳这么说是因为他确实觉得那次活动很有趣，对他来说是一个很好的经历。</t>
  </si>
  <si>
    <t>B.李阳刚经历了一次个人挫折，他说这些是为了掩饰自己的不满情绪。</t>
  </si>
  <si>
    <t>C. 李阳这么说是因为他不想伤害组织者的感情，同时也想在同学间维持和谐的社交关系。</t>
  </si>
  <si>
    <t>D. 李阳想要在同学中树立一个积极参与者的形象，他这样回答是为了提升自己的社交地位。</t>
  </si>
  <si>
    <t>Why does Li Yang say this?</t>
  </si>
  <si>
    <t>Li Yang says this because he really thinks the activity is interesting, it is a good experience for him.</t>
  </si>
  <si>
    <t>Li Yang just experiences a personal setback, he says this to cover up his dissatisfaction.</t>
  </si>
  <si>
    <t>Li Yang says this because he does not want to hurt the organizer's feelings, and he also wants to maintain harmonious social relations among classmates.</t>
  </si>
  <si>
    <t>Li Yang wants to establish an image of an active participant among classmates, he answers this way to improve his social status.</t>
  </si>
  <si>
    <t>Non-literal communication: White lies</t>
  </si>
  <si>
    <t>有一天，简阿姨来拜访建军。建军非常喜欢他的阿姨，但是今天她戴了一顶新帽子；建军认为这顶新帽子真的很难看。建军觉得她戴着它看起来很傻，她的旧帽子要好看得多。但当简阿姨问建军：“喜欢我的新帽子吗？”时，建军说：“哦，它很好看。”</t>
  </si>
  <si>
    <t>建军说的是真的吗？</t>
  </si>
  <si>
    <t>One day, Aunt Jian visits Jianjun. Jianjun really likes his aunt, but today she wears a new hat; Jianjun thinks this new hat is really ugly. Jianjun thinks she looks silly with it, her old hat looks much better. But when Aunt Jian asks Jianjun: "Do you like my new hat?", Jianjun says: "Oh, it looks good."</t>
  </si>
  <si>
    <t>Does Jianjun tell the truth?</t>
  </si>
  <si>
    <t>建军为什么这么说？</t>
  </si>
  <si>
    <t>A. 建军说服简阿姨是因为新帽子很好看。</t>
  </si>
  <si>
    <t>B. 建军说服简阿姨是为了顾及她的感受。</t>
  </si>
  <si>
    <t>C. 建军说出善意的谎言是因为新帽子很昂贵。</t>
  </si>
  <si>
    <t>D. 建军说出善意的谎言是为了顾及简阿姨的感受。</t>
  </si>
  <si>
    <t>Why does Jianjun say this?</t>
  </si>
  <si>
    <t>Jianjun convinces Aunt Jian because the new hat looks good.</t>
  </si>
  <si>
    <t>Jianjun convinces Aunt Jian to consider her feelings.</t>
  </si>
  <si>
    <t>Jianjun tells a white lie because the new hat is expensive.</t>
  </si>
  <si>
    <t>Jianjun tells a white lie to consider Aunt Jian's feelings.</t>
  </si>
  <si>
    <t>采婉整年都在期待圣诞节，因为她知道在圣诞节她可以向父母要一只兔子。采婉比世界上任何东西都更想要一只兔子。终于圣诞节到了，采婉跑去打开父母给她的大盒子。她确信里面会有一个小兔子在笼子里。但是，当她在所有家人的围观下打开它时，她发现她的礼物只是一套无聊的旧百科全书，采婉一点也不想要！然而，当采婉的父母问她是否喜欢她的圣诞礼物时，她说：“很可爱，谢谢你们。这正是我想要的。”</t>
  </si>
  <si>
    <t>采婉说的是真的吗？</t>
  </si>
  <si>
    <t>Cai Wan looks forward to Christmas all year round, because she knows she can ask her parents for a rabbit at Christmas. Cai Wan wants a rabbit more than anything else in the world. Finally, Christmas comes, and Cai Wan runs to open the big box her parents give her. She is sure there is a little rabbit in a cage inside. However, when she opens it in front of all her family, she finds her gift is just a set of boring old encyclopedias, which Cai Wan does not want at all! However, when Cai Wan's parents ask her if she likes her Christmas gift, she says, "It is very cute, thank you. This is exactly what I want."</t>
  </si>
  <si>
    <t>Is what Cai Wan says true?</t>
  </si>
  <si>
    <t>采婉为什么这么说？</t>
  </si>
  <si>
    <t>A. 采婉说服父母是因为她很喜欢百科全书。</t>
  </si>
  <si>
    <t>B. 采婉说服父母是为了不让父母失望。</t>
  </si>
  <si>
    <t>C. 采婉说出善意的谎言是因为百科全书确实比兔子好。</t>
  </si>
  <si>
    <t>D. 采婉说出善意的谎言是为了不让父母失望。</t>
  </si>
  <si>
    <t>Why does Cai Wan say this?</t>
  </si>
  <si>
    <t>Cai Wan convinces her parents because she really likes the encyclopedia.</t>
  </si>
  <si>
    <t>Cai Wan convinces her parents so as not to disappoint them.</t>
  </si>
  <si>
    <t>Cai Wan tells a white lie because the encyclopedia is indeed better than a rabbit.</t>
  </si>
  <si>
    <t>Cai Wan tells a white lie so as not to disappoint her parents.</t>
  </si>
  <si>
    <t>在一次办公室会议中，思璇被询问她是否喜欢新上司。尽管她并不真正喜欢他，思璇回答说："是的，我非常喜欢他！"</t>
  </si>
  <si>
    <t>思璇说的是真的吗？</t>
  </si>
  <si>
    <t>In an office meeting, Si Xuan is asked if she likes the new boss. Although she does not really like him, Si Xuan answers, "Yes, I really like him!"</t>
  </si>
  <si>
    <t>Is what Si Xuan says true?</t>
  </si>
  <si>
    <t>在一次办公室会议中，思璇被询问她是否喜欢新上司。尽管她并不真正喜欢他，考虑到办公室的和谐，思璇回答说："是的，我非常喜欢他！"</t>
  </si>
  <si>
    <t>思璇为什么这么说？</t>
  </si>
  <si>
    <t>A. 思璇实际上非常喜欢新上司，她的回答完全是真心的。</t>
  </si>
  <si>
    <t>B. 思璇对所有人都说自己喜欢他们，不论她实际上的感觉如何。</t>
  </si>
  <si>
    <t>C. 思璇正在计划离开公司，所以她的回答并不重要。</t>
  </si>
  <si>
    <t>D. 思璇想要维护办公室的和谐，避免因表达不喜欢新上司而产生不必要的冲突。</t>
  </si>
  <si>
    <t>In a office meeting, Si Xuan is asked if she likes the new boss. Although she does not really like him, considering the harmony of the office, Si Xuan answers: "Yes, I like him very much!"</t>
  </si>
  <si>
    <t>Why does Si Xuan say this?</t>
  </si>
  <si>
    <t>Si Xuan actually likes the new boss very much, her answer is completely sincere.</t>
  </si>
  <si>
    <t>Si Xuan tells everyone that she likes them, regardless of how she actually feels.</t>
  </si>
  <si>
    <t>Si Xuan is planning to leave the company, so her answer does not matter.</t>
  </si>
  <si>
    <t>Si Xuan wants to maintain the harmony of the office, avoiding unnecessary conflicts by expressing dislike for the new boss.</t>
  </si>
  <si>
    <t>在一次家庭聚会上，孟华的表弟问他是否相信圣诞老人真的存在。孟华不想破坏表弟的幻想，所以他说："当然，圣诞老人是真实的！"</t>
  </si>
  <si>
    <t>孟华说的是真的吗？</t>
  </si>
  <si>
    <t>At a family gathering, Meng Hua's cousin asks him if he believes in the real existence of Santa Claus. Meng Hua does not want to break his cousin's fantasy, so he says: "Of course, Santa Claus is real!"</t>
  </si>
  <si>
    <t>Does Meng Hua tell the truth?</t>
  </si>
  <si>
    <t>孟华为什么这么说？</t>
  </si>
  <si>
    <t>A. 孟华说服表弟是因为圣诞老人是真实的。</t>
  </si>
  <si>
    <t>B. 孟华说服表弟是因为不想破坏他的幻想。</t>
  </si>
  <si>
    <t>C. 孟华说出善意的谎言是因为他想给表弟一个惊喜。</t>
  </si>
  <si>
    <t>D. 孟华说出善意的谎言是因为不想破坏表弟的幻想。</t>
  </si>
  <si>
    <t>Why does Meng Hua say this?</t>
  </si>
  <si>
    <t>Meng Hua convinces his cousin because Santa Claus is real.</t>
  </si>
  <si>
    <t>Meng Hua convinces his cousin because he does not want to shatter his illusion.</t>
  </si>
  <si>
    <t>Meng Hua tells a white lie because he wants to give his cousin a surprise.</t>
  </si>
  <si>
    <t>Meng Hua tells a white lie because he does not want to shatter his cousin's illusion.</t>
  </si>
  <si>
    <t>镇上的居民都知道，李悦是她祖母养大的，祖孙俩感情非常深厚。有一天，祖母拿出一件自己亲手缝制的传统旗袍，让李悦试穿。尽管李悦觉得旗袍的颜色和样式都有些过时，她却对祖母夸赞那件旗袍很漂亮，穿在身上非常合适。</t>
  </si>
  <si>
    <t>李悦说的是真的吗？</t>
  </si>
  <si>
    <t>The residents of the town all know, Li Yue grows up with her grandmother, and the bond between the grandmother and granddaughter is very deep. One day, the grandmother takes out a traditional cheongsam she sews by herself, and lets Li Yue try it on. Although Li Yue thinks the color and style of the cheongsam are a bit outdated, she praises her grandmother that the cheongsam is very beautiful and fits very well.</t>
  </si>
  <si>
    <t>Does Li Yue tell the truth?</t>
  </si>
  <si>
    <t>李悦为什么这么说？</t>
  </si>
  <si>
    <t>A. 李悦夸赞旗袍漂亮是因为她想要讨好祖母，以便获得祖母的财产继承权。</t>
  </si>
  <si>
    <t>B. 李悦不想让祖母失望或感到尴尬，从中体现了李悦对祖母的深深的爱和尊重。</t>
  </si>
  <si>
    <t>C. 李悦这么说是因为她被祖母威胁，如果不夸赞旗袍就会遭受家法惩处。</t>
  </si>
  <si>
    <t>D. 李悦认为那件旗袍真的很漂亮，她的夸赞完全是出于自己的真实感受。</t>
  </si>
  <si>
    <t>Why does Li Yue say this?</t>
  </si>
  <si>
    <t>Li Yue praises the cheongsam as beautiful because she wants to please her grandmother in order to gain the inheritance rights of her grandmother.</t>
  </si>
  <si>
    <t>Li Yue does not want to disappoint or embarrass her grandmother, which shows Li Yue's deep love and respect for her grandmother.</t>
  </si>
  <si>
    <t>Li Yue says this because she is threatened by her grandmother, if she does not praise the cheongsam, she will be punished.</t>
  </si>
  <si>
    <t>Li Yue thinks the cheongsam is really beautiful, her praise is completely out of her own true feelings.</t>
  </si>
  <si>
    <t>张总和李经理是多年的竞争对手。这次公司只有一个晋升机会，两人都为之努力。当张总得知自己获得了晋升，而李经理落选时，他在公布结果的会议上公开表示，李经理的工作能力与自己不相上下，甚至在某些方面超过了自己。</t>
  </si>
  <si>
    <t>General Manager Zhang and Manager Li are competitors for many years. This time, the company only has one promotion opportunity, and both of them work hard for it. When General Manager Zhang finds out that he gets the promotion, and Manager Li does not, he openly states at the meeting announcing the results that Manager Li's work ability is not inferior to his own, and even surpasses him in some aspects.</t>
  </si>
  <si>
    <t>Does General Manager Zhang tell the truth?</t>
  </si>
  <si>
    <t>A. 张总这么说是为了维护公司和团队之间的和谐关系，避免李经理因落选而产生不满或嫉妒，从而确保公司的稳定。</t>
  </si>
  <si>
    <t>B. "张总真心认为李经理的工作能力比自己强，他的评价是出于真心和尊重。</t>
  </si>
  <si>
    <t>C. 张总说这些话是因为他想让李经理感到羞愧和失望</t>
  </si>
  <si>
    <t>D. 张总想要在李经理面前炫耀自己的胜利，所以才故意这么说来刺激他。</t>
  </si>
  <si>
    <t>Why does General Manager Zhang say this?</t>
  </si>
  <si>
    <t>General Manager Zhang says this to maintain the harmony between the company and the team, to prevent Manager Li from feeling dissatisfied or jealous because of not being selected, thereby ensuring the stability of the company.</t>
  </si>
  <si>
    <t>General Manager Zhang truly believes that Manager Li's work ability is stronger than his own, his evaluation comes from sincerity and respect.</t>
  </si>
  <si>
    <t>General Manager Zhang says these words because he wants to make Manager Li feel ashamed and disappointed</t>
  </si>
  <si>
    <t>General Manager Zhang wants to show off his victory in front of Manager Li, so he deliberately says this to provoke him.</t>
  </si>
  <si>
    <t>赵总邀请了他的商业伙伴王经理到一家高级餐厅共进晚餐。餐桌上，赵总发现王经理对一道菜颇有兴趣，但实际上这道菜稍微有些咸，随后赵总立即称赞这道菜的味道恰到好处。</t>
  </si>
  <si>
    <t>赵总说的是真的吗？</t>
  </si>
  <si>
    <t>CEO Zhao invites his business partner, Manager Wang, to a high-end restaurant for dinner. At the dinner table, CEO Zhao notices that Manager Wang shows great interest in a dish, but in fact, this dish is a bit salty. Then, CEO Zhao immediately praises that the taste of this dish is just right.</t>
  </si>
  <si>
    <t>Does CEO Zhao tell the truth?</t>
  </si>
  <si>
    <t>赵总为什么这么说？</t>
  </si>
  <si>
    <t>A. 赵总认为这道菜真的很好吃，所以他说的是实话。</t>
  </si>
  <si>
    <t>B. 赵总想讨好王经理，以便在未来的商业合作中占据有利地位。</t>
  </si>
  <si>
    <t>C. 赵总是这家餐厅的常客，出于对餐厅的尊重，他总是称赞每一道菜。</t>
  </si>
  <si>
    <t>D. 赵总是出于礼貌和社交习惯，为了避免尴尬和维护和谐的餐桌氛围，所以选择称赞这道菜。</t>
  </si>
  <si>
    <t>Mr. Zhao thinks this dish is really delicious, so he tells the truth.</t>
  </si>
  <si>
    <t>Mr. Zhao wants to please Manager Wang in order to gain an advantageous position in future business cooperation.</t>
  </si>
  <si>
    <t>Mr. Zhao is a regular customer of this restaurant, out of respect for the restaurant, he always praises every dish.</t>
  </si>
  <si>
    <t>Mr. Zhao does this out of politeness and social customs, in order to avoid embarrassment and maintain a harmonious dining atmosphere, so he chooses to praise this dish.</t>
  </si>
  <si>
    <t>张华被邀请参加一个重要客户的婚礼，婚礼过于奢华且不实用。在婚礼上，客户问张华对婚礼的看法。张华微笑着回答说婚礼非常精彩且难忘。他的回答让客户非常高兴，因为这位客户花费了大量时间和金钱来筹备这场婚礼。</t>
  </si>
  <si>
    <t>张华说的是真的吗？</t>
  </si>
  <si>
    <t>Zhang Hua receives an invitation to attend a wedding of an important client. The wedding is too luxurious and impractical. At the wedding, the client asks Zhang Hua about his opinion on the wedding. Zhang Hua smiles and responds that the wedding is very wonderful and unforgettable. His answer makes the client very happy because this client spends a lot of time and money to prepare for this wedding.</t>
  </si>
  <si>
    <t>Is what Zhang Hua says true?</t>
  </si>
  <si>
    <t>张华为什么这么说？</t>
  </si>
  <si>
    <t>A. 张华这么说是因为他真的认为婚礼非常精彩且难忘。</t>
  </si>
  <si>
    <t>B. 张华试图通过夸赞婚礼来获得客户的额外商业优惠。</t>
  </si>
  <si>
    <t>C. 张华之前和客户有过一些误会，他这样说是为了弥补之前的不愉快。</t>
  </si>
  <si>
    <t>D. 张华这么说是因为他出于社交礼貌，想要避免伤害客户的感情，同时保持良好的客户关系。</t>
  </si>
  <si>
    <t>Why does Zhang Hua say this?</t>
  </si>
  <si>
    <t>Zhang Hua says this because he truly thinks the wedding is very exciting and unforgettable.</t>
  </si>
  <si>
    <t>Zhang Hua tries to get extra business benefits from the client by praising the wedding.</t>
  </si>
  <si>
    <t>Zhang Hua has some misunderstandings with the client before, he says this to make up for the previous unpleasantness.</t>
  </si>
  <si>
    <t>Zhang Hua says this because he is out of social politeness, wants to avoid hurting the client's feelings, and maintains a good client relationship.</t>
  </si>
  <si>
    <t>张伯伯为社区的春节聚会准备了一道特色菜肴。在聚会上，王阿姨尝试了这道菜，觉得味道有些不对劲。当张伯伯询问她对菜肴的看法时，王阿姨微笑着说这是她吃过的最美味的菜肴之一。</t>
  </si>
  <si>
    <t>Uncle Zhang prepares a special dish for the community's Spring Festival gathering. At the party, Aunt Wang tries this dish and feels something is off about the taste. When Uncle Zhang asks her opinion about the dish, Aunt Wang smiles and says this is one of the most delicious dishes she ever eats.</t>
  </si>
  <si>
    <t>Does Aunt Wang tell the truth?</t>
  </si>
  <si>
    <t>王阿姨为什么这么说？</t>
  </si>
  <si>
    <t>A. 王阿姨这么说是因为她出于对张伯伯的尊敬和维护社区关系的考虑，不想让张伯伯感到尴尬或失落。</t>
  </si>
  <si>
    <t>B. 王阿姨这么说是因为她真的认为这是她吃过的最美味的菜肴之一。</t>
  </si>
  <si>
    <t>C. 王阿姨想要在社区中树立自己的好人形象，所以她选择了赞美张伯伯的菜肴。</t>
  </si>
  <si>
    <t>D. 王阿姨这么说是因为她担心如果说出真相，会让自己在社区中的声誉受损。</t>
  </si>
  <si>
    <t>Aunt Wang says this because she respects Uncle Zhang and considers maintaining community relationships, she does not want to make Uncle Zhang feel embarrassed or disappointed.</t>
  </si>
  <si>
    <t>Aunt Wang says this because she really thinks it is one of the most delicious dishes she ever eats.</t>
  </si>
  <si>
    <t>Aunt Wang wants to establish her good person image in the community, so she chooses to praise Uncle Zhang's dish.</t>
  </si>
  <si>
    <t>Aunt Wang says this because she worries that if she tells the truth, it damages her reputation in the community.</t>
  </si>
  <si>
    <t>在一次商务会议上，甲公司的代表提出了一项合作建议。乙公司的代表听后，觉得这不是他们目前想要的方向，但他并没有直接拒绝，而是说他们会认真考虑。会后，乙公司的代表私下告诉甲公司的代表，他们的提议与乙公司的长期战略不太相符。</t>
  </si>
  <si>
    <t>乙公司的代表说的是真的吗？</t>
  </si>
  <si>
    <t>In a business meeting, the representative of Company A proposes a cooperation suggestion. After listening, the representative of Company B feels this is not the direction they currently want, but he does not directly refuse, instead, he says they will seriously consider. After the meeting, the representative of Company B privately tells the representative of Company A that their proposal does not quite match the long-term strategy of Company B.</t>
  </si>
  <si>
    <t>Does the representative of Company B tell the truth?</t>
  </si>
  <si>
    <t>乙公司的代表为什么这么说？</t>
  </si>
  <si>
    <t>A. 乙公司的代表这么说是因为他害怕甲公司的代表，不敢直接拒绝他们的提议。</t>
  </si>
  <si>
    <t>B. 乙公司的代表这么说是因为他想维护两公司之间的关系和谐，避免直接在会议上拒绝提议而造成尴尬或冲突。</t>
  </si>
  <si>
    <t>C. 乙公司的代表这么说是因为他对提议完全不感兴趣，只是想快点结束会议。</t>
  </si>
  <si>
    <t>D. 乙公司的代表这么说是因为他想讨好甲公司，希望他们能在其他项目上给予更多支持。</t>
  </si>
  <si>
    <t>Why does the representative of Company B say this?</t>
  </si>
  <si>
    <t>The representative of Company B says this because he is afraid of the representative of Company A and dares not directly refuse their proposal.</t>
  </si>
  <si>
    <t>The representative of Company B says this because he wants to maintain the harmony between the two companies and avoid causing embarrassment or conflict by directly refusing the proposal at the meeting.</t>
  </si>
  <si>
    <t>The representative of Company B says this because he has no interest in the proposal and just wants to end the meeting quickly.</t>
  </si>
  <si>
    <t>The representative of Company B says this because he wants to please Company A, hoping they can give more support on other projects.</t>
  </si>
  <si>
    <t>张伟是一位备受尊敬的画家。他的好友李华，虽然热爱绘画，但技艺平平。有一天，李华兴奋地展示了他的最新作品，询问张伟的意见。张伟看到这幅画作时赞扬了画作的独特色彩和李华的创造力。</t>
  </si>
  <si>
    <t>张伟说的是真的吗？</t>
  </si>
  <si>
    <t>Zhang Wei is a highly respected painter. His good friend Li Hua, although he loves painting, his skills are average. One day, Li Hua excitedly shows his latest work, asking for Zhang Wei's opinion. Zhang Wei praises the unique color and Li Hua's creativity when he sees this painting.</t>
  </si>
  <si>
    <t>Does Zhang Wei tell the truth?</t>
  </si>
  <si>
    <t>张伟为什么这么说？</t>
  </si>
  <si>
    <t>A. 张伟出于善意，不想伤害李华的自尊心，他知道直言不讳可能会打击李华的热情和自信。</t>
  </si>
  <si>
    <t>B. 张伟真的认为李华的作品技艺高超，他的赞扬完全出自内心。</t>
  </si>
  <si>
    <t>C. 张伟希望通过夸赞李华的画作，让李华在未来为他介绍更多的艺术界朋友。</t>
  </si>
  <si>
    <t>D. 张伟赞扬李华是因为他想向巴结李华，所以故意讨好他。</t>
  </si>
  <si>
    <t>Why does Zhang Wei say this?</t>
  </si>
  <si>
    <t>Zhang Wei, out of kindness, does not want to hurt Li Hua's self-esteem. He knows that frankness may dampen Li Hua's enthusiasm and confidence.</t>
  </si>
  <si>
    <t>Zhang Wei really thinks that Li Hua's work is superb, his praise comes from the heart.</t>
  </si>
  <si>
    <t>Zhang Wei hopes to introduce more friends in the art world to him in the future by praising Li Hua's paintings.</t>
  </si>
  <si>
    <t>Zhang Wei praises Li Hua because he wants to flatter Li Hua, so he deliberately pleases him.</t>
  </si>
  <si>
    <t>张浩的好友杨丽向他在展示了她在写作表中写的一篇短篇小说，希望得到他的意见。杨丽的小说缺乏吸引力，故事情节也比较平淡，当她询问张浩的意见时，张浩称赞她的小说有创意，并鼓励她继续努力。</t>
  </si>
  <si>
    <t>张浩说的是真的吗？</t>
  </si>
  <si>
    <t>Zhang Hao's good friend Yang Li shows him a short story she writes in her writing table, hoping to get his opinion. Yang Li's novel lacks appeal, and the story plot is also quite bland. When she asks Zhang Hao for his opinion, Zhang Hao praises her novel for its creativity and encourages her to keep trying.</t>
  </si>
  <si>
    <t>Does Zhang Hao tell the truth?</t>
  </si>
  <si>
    <t>张浩为什么这么说？</t>
  </si>
  <si>
    <t>A. 张浩这么说是因为他真的认为杨丽的小说很有创意，非常欣赏她的写作才华。</t>
  </si>
  <si>
    <t>B. 张浩这么说是因为他出于礼貌维持与杨丽的友好关系，避免直接批评伤害感情。</t>
  </si>
  <si>
    <t>C. 张浩正在参加同一比赛，他这样说是为了避免在比赛中与杨丽形成竞争关系。</t>
  </si>
  <si>
    <t>D. 张浩对文学创作没有太多见解，他这样说只是随便应付杨丽的提问。</t>
  </si>
  <si>
    <t>Why does Zhang Hao say this?</t>
  </si>
  <si>
    <t>Zhang Hao says this because he truly thinks Yang Li's novel is very creative and greatly appreciates her writing talent.</t>
  </si>
  <si>
    <t>Zhang Hao says this because he maintains a friendly relationship with Yang Li out of politeness, avoiding direct criticism that hurts feelings.</t>
  </si>
  <si>
    <t>Zhang Hao is participating in the same competition, he says this to avoid forming a competitive relationship with Yang Li in the competition.</t>
  </si>
  <si>
    <t>Zhang Hao does not have much insight into literary creation, he says this just to casually deal with Yang Li's question.</t>
  </si>
  <si>
    <t>赵晓因为成绩优异和待人友好而受到师生的喜爱。一天，他的室友王明因为期末考试成绩不理想而感到沮丧。王明向赵晓展示了他的成绩单，询问赵晓对他的成绩有何看法。赵晓看到成绩单后，虽然心里觉得王明可能没有认真复习，但他还是鼓励王明说成绩还不错，并且只要再努力一点就能提高。</t>
  </si>
  <si>
    <t>赵晓说的是真的吗？</t>
  </si>
  <si>
    <t>Zhao Xiao receives love from teachers and students because of his excellent grades and friendly attitude. One day, his roommate Wang Ming feels depressed because of his unsatisfactory final exam results. Wang Ming shows his report card to Zhao Xiao, asking Zhao Xiao what he thinks of his grades. After seeing the report card, although Zhao Xiao thinks Wang Ming probably does not study hard, he still encourages Wang Ming, saying the grades are not bad, and as long as he works a little harder, he can improve.</t>
  </si>
  <si>
    <t>Is what Zhao Xiao says true?</t>
  </si>
  <si>
    <t>赵晓为什么这么说？</t>
  </si>
  <si>
    <t>A. 赵晓这么说是因为他真的认为王明的成绩还不错，只是需要再加把劲。</t>
  </si>
  <si>
    <t>B. 赵晓刚被选为班级代表，他这样回答是为了树立一个支持和鼓励同学的形象。</t>
  </si>
  <si>
    <t>C. 赵晓这么说是因为他想要鼓励王明，并维护他们之间的友好关系以及宿舍的和谐气氛。</t>
  </si>
  <si>
    <t>D. 赵晓自己也对考试不满意，他说这些是为了掩饰自己的失望感。</t>
  </si>
  <si>
    <t>Why does Zhao Xiao say this?</t>
  </si>
  <si>
    <t>Zhao Xiao says this because he really thinks Wang Ming's grades are not bad, he just needs to work harder.</t>
  </si>
  <si>
    <t>Zhao Xiao just gets elected as the class representative, he answers this way to establish an image of supporting and encouraging classmates.</t>
  </si>
  <si>
    <t>Zhao Xiao says this because he wants to encourage Wang Ming, and maintain their friendly relationship and the harmonious atmosphere of the dormitory.</t>
  </si>
  <si>
    <t>Zhao Xiao is also dissatisfied with the exam, he says these to cover up his own sense of disappointment.</t>
  </si>
  <si>
    <t>小张和他的好朋友小赵参加了学校的作画参赛。比赛结果出来后，小赵的作品并没有获奖，而小张的作品获得了第一名。小赵有些沮丧地向小张展示了自己的画作，询问小张对他作品的看法。小张觉得小赵的画作技巧和创意都很一般，但他却说：“你的画很有特色，很有可能在下一次比赛中获奖。</t>
  </si>
  <si>
    <t>Xiao Zhang and his good friend Xiao Zhao participate in the school's painting competition. After the results of the competition come out, Xiao Zhao's work does not win any awards, but Xiao Zhang's work gets first place. Xiao Zhao, a bit dejected, shows his painting to Xiao Zhang and asks for his opinion on his work. Xiao Zhang thinks that Xiao Zhao's painting skills and creativity are very average, but he says, "Your painting has a unique style, it is very likely to win an award in the next competition.</t>
  </si>
  <si>
    <t>A. 小张出于对好友小赵的感情考虑，不想让他感到更加沮丧，因此选择了鼓励性的话语来安慰他。</t>
  </si>
  <si>
    <t>B. 小张认为小赵的画作确实有获奖潜力，他的夸赞是出于对小赵艺术才能的真实认可。</t>
  </si>
  <si>
    <t>C. 小张这么说是因为他想激励小赵更加努力，以便在未来的比赛中击败更多对手。</t>
  </si>
  <si>
    <t>D. 小张赞赏小赵的画是出于对比赛结果的不满，他认为小赵的作品本应获得更高的评价。</t>
  </si>
  <si>
    <t>Xiao Zhang, considering his friendship with Xiao Zhao, does not want him to feel more dejected, so he chooses encouraging words to comfort him.</t>
  </si>
  <si>
    <t>Xiao Zhang thinks Xiao Zhao's painting indeed has the potential to win, his praise comes from a genuine recognition of Xiao Zhao's artistic talent.</t>
  </si>
  <si>
    <t>Xiao Zhang says this because he wants to motivate Xiao Zhao to work harder, so as to beat more competitors in future competitions.</t>
  </si>
  <si>
    <t>Xiao Zhang appreciates Xiao Zhao's painting out of dissatisfaction with the competition results, he thinks Xiao Zhao's work should receive a higher evaluation.</t>
  </si>
  <si>
    <t>小林大学的社团活动中准备了一场关于环保的演讲。演讲结束后，小林紧张地问小陈对他的演讲的看法。小陈注意到演讲中有几处事实错误和表达不清的地方，但他想到这是小林的第一次演讲，于是说：“你的演讲很棒，让我对环保有了新的认识。”</t>
  </si>
  <si>
    <t>Xiaolin prepares a speech about environmental protection for the club activities at the university. After the speech, Xiaolin nervously asks Xiaochen about his opinion on his speech. Xiaochen notices a few factual errors and unclear expressions in the speech, but he thinks this is Xiaolin's first speech, so he says, "Your speech is great, it gives me a new understanding of environmental protection."</t>
  </si>
  <si>
    <t>Is what Xiaochen says true?</t>
  </si>
  <si>
    <t>A. 小陈认为小林的演讲确实非常出色，他的赞扬是基于对演讲内容和风格的真实欣赏。</t>
  </si>
  <si>
    <t>B. 小陈这么说是因为他想鼓励小林继续在公共演讲方面努力，提高自己的技能。</t>
  </si>
  <si>
    <t>C. 小陈赞赏小林的演讲是为了让自己在社团中留下好印象，以便在未来获得社团的支持。</t>
  </si>
  <si>
    <t>D. 小陈为了遵守社交礼貌和维护和谐的社团氛围，选择了正面的评价，尽管他注意到了演讲中的一些问题。</t>
  </si>
  <si>
    <t>Why does Xiaochen say this?</t>
  </si>
  <si>
    <t>Xiaochen thinks Xiaolin's speech is indeed very outstanding, his praise is based on the real appreciation of the content and style of the speech.</t>
  </si>
  <si>
    <t>Xiaochen says this because he wants to encourage Xiaolin to continue to work hard in public speaking and improve his skills.</t>
  </si>
  <si>
    <t>Xiaochen appreciates Xiaolin's speech in order to leave a good impression in the club, so as to get the support of the club in the future.</t>
  </si>
  <si>
    <t>Xiaochen chooses positive comments to maintain social etiquette and a harmonious club atmosphere, even though he notices some problems in the speech.</t>
  </si>
  <si>
    <t>阿姨自豪地在菜市场展示了她的新品种蔬菜，但这些蔬菜实际上并不新鲜。小李看出了蔬菜的实际情况，但看到阿姨如此地努力和热情，他称赞道：“这些蔬菜看起来真不错，我下次来的时候一定买。</t>
  </si>
  <si>
    <t>Aunt proudly displays her new variety of vegetables at the market, but these vegetables are actually not fresh. Xiao Li sees the actual situation of the vegetables, but seeing Aunt's hard work and enthusiasm, he praises, "These vegetables look really good, I definitely buy when I come next time.</t>
  </si>
  <si>
    <t>A. 小李认为阿姨的蔬菜确实很新鲜，他的夸赞是基于对蔬菜质量的真实评价。</t>
  </si>
  <si>
    <t>B. 小李这么说是因为他希望通过赞扬获得阿姨的优惠价格。</t>
  </si>
  <si>
    <t>C. 小李觉得蔬菜很新鲜，也想和阿姨保持良好关系，选择了赞扬阿姨的蔬菜。</t>
  </si>
  <si>
    <t>D. 小李赞扬阿姨的蔬菜是出于礼貌，虽然他并不打算真的购买。</t>
  </si>
  <si>
    <t>Xiao Li thinks Aunt's vegetables are indeed fresh, his praise is based on the real evaluation of the vegetable quality.</t>
  </si>
  <si>
    <t>Xiao Li says this because he hopes to get Aunt's discount price through praise.</t>
  </si>
  <si>
    <t>Xiao Li thinks the vegetables are fresh and also wants to maintain a good relationship with Aunt, so he chooses to praise Aunt's vegetables.</t>
  </si>
  <si>
    <t>Xiao Li praises Aunt's vegetables out of politeness, even though he does not actually plan to buy.</t>
  </si>
  <si>
    <t>医院护士小王正在努力安慰一个即将进行手术的紧张病人小李。小李对手术感到非常害怕，对手术的成功率表示怀疑。小王知道这种手术的复杂性和风险，但她还是微笑着说：“别担心，手术很简单，一定会很顺利的。</t>
  </si>
  <si>
    <t>小王说的是真的吗？</t>
  </si>
  <si>
    <t>Nurse Xiao Wang in the hospital is working hard to comfort a nervous patient Xiao Li who is about to undergo surgery. Xiao Li is very scared of the surgery and expresses doubts about the success rate of the surgery. Xiao Wang knows the complexity and risks of this surgery, but she still smiles and says, "Don't worry, the surgery is very simple, it definitely goes smoothly.</t>
  </si>
  <si>
    <t>Is what Xiao Wang says true?</t>
  </si>
  <si>
    <t>小王为什么这么说？</t>
  </si>
  <si>
    <t>A. 小王为了让小李对医院有更多的信任，即使她对手术的成功率有所怀疑。</t>
  </si>
  <si>
    <t>B. 小王真心相信这种手术风险很低，她的话是基于对医院和医生团队的信任。</t>
  </si>
  <si>
    <t>C. 小王这么说是因为她想隐藏手术的真实风险，避免病人拒绝手术。</t>
  </si>
  <si>
    <t>D. 小王为了缓解小李的紧张和焦虑，同时维护医院与病人之间的和谐关系，选择了安慰性的话语。</t>
  </si>
  <si>
    <t>Why does Xiao Wang say this?</t>
  </si>
  <si>
    <t>Xiao Wang says this to make Xiao Li trust the hospital more, even if she has doubts about the success rate of the surgery.</t>
  </si>
  <si>
    <t>Xiao Wang truly believes that the risk of this surgery is low, her words are based on trust in the hospital and the medical team.</t>
  </si>
  <si>
    <t>Xiao Wang says this because she wants to hide the real risks of the surgery, to avoid the patient refusing the surgery.</t>
  </si>
  <si>
    <t>Xiao Wang says this to relieve Xiao Li's tension and anxiety, and at the same time maintain a harmonious relationship between the hospital and the patient, she chooses comforting words.</t>
  </si>
  <si>
    <t>体育馆内正举行一场业余篮球赛。小赵是一名观众，他的朋友小陈是其中一支队伍的成员。比赛结束后，小陈的队伍输了，但小陈个人表现并不突出。小赵见到小陈后，即使心里认为小陈的表现一般，他还是说：“你今天的表现很棒，真是场精彩的比赛！</t>
  </si>
  <si>
    <t>A amateur basketball game is taking place in the gym. Xiao Zhao is a spectator, and his friend Xiao Chen is a member of one of the teams. After the game ends, Xiao Chen's team loses, but Xiao Chen's personal performance is not outstanding. When Xiao Zhao sees Xiao Chen, even if he thinks Xiao Chen's performance is average, he still says, "Your performance today is great, it is a wonderful game!</t>
  </si>
  <si>
    <t>A. 小赵认为小陈的表现确实很出色，他的夸赞是基于对比赛表现的真实评价。</t>
  </si>
  <si>
    <t>B. 小赵为了表现出对朋友的支持和礼貌，以及维护他们之间的友好关系。</t>
  </si>
  <si>
    <t>C. 小赵这么说是因为他想让小陈在下一次比赛中代表他们队伍继续出战。</t>
  </si>
  <si>
    <t>D. 小赵赞扬小陈是为了让自己在朋友圈中看起来更加乐观和积极。</t>
  </si>
  <si>
    <t>Xiao Zhao thinks Xiao Chen's performance is indeed excellent, his praise is based on the real evaluation of the game performance.</t>
  </si>
  <si>
    <t>Xiao Zhao says this to show support and politeness to his friend, and to maintain their friendly relationship.</t>
  </si>
  <si>
    <t>Xiao Zhao says this because he wants Xiao Chen to represent their team in the next game.</t>
  </si>
  <si>
    <t>Xiao Zhao praises Xiao Chen to make himself look more optimistic and positive in the circle of friends.</t>
  </si>
  <si>
    <t>梅和她的好朋友小丽一起去游乐园玩。小丽刚尝试了一项新的过山车游戏，这是她第一次设计游乐园的游戏项目。小丽问小梅对游戏的看法，虽然小梅觉得过山车的设计有些普通且缺乏刺激感，但考虑到小丽是第一次设计，她微笑着说：“这个游戏真的很有趣，你设计得很棒！</t>
  </si>
  <si>
    <t>小梅说的是真的吗？</t>
  </si>
  <si>
    <t>Mei and her good friend Xiaoli go to the amusement park together. Xiaoli just tries a new roller coaster game, this is her first time designing a game for the amusement park. Xiaoli asks Mei about the game, although Mei thinks the design of the roller coaster is a bit ordinary and lacks excitement, considering Xiaoli designs for the first time, she smiles and says, "This game is really interesting, you design it very well!</t>
  </si>
  <si>
    <t>Does Mei tell the truth?</t>
  </si>
  <si>
    <t>小梅为什么这么说？</t>
  </si>
  <si>
    <t>A. 小梅认为过山车游戏确实很有趣，她的夸赞是基于对游戏设计的真实评价。</t>
  </si>
  <si>
    <t>B. 小梅赞扬小丽的设计是为了让自己在朋友圈中显得更加乐观和支持朋友。</t>
  </si>
  <si>
    <t>C. 小梅这么说是因为她想鼓励小丽继续在游戏设计方面努力，即使她认为游戏有待改进。</t>
  </si>
  <si>
    <t>D. 尽管小梅和小丽不是很熟悉，但是为了避免让小丽失望，她选择了正面鼓励的话语。</t>
  </si>
  <si>
    <t>Why does Mei say this?</t>
  </si>
  <si>
    <t>Mei thinks the roller coaster game is really interesting, her praise is based on the real evaluation of the game design.</t>
  </si>
  <si>
    <t>Mei praises Xiaoli's design to make herself appear more optimistic and supportive in the circle of friends.</t>
  </si>
  <si>
    <t>Mei says this because she wants to encourage Xiaoli to continue to work hard in game design, even if she thinks the game needs improvement.</t>
  </si>
  <si>
    <t>Although Mei and Xiaoli are not very familiar, but to avoid disappointing Xiaoli, she chooses positive encouraging words.</t>
  </si>
  <si>
    <t>啦啦队队长小红正在指导新成员小蓝的舞蹈动作。在一次排练后，小蓝问小红对她的表现有何看法。小红注意到了小蓝是队里的新人，动作还不够协调和流畅，但她却说：“你做得很好，只要再加把劲，就能和大家配合得更好。</t>
  </si>
  <si>
    <t>The cheerleading captain, Xiao Hong, is instructing the new member Xiao Lan's dance moves. After one rehearsal, Xiao Lan asks Xiao Hong what she thinks of her performance. Xiao Hong notices that Xiao Lan is a new member of the team, her movements are not coordinated and smooth enough, but she says, "You are doing very well, as long as you work harder, you can cooperate better with everyone.</t>
  </si>
  <si>
    <t>A. 小红认为小蓝的表现确实很好，她的夸赞是基于对小蓝舞蹈技能的真实评价。</t>
  </si>
  <si>
    <t>B. 小红这么说是因为她觉得小蓝确实表现好，想让小蓝更加努力，以便在未来比赛中取得更好的成绩。</t>
  </si>
  <si>
    <t>C. 小红为了鼓励小蓝继续努力，同时避免伤害她的自尊心。</t>
  </si>
  <si>
    <t>D. 小红赞扬小蓝是为了表现出自己作为队长的正面和鼓励性态度。</t>
  </si>
  <si>
    <t>Xiao Hong thinks Xiao Lan's performance is indeed very good, her praise is based on a real evaluation of Xiao Lan's dance skills.</t>
  </si>
  <si>
    <t>Xiao Hong says this because she thinks Xiao Lan really performs well, she wants Xiao Lan to work harder to achieve better results in future competitions.</t>
  </si>
  <si>
    <t>Xiao Hong encourages Xiao Lan to continue to work hard, while avoiding hurting her self-esteem.</t>
  </si>
  <si>
    <t>Xiao Hong praises Xiao Lan in order to show her positive and encouraging attitude as a captain.</t>
  </si>
  <si>
    <t>Non-literal communication: Humor</t>
  </si>
  <si>
    <t>今天，博涵第一次去秀雅的家。他要去她家喝咖啡，而且非常期待见到秀雅经常提起的狗。博涵非常喜欢狗。当博涵到达秀雅的家时，秀雅跑去开门，她的狗跳起来欢迎博涵。秀雅的狗很大，几乎和博涵一样大！当博涵看到秀雅的巨大狗时，他说：“秀雅，你根本没有狗。你有的是一头大象！”</t>
  </si>
  <si>
    <t>博涵说的是真的吗？</t>
  </si>
  <si>
    <t>Today, Bohan goes to Xiuya's house for the first time. He goes to her house for coffee and looks forward to seeing the dog that Xiuya often mentions. Bohan really likes dogs. When Bohan arrives at Xiuya's house, Xiuya runs to open the door, and her dog jumps up to welcome Bohan. Xiuya's dog is very big, almost as big as Bohan! When Bohan sees Xiuya's huge dog, he says, "Xiuya, you don't have a dog at all. What you have is an elephant!"</t>
  </si>
  <si>
    <t>Is what Bohan says true?</t>
  </si>
  <si>
    <t>今天，博涵第一次去秀雅的家。他要去她家喝咖啡，而且非常期待见到秀雅经常提起的狗。博涵非常喜欢狗。当博涵到达秀雅的家时，秀雅跑去开门。博涵看到秀雅并不是很开心的样子，跟着秀雅走进了门，跟着秀雅走进了门。她的狗跳起来欢迎博涵。秀雅的狗很大，几乎和博涵一样大！他说：“秀雅，你有的是一头大象！”</t>
  </si>
  <si>
    <t>博涵为什么这么说？</t>
  </si>
  <si>
    <t>A. 博涵确实误解了秀雅养了一头大象。</t>
  </si>
  <si>
    <t>B. 博涵是想开玩笑说她养的狗太大了占了很大的空间。</t>
  </si>
  <si>
    <t>C. 博涵开玩笑是因为他也想养一只狗。</t>
  </si>
  <si>
    <t>D. 博涵开玩笑是为了引发秀雅的欢笑。</t>
  </si>
  <si>
    <t>Today, Bohan goes to Xiuya's house for the first time. He goes to her house for coffee and looks forward to seeing the dog that Xiuya often mentions. Bohan really likes dogs. When Bohan arrives at Xiuya's house, Xiuya runs to open the door, and her dog jumps up to welcome Bohan. Xiuya's dog is very big, almost as big as Bohan! When Bohan sees Xiuya's huge dog, he says, "Xiuya, you don't have a dog at all. You have an elephant!"</t>
  </si>
  <si>
    <t>Why does Bohan say this?</t>
  </si>
  <si>
    <t>Bohan really misunderstands that Xiuya keeps an elephant.</t>
  </si>
  <si>
    <t>Bohan lies to make Xiuya laugh.</t>
  </si>
  <si>
    <t>Bohan jokes because he also wants to keep a dog.</t>
  </si>
  <si>
    <t>Bohan jokes to make Xiuya laugh.</t>
  </si>
  <si>
    <t>荣轩和瑾瑜有一天看到汤女士从理发店出来。由于理发师把她的头发剪得太短了，因此她看起来有点滑稽。荣轩对瑾瑜说：“她一定是和割草机打了一架！”</t>
  </si>
  <si>
    <t>荣轩说的是真的吗？</t>
  </si>
  <si>
    <t>Rongxuan and Jinyu one day see Mrs. Tang coming out of the hair salon. Because the hairdresser cuts her hair too short, she looks a bit funny. Rongxuan says to Jinyu: "She definitely fights with a lawnmower!"</t>
  </si>
  <si>
    <t>Is what Rongxuan says true?</t>
  </si>
  <si>
    <t>荣轩为什么这么说？</t>
  </si>
  <si>
    <t>A. 荣轩确实误解了汤女士和割草机打了一架。</t>
  </si>
  <si>
    <t>B. 荣轩说谎是为了引发瑾瑜的欢笑。</t>
  </si>
  <si>
    <t>C. 荣轩开玩笑是因为想引起汤女士的关注。</t>
  </si>
  <si>
    <t>D. 荣轩开玩笑是为了引发瑾瑜的欢笑。</t>
  </si>
  <si>
    <t>Why does Rongxuan say this?</t>
  </si>
  <si>
    <t>Rongxuan really misunderstands that Mrs. Tang fights with a lawnmower.</t>
  </si>
  <si>
    <t>Rongxuan lies to make Jinyu laugh.</t>
  </si>
  <si>
    <t>Rongxuan jokes to get Mrs. Tang's attention.</t>
  </si>
  <si>
    <t>Rongxuan jokes to make Jinyu laugh.</t>
  </si>
  <si>
    <t>数学老师请假了经常请假，今天数学老师又请假了，同学们都很喜欢数学老师。晋鹏对班上的同学们说：“看来外星人也很稀罕我们数学老师，今天的数学老师又被外星人带走了，所以今天没有课！”。同学们听到后纷纷笑了起来，纷纷与晋鹏交谈起来。</t>
  </si>
  <si>
    <t>晋鹏说的是真的吗？</t>
  </si>
  <si>
    <t>The math teacher takes a leave today, Jin Peng tells his classmates: "The math teacher gets taken away by aliens today, so there is no class!". Upon hearing this, the classmates all start to laugh and chat with Jin Peng.</t>
  </si>
  <si>
    <t>Is what Jin Peng says true?</t>
  </si>
  <si>
    <t>数学老师经常请假，今天数学老师又请假了，同学们都很喜欢数学老师。晋鹏对班上的同学们说：“看来外星人也很稀罕我们数学老师，今天的数学老师又被外星人带走了，所以今天没有课！”。同学们听到后纷纷笑了起来，纷纷与晋鹏交谈起来。</t>
  </si>
  <si>
    <t>晋鹏为什么这么说？</t>
  </si>
  <si>
    <t>A. 晋鹏确实误解了数学老师被外星人带走了。</t>
  </si>
  <si>
    <t>B. 晋鹏开玩笑是说老师总是请假。</t>
  </si>
  <si>
    <t>C. 晋鹏开玩笑是因为不需要完成数学作业。</t>
  </si>
  <si>
    <t>D. 晋鹏开玩笑是为了引发同学的欢笑。</t>
  </si>
  <si>
    <t>The math teacher takes a leave today, Jin Peng tells his classmates: "The math teacher is taken away by aliens today, so there is no class!". Upon hearing this, the classmates all start to laugh and chat with Jin Peng.</t>
  </si>
  <si>
    <t>Why does Jin Peng say this?</t>
  </si>
  <si>
    <t>Jin Peng really misunderstands that the math teacher is taken away by aliens.</t>
  </si>
  <si>
    <t>Jin Peng lies to make his classmates laugh.</t>
  </si>
  <si>
    <t>Jin Peng jokes because he does not need to do math homework.</t>
  </si>
  <si>
    <t>Jin Peng jokes to make his classmates laugh.</t>
  </si>
  <si>
    <t>老李与朋友们聚在一起，话题不知怎觉转向了工作压力，大家都开始倾诉自己的不满。老李察觉到了气氛的微妙变化，便扬起眉头，神秘地说：“你们知道吗？我今天在公司碰到了一个外星人！它告诉我一个秘密，说只要我们每天笑一笑，工作压力就会减少一半！” 说完，他哈哈大笑起来。朋友们也跟着笑了起来。</t>
  </si>
  <si>
    <t>老李说的是真的吗？</t>
  </si>
  <si>
    <t>Old Li and his friends gather together, the topic somehow turns to work pressure, everyone starts to vent their dissatisfaction. Old Li notices the subtle change in the atmosphere, so he raises his eyebrows and mysteriously says, "Do you know? I meet an alien at the company today! It tells me a secret, saying that as long as we laugh every day, work pressure reduces by half!" After saying that, he laughs loudly. His friends also start to laugh.</t>
  </si>
  <si>
    <t>Is what Old Li says true?</t>
  </si>
  <si>
    <t>老李与朋友们聚在一起，话题不知怎觉转向了工作，大家都开始说每天的压力真的很大，都不是很开心。便扬起眉头，神秘地说：“你们知道吗？我今天在公司碰到了一个外星人！它告诉我一个秘密，说只要我们每天笑一笑，工作压力就会减少一半！” 说完，他哈哈大笑起来。朋友们也跟着笑了起来。</t>
  </si>
  <si>
    <t>老李为什么这么说？</t>
  </si>
  <si>
    <t>A. 老李这么说是因为想开玩笑调节氛围, 他不想吃饭的时候谈工作压力不开心。</t>
  </si>
  <si>
    <t>B. 老李这么说是因为他真的在公司遇到了一个外星人，想和朋友分享奇遇。</t>
  </si>
  <si>
    <t>C. 老李这么说是因为他想炫耀自己能够轻松应对工作压力，让朋友们羡慕。</t>
  </si>
  <si>
    <t>D. 老李这么说是因为他想开玩笑鼓励大家每天笑一笑。</t>
  </si>
  <si>
    <t>Old Li and his friends gather together, and the topic somehow turns to work pressure. Everyone starts to vent their dissatisfaction. Old Li notices the subtle change in the atmosphere, raises his eyebrows, and mysteriously says, "Do you know? I meet an alien at the company today! It tells me a secret, saying that as long as we laugh every day, work pressure reduces by half!" After saying this, he laughs loudly. His friends also start to laugh.</t>
  </si>
  <si>
    <t>Why does Old Li say this?</t>
  </si>
  <si>
    <t>Old Li says this because he wants to change the topic and ease the tension in the gathering.</t>
  </si>
  <si>
    <t>Old Li says this because he really meets an alien at the company and wants to share the strange encounter with his friends.</t>
  </si>
  <si>
    <t>Old Li says this because he wants to show off that he can easily deal with work pressure, making his friends envious.</t>
  </si>
  <si>
    <t>Old Li says this because he believes that laughing every day truly reduces half of the work pressure, giving practical advice.</t>
  </si>
  <si>
    <t>在一次艺术家聚会上，张三自豪地向大家展示他的最新画作。大家都对他的作品赞不绝口，纷纷表示认同。然而，在这热烈的氛围中，李四却突然开玩笑说：“张三，你这画中的颜色，是不是从彩虹上偷来的？哈哈，看来你是个真正的‘色彩小偷’啊！”听完这话，张三先是一愣，然后笑着摇了摇头。</t>
  </si>
  <si>
    <t>李四说的是真的吗？</t>
  </si>
  <si>
    <t>At an artist gathering, Zhang San proudly shows his latest painting to everyone. Everyone praises his work and expresses their approval. However, in this warm atmosphere, Li Si suddenly jokes, "Zhang San, are the colors in your painting stolen from the rainbow? Haha, it seems you are a real 'color thief'!" After hearing this, Zhang San first is stunned, then laughs and shakes his head.</t>
  </si>
  <si>
    <t>Is what Li Si says true?</t>
  </si>
  <si>
    <t>李四为什么这么说？</t>
  </si>
  <si>
    <t>A. 李四真的认为张三是“色彩小偷”，对他的绘画技巧表示怀疑。</t>
  </si>
  <si>
    <t>B. 李四想要以幽默的方式称赞张三的画作色彩搭配得很美。</t>
  </si>
  <si>
    <t>C. 李四对张三的画作感到嫉妒，所以用这种开玩笑的方式来贬低张三。</t>
  </si>
  <si>
    <t>D. 李四觉得张三的画作有些许不足，想通过玩笑的方式讽刺画作的不足。</t>
  </si>
  <si>
    <t>Why does Li Si say this?</t>
  </si>
  <si>
    <t>Li Si really thinks Zhang San is a "color thief", expressing doubt about his painting skills.</t>
  </si>
  <si>
    <t>Li Si wants to praise Zhang San's painting for its beautiful color combination in a humorous way.</t>
  </si>
  <si>
    <t>Li Si feels jealous of Zhang San's painting, so he uses this joking way to belittle Zhang San.</t>
  </si>
  <si>
    <t>Li Si thinks there are some shortcomings in Zhang San's painting, and wants to mock the shortcomings of the painting in a joking way.</t>
  </si>
  <si>
    <t>小王在一次文艺座谈会上发表了一番深奥的见解。大家都对他的观点感到十分钦佩。这时，小李突然站起身来，露出狡黠的笑容，说：“哎呀，小王，你这么有才，怎么不去写本《红楼梦》续集呢？我肯定买！”全场哄笑。小王也笑着说：“好啊，等我写完了，第一个给你看。”</t>
  </si>
  <si>
    <t>Xiao Wang gives a profound opinion at a literary symposium. Everyone admires his point of view. At this time, Xiao Li suddenly stands up, shows a cunning smile, and says, "Oh, Xiao Wang, you are so talented, why don't you write a sequel to 'Dream of the Red Chamber'? I definitely buy!" The whole audience laughs. Xiao Wang also smiles and says, "Okay, when I finish writing, I give it to you to read first."</t>
  </si>
  <si>
    <t>A. 小李真的认为小王有才华写《红楼梦》续集。</t>
  </si>
  <si>
    <t>B. 小李觉得小王的观点太过深奥，想通过这种方式让他讲得简单些。</t>
  </si>
  <si>
    <t>C. 小李这么说是因为他想通过玩笑来调侃小王，并表达对小王的钦佩。</t>
  </si>
  <si>
    <t>D. 小李这么说是因为他想通过玩笑来向众人展示他们之间的亲密关系。</t>
  </si>
  <si>
    <t>Xiao Li really thinks Xiao Wang has the talent to write a sequel to 'Dream of the Red Chamber'.</t>
  </si>
  <si>
    <t>Xiao Li thinks Xiao Wang's viewpoint is too profound and wants to make him speak simpler through this way.</t>
  </si>
  <si>
    <t>Xiao Li says this because he wants to tease Xiao Wang through a joke and express his admiration for Xiao Wang.</t>
  </si>
  <si>
    <t>Xiao Li says this because he wants to show their close relationship to everyone through a joke.</t>
  </si>
  <si>
    <t>张三走进会议室，发现气氛异常紧张。公司的高层领导都在，而且刚刚经历了一个非常敏感的议题讨论。为了打破这僵局，张三深吸一口气，然后笑眯眯地说：“各位领导，你们知道为什么我们公司的业绩总是这么好吗？那是因为我们有最专业的团队和最顶尖的技术，当然，还有我这张帅气的脸带来的好运！”听完这话，大家都忍不住笑了出来。</t>
  </si>
  <si>
    <t>张三说的是真的吗？</t>
  </si>
  <si>
    <t>Zhang San walks into the conference room and finds the atmosphere is extremely tense. The company's top leaders are all here, and they just go through a very sensitive topic discussion. To break this deadlock, Zhang San takes a deep breath, then says with a smile, "Dear leaders, do you know why our company's performance is always so good? That is because we have the most professional team and the top technology, of course, and the good luck my handsome face brings!" After hearing this, everyone can't help but laugh.</t>
  </si>
  <si>
    <t>Is what Zhang San says true?</t>
  </si>
  <si>
    <t>张三为什么这么说？</t>
  </si>
  <si>
    <t>A. 张三认为公司的业绩真的与他的帅气面孔有关。</t>
  </si>
  <si>
    <t>B. 张三认为自己是公司最顶尖的技术人员。</t>
  </si>
  <si>
    <t>C. 张三这么说是因为他想缓解会议室紧张的气氛。</t>
  </si>
  <si>
    <t>D. 张三想借此机会向领导层展示他的自信和专业能力。</t>
  </si>
  <si>
    <t>Why does Zhang San say this?</t>
  </si>
  <si>
    <t>Zhang San thinks the company's performance really relates to his handsome face.</t>
  </si>
  <si>
    <t>Zhang San thinks he is the company's top technical staff.</t>
  </si>
  <si>
    <t>Zhang San says this because he wants to ease the tense atmosphere in the conference room.</t>
  </si>
  <si>
    <t>Zhang San wants to take this opportunity to show his confidence and professional ability to the leadership.</t>
  </si>
  <si>
    <t>小王和堂兄弟小李在家庭聚会上首次见面。大家因为不熟悉都没怎么说话，小李突然说：“我其实是从火星来的特使，专门来地球观察人类的生活习惯。”他接着描述了一些荒诞不经的“火星习俗”，大家都哈哈大笑了起来。</t>
  </si>
  <si>
    <t>Xiao Wang and his cousin Xiao Li meet for the first time at a family gathering. Everyone doesn't talk much because they are unfamiliar with each other, Xiao Li suddenly says, "I am actually a special envoy from Mars, specifically coming to Earth to observe human living habits." He then describes some absurd "Martian customs", everyone laughs out loud.</t>
  </si>
  <si>
    <t>A. 小李这么说是因为他相信自己真的是火星来的特使，想和家人分享自己的身份。</t>
  </si>
  <si>
    <t>B. 小李这么说是因为他想展示自己的想象力和创造力，让家人对他印象深刻。</t>
  </si>
  <si>
    <t>C. 小李这么说是因为他认为谈论火星可以引起家人对科学的兴趣，教育大家。</t>
  </si>
  <si>
    <t>D. 小李这么说是因为他想建立和强化与家人的联系，缓解聚会初见面的尴尬气氛。</t>
  </si>
  <si>
    <t>Xiao Li says this because he believes he is really an envoy from Mars and wants to share his identity with his family.</t>
  </si>
  <si>
    <t>Xiao Li says this because he wants to show his imagination and creativity, making a deep impression on his family.</t>
  </si>
  <si>
    <t>Xiao Li says this because he thinks talking about Mars can arouse his family's interest in science and educate everyone.</t>
  </si>
  <si>
    <t>Xiao Li says this because he wants to establish and strengthen connections with his family, easing the awkward atmosphere of the first meeting at the gathering.</t>
  </si>
  <si>
    <t>在一家新公司，小张刚加入不久，与同事们还不太熟悉。午餐时间，他注意到一位同事独自坐在一旁，便主动走过去坐下，笑着说：“你知道吗？我今天来的时候，看到门口有一只猫戴着领带，它一定是公司的CEO！”同事被逗得忍俊不禁。</t>
  </si>
  <si>
    <t>In a new company, Xiao Zhang just joins and is not very familiar with his colleagues. At lunchtime, he notices a colleague sitting alone, so he takes the initiative to go and sit down, laughing and saying, "Do you know? When I come today, I see a cat wearing a tie at the door, it must be the CEO of the company!" The colleague laughs uncontrollably.</t>
  </si>
  <si>
    <t>A. 小张这么说是因为他想拉近与同事的距离，增进彼此之间的友谊和互动。</t>
  </si>
  <si>
    <t>B. 小张这么说是因为他真的看到了一只猫戴着领带，觉得非常有趣想和同事分享。</t>
  </si>
  <si>
    <t>C. 小张这么说是因为他想炫耀自己的观察力，让同事对他产生好感。</t>
  </si>
  <si>
    <t>D. 小张这么说是因为他认为公司的CEO应该是一只猫，对公司的管理表示不满。</t>
  </si>
  <si>
    <t>Xiao Zhang says this because he wants to close the distance with his colleagues and enhance their friendship and interaction.</t>
  </si>
  <si>
    <t>Xiao Zhang says this because he really sees a cat wearing a tie and finds it very interesting and wants to share with his colleagues.</t>
  </si>
  <si>
    <t>Xiao Zhang says this because he wants to show off his observation skills and make his colleagues like him.</t>
  </si>
  <si>
    <t>Xiao Zhang says this because he thinks the company's CEO should be a cat, expressing dissatisfaction with the company's management.</t>
  </si>
  <si>
    <t>小明的父亲最近因工作压力很大，心情不是很好。小明注意到了后便说：“爸，你知道吗，我今天在学校发现了一棵会说话的树！它告诉我，只要我们每天都对它说好话，它就会保佑我们全家顺顺利利。” 说完，小明故意做出神秘的表情，父亲也笑了起来。</t>
  </si>
  <si>
    <t>Xiao Ming's father feels a lot of pressure from work recently, and his mood is not very good. Xiao Ming notices this and says, "Dad, do you know, I find a talking tree at school today! It tells me, as long as we say nice things to it every day, it blesses our whole family smoothly." After saying this, Xiao Ming deliberately makes a mysterious expression, and his father also starts to laugh.</t>
  </si>
  <si>
    <t>A. 小明这么说是为了缓解父亲因工作压力而产生的不好的情绪。</t>
  </si>
  <si>
    <t>B. 小明这么说是因为他真的在学校发现了一棵会说话的树，想分享这个有趣的发现。</t>
  </si>
  <si>
    <t>C. 小明这么说是因为他想引起家人的注意，成为聚会的焦点。</t>
  </si>
  <si>
    <t>D. 小明这么说是因为他相信神奇的事物，认为会说话的树真的能够带来好运。</t>
  </si>
  <si>
    <t>Xiao Ming says this to alleviate the bad mood caused by his father's work pressure.</t>
  </si>
  <si>
    <t>Xiao Ming says this because he really finds a talking tree at school and wants to share this interesting discovery.</t>
  </si>
  <si>
    <t>Xiao Ming says this because he wants to attract the attention of his family and become the focus of the gathering.</t>
  </si>
  <si>
    <t>Xiao Ming says this because he believes in magical things and thinks that the talking tree really brings good luck.</t>
  </si>
  <si>
    <t>在一次班级大扫除活动中，气氛有些沉闷，大家都显得有些累。小刘突然站起来说：“你们知道教室里的黑板是怎么学会擦干净自己的吗？因为它总是听我们的课，学会了‘自我清洁’！” 同学们听了都笑了起来。</t>
  </si>
  <si>
    <t>小刘说的是真的吗？</t>
  </si>
  <si>
    <t>In a class cleaning activity, the atmosphere is a bit dull, everyone seems a bit tired. Liu suddenly stands up and says, "Do you know how the blackboard in the classroom learns to clean itself? Because it always listens to our classes, it learns 'self-cleaning'!" The classmates all laugh after hearing this.</t>
  </si>
  <si>
    <t>Is what Liu says true?</t>
  </si>
  <si>
    <t>小刘为什么这么说？</t>
  </si>
  <si>
    <t>A. 小刘这么说是因为他真的相信黑板能够自我清洁，想传达这个奇特的想法。</t>
  </si>
  <si>
    <t>B. 小刘这么说是为了活跃班级大扫除的气氛，加强同学之间的互动和联系。</t>
  </si>
  <si>
    <t>C. 小刘这么说是因为他想引起老师的注意，展示自己的幽默感。</t>
  </si>
  <si>
    <t>D. 小刘这么说是因为他想吸引大家的注意力，举荐他当班委。</t>
  </si>
  <si>
    <t>Why does Liu say this?</t>
  </si>
  <si>
    <t>Liu says this because he truly believes that the blackboard can self-clean, and wants to convey this peculiar idea.</t>
  </si>
  <si>
    <t>Liu says this to liven up the atmosphere of the class cleaning, and strengthen the interaction and connection among classmates.</t>
  </si>
  <si>
    <t>Liu says this because he wants to attract the teacher's attention, showing his sense of humor.</t>
  </si>
  <si>
    <t>Liu says this because he wants to attract everyone's attention, recommending himself as the class representative.</t>
  </si>
  <si>
    <t>小李和他的朋友们在餐厅里等待已经点了很久的菜，大家都开始变得有些不耐烦。小李说：“你们知道我们的菜为什么还没上来吗？因为厨师在和蔬菜玩捉迷藏，找不到它们了！” 朋友们听了都笑了起来。</t>
  </si>
  <si>
    <t>Xiao Li and his friends are waiting in the restaurant for the dishes they order a long time ago, everyone starts to become a little impatient. Xiao Li says: "Do you know why our dishes are not coming up yet? Because the chef is playing hide and seek with the vegetables, he cannot find them!" His friends all start to laugh after hearing this.</t>
  </si>
  <si>
    <t>A. 小李这么说是因为他真的相信厨师在和蔬菜玩游戏，想表达对餐厅服务的不满。</t>
  </si>
  <si>
    <t>B. 小李这么说是因为他想引起朋友们的好感，避免在饭后让他买单。</t>
  </si>
  <si>
    <t>C. 小李这么说是为了缓解朋友们等待菜肴时的不耐烦情绪。</t>
  </si>
  <si>
    <t>D. 小李这么说是因为他对厨师的工作方式有趣怪的想象，想分享给朋友们听。</t>
  </si>
  <si>
    <t>Xiao Li says this because he truly believes that the chef is playing games with the vegetables, wanting to express dissatisfaction with the restaurant service.</t>
  </si>
  <si>
    <t>Xiao Li says this because he wants to win the favor of his friends, to avoid having him pay the bill after the meal.</t>
  </si>
  <si>
    <t>Xiao Li says this to alleviate the impatience of his friends while waiting for the dishes.</t>
  </si>
  <si>
    <t>Xiao Li says this because he has a funny and interesting imagination about the chef's way of working, wanting to share it with his friends.</t>
  </si>
  <si>
    <t>小赵和他的母亲在菜市场里购买蔬菜。市场里的人很多，气氛有些紧张和嘈杂，母亲被某个路人撞了一下，心里不是很舒服。小赵指着一堆土豆笑着对母亲说：“妈，你知道这些土豆为什么看起来这么忧郁吗？因为它们知道自己的未来是成为土豆泥的！” 说完，小赵故意做出一副同情的表情。他的母亲听了笑了起来。</t>
  </si>
  <si>
    <t>Xiao Zhao and his mother buy vegetables in the market. There are many people in the market, the atmosphere is a bit tense and noisy, his mother gets bumped by a passerby, and she does not feel very comfortable. Xiao Zhao points to a pile of potatoes and laughs at his mother, "Mom, do you know why these potatoes look so melancholy? Because they know their future is to become mashed potatoes!" After saying this, Little Zhao deliberately makes a sympathetic expression. His mother hears this and laughs.</t>
  </si>
  <si>
    <t>A. 小赵这么说是为了缓解母亲不开心的心情。</t>
  </si>
  <si>
    <t>B. 小赵这么说是为了用幽默和玩笑来轻松和愉快地与母亲交流。</t>
  </si>
  <si>
    <t>C. 小赵这么说是因为他真的认为土豆有感情，想表达对它们的同情。</t>
  </si>
  <si>
    <t>D. 小赵这么说是因为他对土豆的形状和表情有有趣的想象，想与母亲分享这个趣味。</t>
  </si>
  <si>
    <t>Xiao Zhao says this to relieve his mother's unhappy mood.</t>
  </si>
  <si>
    <t>Xiao Zhao says this to communicate with his mother in a relaxed and happy way through humor and jokes.</t>
  </si>
  <si>
    <t>Xiao Zhao says this because he really thinks that potatoes have feelings and wants to express his sympathy for them.</t>
  </si>
  <si>
    <t>Xiao Zhao says this because he has interesting imaginations about the shape and expression of potatoes, and wants to share this fun with his mother.</t>
  </si>
  <si>
    <t>在一场戏剧表演中，小刚是一名演员，他注意到台下的观众似乎对表演有些不太专注。小刚在一个对白中故意加入了一句：“你们知道舞台上的灯为什么这么亮吗？因为它们都是太阳的远房亲戚！”说完，小刚做了一个夸张的表情。观众听了这突如其来的玩笑，纷纷都笑了起来。</t>
  </si>
  <si>
    <t>小刚说的是真的吗？</t>
  </si>
  <si>
    <t>In a drama performance, Xiao Gang is an actor, he notices that the audience under the stage seems to be somewhat unfocused on the performance. Xiao Gang deliberately adds a line in a dialogue: "Do you know why the lights on the stage are so bright? Because they are all distant relatives of the sun!" After saying this, Xiao Gang makes an exaggerated expression. The audience hears this sudden joke, and they all start to laugh.</t>
  </si>
  <si>
    <t>Is what Xiao Gang says true?</t>
  </si>
  <si>
    <t>小刚为什么这么说？</t>
  </si>
  <si>
    <t>A. 小刚这么说是因为他想展示自己的幽默感，增加个人在戏剧中的魅力，引起观众的注意。</t>
  </si>
  <si>
    <t>B. 小刚这么说是为了用幽默和玩笑来缓解观众的紧张情绪， 。</t>
  </si>
  <si>
    <t>C. 小刚这么说是因为他真的认为舞台灯光有特别的来源，想表达对舞台技术的赞美。</t>
  </si>
  <si>
    <t>D. 小刚这么说是因为他对戏剧中的灯光效果有特别的见解，想引起观众对此的思考。</t>
  </si>
  <si>
    <t>Why does Xiao Gang say this?</t>
  </si>
  <si>
    <t>Xiao Gang says this because he wants to show his sense of humor, increase his personal charm in the drama, and attract the attention of the audience.</t>
  </si>
  <si>
    <t>Xiao Gang says this to use humor and jokes to relieve the tension of the audience.</t>
  </si>
  <si>
    <t>Xiao Gang says this because he really thinks that the stage lighting has a special source, and wants to express his admiration for stage technology.</t>
  </si>
  <si>
    <t>Xiao Gang says this because he has a special view on the lighting effects in the drama, and wants to provoke the audience to think about it.</t>
  </si>
  <si>
    <t>小丽在厨房里学习做饭，她的姐姐在一旁观看。小丽第一次尝试做蛋炒饭，但成品看起来并不理想，有些糊了。看到小丽有些失望的表情，姐姐笑着说：“你知道为什么今天的蛋炒饭特别香吗？因为它有一种‘独特的炭烤味道’！” 小丽听了笑了起来。</t>
  </si>
  <si>
    <t>姐姐说的是真的吗？</t>
  </si>
  <si>
    <t>Xiao Li studies cooking in the kitchen, her sister watches from the side. Xiao Li tries to make fried rice for the first time, but the final product does not look ideal, it is a bit burnt. Seeing Xiao Li's disappointed expression, her sister laughs and says, "Do you know why today's fried rice smells so good? Because it has a 'unique charcoal grilled flavor'!" Xiao Li hears this and laughs.</t>
  </si>
  <si>
    <t>Does the sister tell the truth?</t>
  </si>
  <si>
    <t>姐姐为什么这么说？</t>
  </si>
  <si>
    <t>A. 姐姐这么说是因为她真的认为糊了的蛋炒饭有独特的味道，想鼓励小丽继续尝试新风味。</t>
  </si>
  <si>
    <t>B. 姐姐这么说是因为她想教导小丽接受失败的一面，通过幽默的方式表达生活的哲理。</t>
  </si>
  <si>
    <t>C. 姐姐这么说是为了用幽默和玩笑来缓解小丽做饭失败的失望情绪。</t>
  </si>
  <si>
    <t>D. 姐姐这么说是因为她真的觉得蛋炒饭特别香，另外也想转移小丽对失败的注意力。</t>
  </si>
  <si>
    <t>Why does the sister say this?</t>
  </si>
  <si>
    <t>The sister says this because she really thinks the burnt fried rice has a unique flavor, and wants to encourage Xiao Li to continue trying new flavors.</t>
  </si>
  <si>
    <t>The sister says this because she wants to teach Xiao Li to accept the side of failure, expressing the philosophy of life in a humorous way.</t>
  </si>
  <si>
    <t>The sister says this to use humor and jokes to alleviate Xiao Li's disappointment from failing at cooking.</t>
  </si>
  <si>
    <t>The sister says this because she really thinks the fried rice smells very good, and also wants to divert Xiao Li's attention from the failure.</t>
  </si>
  <si>
    <t>小李和他的同事们在实验室里进行一项重要的实验，实验过程中出现了一些意料之外的结果，导致实验室的气氛变得有点紧张。小李说：“你们知道为什么实验总是出错吗？因为实验器材都是从外星来的，它们还在学习地球的科学规则！”说完，小李故意做出一副若有所思的样子。同事们听了都笑了起来。</t>
  </si>
  <si>
    <t>Xiao Li and his colleagues are conducting an important experiment in the laboratory. Some unexpected results occur during the experiment, making the atmosphere in the laboratory a bit tense. Xiao Li says, "Do you know why the experiment always goes wrong? Because the experimental equipment comes from aliens, they are still learning the scientific rules of the Earth!" After saying this, Xiao Li deliberately makes a thoughtful look. His colleagues all laugh when they hear this.</t>
  </si>
  <si>
    <t>A. 小李这么说是因为他真的认为实验器材有问题，想表达对设备质量的不满。</t>
  </si>
  <si>
    <t>B. 小李这么说是为了缓解实验中的紧张情绪，让同事们在工作中感到更轻松愉快。</t>
  </si>
  <si>
    <t>C. 小李这么说是因为他想吸引同事们的注意，展示自己的幽默感。</t>
  </si>
  <si>
    <t>D. 小李这么说是因为他对科学实验有独特的见解，想以幽默的方式表达自己的想法。</t>
  </si>
  <si>
    <t>Xiao Li says this because he really thinks there is a problem with the experimental equipment and wants to express his dissatisfaction with the quality of the equipment.</t>
  </si>
  <si>
    <t>Xiao Li says this to relieve the tension in the experiment and make his colleagues feel more relaxed and happy at work.</t>
  </si>
  <si>
    <t>Xiao Li says this because he wants to attract the attention of his colleagues and show his sense of humor.</t>
  </si>
  <si>
    <t>Xiao Li says this because he has a unique view of scientific experiments and wants to express his thoughts in a humorous way.</t>
  </si>
  <si>
    <t>张和他的朋友们在游乐园里排队等待乘坐过山车。队伍很长，大家都显得有些不耐烦。小张说：“你们知道为什么过山车总是这么高吗？因为它想跟太阳打个招呼！”说完，小张做出一副向天空挥手的滑稽动作，他的朋友们听了都笑了起来。</t>
  </si>
  <si>
    <t>Zhang and his friends are in line at the amusement park waiting to ride the roller coaster. The line is long and everyone seems a little impatient. Zhang says, "Do you know why the roller coaster is always so high? Because it wants to say hello to the sun!" After saying this, Zhang makes a funny gesture of waving to the sky, and his friends all laugh.</t>
  </si>
  <si>
    <t>Is what Zhang says true?</t>
  </si>
  <si>
    <t>A. 小张这么说是因为他真的认为过山车设计有特别的意义，想分享这个有趣的观点。</t>
  </si>
  <si>
    <t>B. 小张这么说是因为他想转移朋友们的注意力，让自己成为焦点。</t>
  </si>
  <si>
    <t>C. 小张这么说是为了用幽默和玩笑来创造一个更轻松愉快的等待体验。</t>
  </si>
  <si>
    <t>D. 小张这么说是因为他对过山车的高度有特别的理解，想以幽默的方式表达自己的想法。</t>
  </si>
  <si>
    <t>Why does Zhang say this?</t>
  </si>
  <si>
    <t>Zhang says this because he truly believes that the design of the roller coaster has a special meaning and wants to share this interesting view.</t>
  </si>
  <si>
    <t>Zhang says this because he wants to divert his friends' attention and make himself the focus.</t>
  </si>
  <si>
    <t>Zhang says this to create a more relaxed and enjoyable waiting experience with humor and jokes.</t>
  </si>
  <si>
    <t>Zhang says this because he has a special understanding of the height of the roller coaster and wants to express his thoughts in a humorous way.</t>
  </si>
  <si>
    <t>在一场学校的辩论赛中，气氛紧张，辩论队员小王在他的发言轮到时，笑着说：“你们知道为什么我今天的论点这么有力吗？因为我早上吃了两碗‘胜利牌’麦片！”说完，小王故意做出一副自信满满的样子。听众和评委听了都笑了起来。</t>
  </si>
  <si>
    <t>In a school debate, the atmosphere is tense. When it is debater Xiao Wang's turn to speak, he smiles and says, "Do you know why my argument is so strong today? Because I eat two bowls of 'Victory Brand' cereal this morning!" After saying this, Xiao Wang deliberately puts on a confident look. The audience and judges all laugh after hearing this.</t>
  </si>
  <si>
    <t>A. 小王这么说是因为他真的吃了两碗麦片，并且想用玩笑来缓解辩论赛的紧张气氛。</t>
  </si>
  <si>
    <t>B. 小王这么说是因为他真的认为早上吃的麦片给了他辩论的力量，想分享这个秘诀。</t>
  </si>
  <si>
    <t>C. 小王这么说是因为他想吸引评委和听众的注意，且真的相信吃了特定的麦片可以帮助他赢得辩论。</t>
  </si>
  <si>
    <t>D. 小王这么说是因为他对早餐的选择有特别的看法，想用这种方式展示自己的个性。</t>
  </si>
  <si>
    <t>In a school debate, the atmosphere is tense. When it is his turn to speak, the debater Xiao Wang smiles and says, "Do you know why my argument is so strong today? Because I eat two bowls of 'Victory Brand' cereal this morning!" After saying this, Xiao Wang deliberately puts on a confident look. The audience and the judges all laugh.</t>
  </si>
  <si>
    <t>Xiao Wang says this because he really eats two bowls of cereal and wants to use a joke to ease the tension of the debate.</t>
  </si>
  <si>
    <t>Xiao Wang says this because he really thinks that the cereal he eats in the morning gives him the power to debate and wants to share this secret.</t>
  </si>
  <si>
    <t>Xiao Wang says this because he wants to attract the attention of the judges and the audience, and truly believes that eating a specific cereal helps him win the debate.</t>
  </si>
  <si>
    <t>Xiao Wang says this because he has a special view on breakfast choices and wants to show his personality in this way.</t>
  </si>
  <si>
    <t>小陈和他的朋友们在公园里散步，但由于彼此都不太熟悉，因此聊天的时候时不时出现沉默。小陈指着一只正在湖边游泳的鸭子说：“你们看那只鸭子，它其实是公园的秘密特工，专门监视喂食的游客！” 说完，小陈做出一副神秘的表情。朋友们听了都笑了起来。</t>
  </si>
  <si>
    <t>Xiao Chen and his friends are walking in the park, but because they are not very familiar with each other, there are occasional silences during the conversation. Xiao Chen points to a duck swimming by the lake and says, "Look at that duck, it is actually a secret agent of the park, specifically monitoring the feeding tourists!" After saying this, Xiao Chen makes a mysterious expression. His friends all laugh when they hear this.</t>
  </si>
  <si>
    <t>A. 小陈这么说是因为他真的认为那只鸭子有特殊的任务，想分享这个有趣的想象。</t>
  </si>
  <si>
    <t>B. 小陈这么说是为了打破沉默，促进朋友们之间的互动。</t>
  </si>
  <si>
    <t>C. 小陈这么说是因为他想引起朋友们的注意，展示自己的幽默感。</t>
  </si>
  <si>
    <t>D. 小陈这么说是因为他对公园里的动物有独特的见解，想用这种方式引发有趣的讨论。</t>
  </si>
  <si>
    <t>Xiao Chen says this because he really thinks that the duck has a special task and wants to share this interesting imagination.</t>
  </si>
  <si>
    <t>Xiao Chen says this to break the silence and promote interaction among friends.</t>
  </si>
  <si>
    <t>Xiao Chen says this because he wants to attract the attention of his friends and show his sense of humor.</t>
  </si>
  <si>
    <t>Xiao Chen says this because he has unique insights into the animals in the park and wants to spark interesting discussions in this way.</t>
  </si>
  <si>
    <t>小赵和他的朋友们准备进行一次游泳友谊赛。大家都是游泳新手，也没参加过比赛，有些忐忑不安。小赵说：“你们知道为什么我们今天游得这么慢吗？因为水里加了‘慢游液’，专门为新手设计的！” 朋友们听了都笑了起来。</t>
  </si>
  <si>
    <t>Xiao Zhao and his friends prepare for a swimming friendship match. Everyone is a swimming novice, and they do not participate in any competitions, some feel uneasy. Xiao Zhao says, "Do you know why we swim so slowly today? Because the water adds 'slow swim liquid', specifically designs for novices!" Friends listen and all start to laugh.</t>
  </si>
  <si>
    <t>A. 小赵这么说是因为他真的认为游泳池中加入了某种特殊液体，减缓了游泳速度。</t>
  </si>
  <si>
    <t>B. 小赵这么说是因为他想引起朋友们的注意，成为游泳赛中的焦点。</t>
  </si>
  <si>
    <t>C. 小赵这么说是为了缓解朋友们的紧张情绪，使游泳赛变得更加轻松愉快。</t>
  </si>
  <si>
    <t>D. 小赵这么说是因为他对游泳池的水质有特别的理解，想用幽默的方式表达自己的观点。</t>
  </si>
  <si>
    <t>Xiao Zhao says this because he truly believes that a special liquid is added to the swimming pool, slowing down the swimming speed.</t>
  </si>
  <si>
    <t>Xiao Zhao says this because he wants to attract his friends' attention and become the focus of the swimming competition.</t>
  </si>
  <si>
    <t>Xiao Zhao says this to relieve his friends' nervousness and make the swimming competition more relaxed and enjoyable.</t>
  </si>
  <si>
    <t>Xiao Zhao says this because he has a special understanding of the water quality of the swimming pool and wants to express his views in a humorous way.</t>
  </si>
  <si>
    <t>Belief: Identity false beliefs</t>
  </si>
  <si>
    <t>依纯和雅婷是好朋友，在屋子里玩打电话游戏，依纯没见过电话。这时妈妈送来一个果盘，果盘里有苹果、香蕉、梨。雅婷最喜欢吃香蕉了，从果盘里拿起一根香蕉，把它放在耳边。她对依纯说：“看！这根香蕉就是一部电话！”</t>
  </si>
  <si>
    <t>雅婷说的是真的吗？</t>
  </si>
  <si>
    <t>Yichun and Yating are good friends, playing a telephone game in the house. Yichun has never seen a telephone before. At this moment, their mother brings a fruit platter with apples, bananas, and pears. Yating, who loves bananas the most, picks up a banana from the fruit platter and puts it to her ear. She says to Yichun, "Look! This banana is a telephone!"</t>
  </si>
  <si>
    <t>Is what Yating says true?</t>
  </si>
  <si>
    <t>雅婷为什么这么说？</t>
  </si>
  <si>
    <t>A. 因为雅婷最喜欢香蕉</t>
  </si>
  <si>
    <t>B. 因为香蕉比苹果和梨长得更像电话。</t>
  </si>
  <si>
    <t>C. 因为她想捉弄依纯。</t>
  </si>
  <si>
    <t>D. 因为她在和依纯玩闹。</t>
  </si>
  <si>
    <t>Why does Yating say so?</t>
  </si>
  <si>
    <t>A. Because Yating loves bananas the most</t>
  </si>
  <si>
    <t>B. Because a banana looks more like a telephone than apples and pears</t>
  </si>
  <si>
    <t>C. Because she wants to tease Yichun</t>
  </si>
  <si>
    <t>D. Because she is playing around with Yichun</t>
  </si>
  <si>
    <t>晋鹏和文昊是一对非常顽皮的兄弟，不小心把厨房里的水洒了一地，拖把拖完后，他们玩的很开心，他们把厨房的桌子翻了过来，坐在里面，用卷起来的报纸当作桨划着。当他们的母亲走进来时，她笑了。“你们两个在做什么呢？”她问。文昊说：“这张桌子是一艘海盗船，你最好也快上来，不然你会沉下去的——因为你正站在海里！”</t>
  </si>
  <si>
    <t>文昊说的是真的吗？</t>
  </si>
  <si>
    <t>Jinpeng and Wenhao are a pair of very mischievous brothers. Accidentally spilling water on the kitchen floor, they have a great time playing after mopping it up. They turn the kitchen table over, sit inside it, and use rolled-up newspapers as oars. When their mother walks in, she laughs. "What are you two doing?" she asks. Wenhao says, "This table is a pirate ship. You better get on quickly, or you'll sink — because you're standing in the sea!"</t>
  </si>
  <si>
    <t>Is what Wenhao says true?</t>
  </si>
  <si>
    <t>文昊为什么这么说？</t>
  </si>
  <si>
    <t>A. 文昊怕妈妈因为自己把厨房里的水洒了一地而生气</t>
  </si>
  <si>
    <t>B. 因为地上有水像是大海。</t>
  </si>
  <si>
    <t>C. 因为母亲在海里需要上海盗船才能得救。</t>
  </si>
  <si>
    <t>D. 因为他在和晋鹏玩耍，假装桌子是船。</t>
  </si>
  <si>
    <t>Why does Wenhao say so?</t>
  </si>
  <si>
    <t>A. Wenhao is afraid that his mother will be angry because they spilled water in the kitchen</t>
  </si>
  <si>
    <t>B. Because the water on the floor looks like the sea</t>
  </si>
  <si>
    <t>C. Because their mother needs a pirate ship to be saved in the sea</t>
  </si>
  <si>
    <t>D. Because he is playing with Jinpeng</t>
  </si>
  <si>
    <t>在一个生日派对上，文卿假装成一位超级英雄，并说：“我是一位英明神武的超级英雄！”。她的朋友们都看得很开心。</t>
  </si>
  <si>
    <t>文卿说的是真的吗？</t>
  </si>
  <si>
    <t>At a birthday party, Wen Qing pretends to be a superhero and says, "I am a wise and powerful superhero!". Her friends all watch happily.</t>
  </si>
  <si>
    <t>Is what Wen Qing says true?</t>
  </si>
  <si>
    <t>文卿为什么这么说？</t>
  </si>
  <si>
    <t>A. 文卿误解了自己是一位英明神武的超级英雄。</t>
  </si>
  <si>
    <t>B. 文卿说谎是因为她想逗朋友们开心。</t>
  </si>
  <si>
    <t>C. 文卿这么说是因为她是一个真的超级英雄。</t>
  </si>
  <si>
    <t>D. 文卿扮演超级英雄的角色是因为她想逗朋友们开心。</t>
  </si>
  <si>
    <t>Why does Wen Qing say this?</t>
  </si>
  <si>
    <t>Wen Qing misunderstands that she is a wise and powerful superhero.</t>
  </si>
  <si>
    <t>Wen Qing lies because she wants to make her friends happy.</t>
  </si>
  <si>
    <t>Wen Qing says this because she is a real superhero.</t>
  </si>
  <si>
    <t>Wen Qing plays the role of a superhero because she wants to make her friends happy.</t>
  </si>
  <si>
    <t>村庄每年都举行一场盛大的庙会。小李在庙会这天选择了角色扮演游戏，他穿上了老人的服饰，戴上了白色的假发，拄起了拐杖，假装成一个慈祥的老者。他走入人群中，开始模仿老人的语气和动作，说自己已有耄耋之年并拥有某种超能力。小李和村民们互动，分享智慧，引得大家捧腹大笑。</t>
  </si>
  <si>
    <t>The village holds a grand temple fair every year. On the day of the temple fair, Xiao Li chooses to play a role-playing game. He puts on the clothes of an old man, wears a white wig, picks up a cane, and pretends to be a kind old man. He walks into the crowd, starts to imitate the tone and actions of the old man, says that he is in his twilight years and has some kind of superpower. Xiao Li interacts with the villagers, shares wisdom, and makes everyone laugh.</t>
  </si>
  <si>
    <t>A. 小李选择伪装是为了给大家带来惊喜和快乐。</t>
  </si>
  <si>
    <t>B. 小李这么说是因为他真的拥有耄耋之年的智慧和超能力，想与大家分享。</t>
  </si>
  <si>
    <t>C. 小李这么说是因为他想通过伪装自己，获得村民们的尊重和敬畏。</t>
  </si>
  <si>
    <t>D. 小李这么说是因为他想要讽刺那些真正年长的村民，暗示他们并没有真正的智慧。</t>
  </si>
  <si>
    <t>Xiao Li chooses to disguise to bring surprise and joy to everyone.</t>
  </si>
  <si>
    <t>Xiao Li says this because he really possesses the wisdom and superpower of a very old age and wants to share with everyone.</t>
  </si>
  <si>
    <t>Xiao Li says this because he wants to gain the respect and awe of the villagers by disguising himself.</t>
  </si>
  <si>
    <t>Xiao Li says this because he wants to satirize those truly older villagers, implying that they do not have real wisdom.</t>
  </si>
  <si>
    <t>商界巨头赵老板前段时间遇到了困境和失败，有了巨大亏损，准备在城里竞标一块极具价值的土地。在竞标的前夜，他邀请了几位竞争对手共赴晚宴。晚宴上对这些竞争对手大谈自己前段时间遭遇的商业失败和困境。他表现得如此真诚，以至于几位竞争对手都对他产生了同情，认为他这次竞标肯定无望。</t>
  </si>
  <si>
    <t>赵老板说的是真的吗？</t>
  </si>
  <si>
    <t>Business tycoon Mr. Zhao recently faced difficulties and failures, experiencing significant losses. Prepared to bid on a highly valuable piece of land in the city, on the eve of the bidding, he invited several competitors to a dinner. During the dinner, he openly discussed his recent business failures and challenges. He appeared so sincere that his competitors couldn't help but feel sympathy, believing that he had no chance in the upcoming bid.</t>
  </si>
  <si>
    <t>赵老板为什么这么说？</t>
  </si>
  <si>
    <t>A. 赵老板这么说是因为他真的遇到了商业失败和困境，希望竞争对手能给予支持。</t>
  </si>
  <si>
    <t>B. 赵老板这么说是为了隐藏自己的真实意图，让竞争对手对他放松警惕，从而在竞标中占据优势。</t>
  </si>
  <si>
    <t>C. 赵老板这么说是因为他想和竞争对手建立更紧密的合作关系，共同应对市场挑战。</t>
  </si>
  <si>
    <t>D. 赵老板是为了炫耀自己的财富和成功，故意在晚宴上表现得豪爽和大气。</t>
  </si>
  <si>
    <t>A. Mr. Zhao says this because he really faces business failures and challenges, hoping his competitors will offer support.</t>
  </si>
  <si>
    <t>B. Mr. Zhao says this to conceal his true intentions, making his competitors relax their guard and gain an advantage in the bid.</t>
  </si>
  <si>
    <t>C. Mr. Zhao says this because he wants to establish a closer cooperation with his competitors to collectively address market challenges.</t>
  </si>
  <si>
    <t>D. Mr. Zhao says this to flaunt his wealth and success, deliberately appearing generous and magnanimous at the dinner.</t>
  </si>
  <si>
    <t>在一次大学的校园活动中，平时文静内向的小张突然在舞台上大放异彩。他戴着墨镜，帽子反戴，模仿著名歌手的唱腔和动作，说自己就是那位歌手，进行了一次惊艳的演唱表演。同学们都被他的表演逗得捧腹大笑，录制下来的视频也在网络上迅速走红。</t>
  </si>
  <si>
    <t>In a college campus activity, the usually quiet and introverted Xiao Zhang suddenly shines on stage. He wears sunglasses, wears his hat backwards, imitates the singing and movements of a famous singer, says he is that singer, and gives a stunning performance. His classmates all laugh at his performance, and the recorded video quickly becomes popular on the internet.</t>
  </si>
  <si>
    <t>Does Xiao Zhang tell the truth?</t>
  </si>
  <si>
    <t>A. 小张这么做是因为他真的想成为那位著名歌手，这是他的职业梦想。</t>
  </si>
  <si>
    <t>B. 小张伪装自己是因为他对自己的真实身份感到厌倦，想要掩盖自己的真实面目。</t>
  </si>
  <si>
    <t>C. 小张选择伪装成著名歌手是为了娱乐同学，给大家带来惊喜，同时也为了挑战自我，尝试不同的生活方式。</t>
  </si>
  <si>
    <t>D. 小张选择这么做是因为受到了同学的鼓励和支持，他想要展示自己的多才多艺。</t>
  </si>
  <si>
    <t>Xiao Zhang does this because he really wants to become that famous singer, this is his career dream.</t>
  </si>
  <si>
    <t>Xiao Zhang disguises himself because he is tired of his real identity and wants to hide his true face.</t>
  </si>
  <si>
    <t>Xiao Zhang chooses to disguise as a famous singer for entertaining his classmates, bringing everyone a surprise, and also for challenging himself, trying different lifestyles.</t>
  </si>
  <si>
    <t>Xiao Zhang chooses to do this because of the encouragement and support from his classmates, he wants to show his versatility.</t>
  </si>
  <si>
    <t>王小明参加了游乐园的一场化妆派对，他扮演一位魔法师。他穿上了华丽的长袍，戴上了带有星星图案的尖帽，手持一根精致的魔杖，开始在游乐园中走动，并用神秘的声音与游客互动。他说他会施展魔法，引得周围的孩子们欢呼雀跃，他在这个充满幻想的环境中显得非常自然，仿佛一位来自魔法世界的访客。</t>
  </si>
  <si>
    <t>王小明说的是真的吗？</t>
  </si>
  <si>
    <t>Wang Xiaoming participates in a costume party at the amusement park, where he plays a magician. He puts on a gorgeous robe, wears a pointed hat with star patterns, holds a delicate magic wand, starts to walk around the amusement park, and interacts with visitors in a mysterious voice. He says he performs magic, which makes the surrounding children cheer and jump for joy. He appears very natural in this fantasy-filled environment, like a visitor from the magical world.</t>
  </si>
  <si>
    <t>Does Wang Xiaoming tell the truth?</t>
  </si>
  <si>
    <t>王小明为什么这么说？</t>
  </si>
  <si>
    <t>A. 王小明这样做是为了适应游乐园的奇幻环境，让自己更好地融入这个环境。</t>
  </si>
  <si>
    <t>B. 王小明这样做是因为他真的相信自己拥有魔法力量，想向大家展示。</t>
  </si>
  <si>
    <t>C. 王小明这样做是因为他想通过表演魔法来吸引游客的注意，成为游乐园的焦点。</t>
  </si>
  <si>
    <t>D. 王小明这样做是因为他在进行一项社会实验，观察人们对魔法的反应。</t>
  </si>
  <si>
    <t>Why does Wang Xiaoming say this?</t>
  </si>
  <si>
    <t>Wang Xiaoming does this to adapt to the fantasy environment of the amusement park and better integrate into this environment.</t>
  </si>
  <si>
    <t>Wang Xiaoming does this because he truly believes he has magical powers and wants to show everyone.</t>
  </si>
  <si>
    <t>Wang Xiaoming does this because he wants to attract the attention of visitors by performing magic and become the focus of the amusement park.</t>
  </si>
  <si>
    <t>Wang Xiaoming does this because he conducts a social experiment, observing people's reactions to magic.</t>
  </si>
  <si>
    <t>李华是是一位很帅的男生，他喜欢同学小倩，不过同学们不知道他喜欢小倩。李华学习好平时帮助同学们解决难题，但就是不喜欢干扫地和擦窗这样的累活，正好看到任务表上还有整理桌椅这样的轻活，因此在班级大扫除日分配任务时，他狠狠地咳嗽和打喷嚏。他的同学们见状，决定让他负责一些轻微的工作，和小倩一起整理桌椅。</t>
  </si>
  <si>
    <t>李华说的是真的吗？</t>
  </si>
  <si>
    <t>Li Hua is a very handsome young man who has a crush on his classmate Xiao Qian, although his classmates are unaware of his feelings. Li Hua excels in academics and often helps classmates solve difficult problems. However, he dislikes doing laborious tasks like sweeping and window cleaning. Coincidentally, he sees on the task list that there are light tasks such as arranging desks and chairs. Therefore, when tasks are assigned during the class cleanup day, he forcefully coughs and sneezes. Seeing this, his classmates decide to assign him some light work and have him organize desks and chairs with Xiao Qian.</t>
  </si>
  <si>
    <t>李华为什么这么做？</t>
  </si>
  <si>
    <t>A. 因为李华感冒了，很虚弱，干不了重活</t>
  </si>
  <si>
    <t>B. 李华为了不干扫地和擦窗的活。</t>
  </si>
  <si>
    <t>C. 李华学习好平时帮助同学们解决难题，这次希望同学们帮他。</t>
  </si>
  <si>
    <t>D. 李华为了和喜欢的小倩一起整理桌椅。</t>
  </si>
  <si>
    <t>Why does Li Hua do this?</t>
  </si>
  <si>
    <t>A. Because Li Hua catches a cold and is very weak, unable to handle heavy work.</t>
  </si>
  <si>
    <t>B. Because Li Hua wants to avoid doing tasks like sweeping and window cleaning.</t>
  </si>
  <si>
    <t>C. Because Li Hua excels in academics and helps classmates, and this time he hopes his classmates will help him.</t>
  </si>
  <si>
    <t>D. Because Li Hua wants to work together with his crush, Xiao Qian, to organize desks and chairs.</t>
  </si>
  <si>
    <t>赵阳在超市里扮成是一个外国游客，并说自己不懂中文，用夸张的肢体语言和一口生硬的外语向员工和顾客询问商品信息。赵阳的行为吸引了不少顾客的注意，他们被他的肢体语言逗乐了，有的甚至试图帮助他。</t>
  </si>
  <si>
    <t>赵阳说的是真的吗？</t>
  </si>
  <si>
    <t>Zhao Yang pretends to be a foreign tourist in the supermarket, and says he does not understand Chinese, using exaggerated body language and a stiff foreign language to ask employees and customers for product information. Zhao Yang's behavior attracts the attention of many customers, they are amused by his body language, some even try to help him.</t>
  </si>
  <si>
    <t>Why did Li Hua do this?</t>
  </si>
  <si>
    <t>A. Because Li Hua caught a cold and was very weak, unable to handle heavy work.</t>
  </si>
  <si>
    <t>B. Because Li Hua wanted to avoid doing tasks like sweeping and window cleaning.</t>
  </si>
  <si>
    <t>C. Because Li Hua excels in academics and helps classmates, and this time he hoped his classmates would help him.</t>
  </si>
  <si>
    <t>D. Because Li Hua wanted to work together with his crush, Xiao Qian, to organize desks and chairs.</t>
  </si>
  <si>
    <t>赵阳为什么这么做？</t>
  </si>
  <si>
    <t>A. 赵阳这么做是因为他真的是一个不懂中文的外国游客，正在寻求帮助。</t>
  </si>
  <si>
    <t>B. 赵阳这么做是因为他有任务在身，需要测试超市员工和顾客的反应。</t>
  </si>
  <si>
    <t>C. 赵阳这么做是因为他在进行一项社交实验，观察语言障碍在交流中的影响。</t>
  </si>
  <si>
    <t>D. 赵阳这么做是为了娱乐效果，给周围的人带来一些乐趣。</t>
  </si>
  <si>
    <t>Why does Zhao Yang do this?</t>
  </si>
  <si>
    <t>Zhao Yang does this because he is really a foreign tourist who does not understand Chinese, and is seeking help.</t>
  </si>
  <si>
    <t>Zhao Yang does this because he has a task at hand, needing to test the reactions of supermarket employees and customers.</t>
  </si>
  <si>
    <t>Zhao Yang does this because he is conducting a social experiment, observing the impact of language barriers in communication.</t>
  </si>
  <si>
    <t>Zhao Yang does this for entertainment, bringing some fun to the people around him.</t>
  </si>
  <si>
    <t>张伟化装成一个古代诗人的模样，穿上古装，头戴宽边帽，手持折扇。他在菜市场中走动，边走边吟诵古诗，用古风的语调与摊主和顾客交流，询问价格并用古代货币名称开玩笑，还说了自己在那个时代的奇遇。他的古风装扮和行为吸引了市场上人们的注意，许多人停下来观看并笑着参与互动，享受这一别开生面的体验。</t>
  </si>
  <si>
    <t>Zhang Wei disguises himself as an ancient poet, dresses in ancient clothes, wears a wide-brimmed hat, and holds a folding fan. He walks around the vegetable market, recites ancient poems as he walks, communicates with stall owners and customers in an ancient tone, asks about prices and jokes with ancient currency names, and talks about his adventures in that era. His ancient style and behavior attract the attention of people in the market, many people stop to watch and laugh to participate in the interaction, enjoying this unique experience.</t>
  </si>
  <si>
    <t>Is what Zhang Wei says true?</t>
  </si>
  <si>
    <t>张伟为什么这么做？</t>
  </si>
  <si>
    <t>A. 张伟这么做是因为他真的认为自己是古代诗人，想体验古人的生活。</t>
  </si>
  <si>
    <t>B. 张伟这么做是因为他想通过古风扮演吸引所有人的注意力，推销自己的产品。</t>
  </si>
  <si>
    <t>C. 张伟这么做是为了给朋友和市场上的人带来乐趣。</t>
  </si>
  <si>
    <t>D. 张伟这么做是因为他在进行一项关于古代文化对现代人影响的社会实验。</t>
  </si>
  <si>
    <t>Why does Zhang Wei do this?</t>
  </si>
  <si>
    <t>Zhang Wei does this because he really thinks he is an ancient poet and wants to experience the life of the ancients.</t>
  </si>
  <si>
    <t>Zhang Wei does this because he wants to attract everyone's attention through ancient style acting and promote his products.</t>
  </si>
  <si>
    <t>Zhang Wei does this to bring fun to friends and people in the market.</t>
  </si>
  <si>
    <t>Zhang Wei does this because he conducts a social experiment on the impact of ancient culture on modern people.</t>
  </si>
  <si>
    <t>王小红是一名超市促销员，她在超市的周年庆活动中扮演一位著名动画角色。她穿上了色彩鲜艳的服装，戴上特制的面具，并模仿该角色的独特语调和动作，说自己有实现愿望的超能力。在超市里，她以这个角色的身份向顾客推荐商品，与孩子们互动，拍照留念，吸引了很多顾客。</t>
  </si>
  <si>
    <t>王小红说的是真的吗？</t>
  </si>
  <si>
    <t>Wang Xiaohong is a supermarket promoter, she plays a famous cartoon character in the supermarket's anniversary celebration. She puts on colorful clothes, wears a specially made mask, and imitates the unique tone and movements of the character, saying she has the superpower to fulfill wishes. In the supermarket, she recommends products to customers as this character, interacts with children, takes photos for memory, and attracts many customers.</t>
  </si>
  <si>
    <t>Does Wang Xiaohong tell the truth?</t>
  </si>
  <si>
    <t>王小红为什么这样做？</t>
  </si>
  <si>
    <t>A. 王小红这样做是因为她真的认为自己是那个动画角色，想体验这个角色的生活。</t>
  </si>
  <si>
    <t>B. 王小红这样做是因为她想通过扮演角色逃避日常的工作责任。</t>
  </si>
  <si>
    <t>C. 王小红这样做是为了响应超市的促销活动，吸引顾客注意。</t>
  </si>
  <si>
    <t>D. 王小红这样做是因为她在进行一项关于角色扮演对顾客购物行为影响的市场调研。</t>
  </si>
  <si>
    <t>Why does Wang Xiaohong do this?</t>
  </si>
  <si>
    <t>Wang Xiaohong does this because she really thinks she is that cartoon character and wants to experience the life of this character.</t>
  </si>
  <si>
    <t>Wang Xiaohong does this because she wants to escape daily work responsibilities by playing the role.</t>
  </si>
  <si>
    <t>Wang Xiaohong does this to respond to the supermarket's promotional activities and attract customer attention.</t>
  </si>
  <si>
    <t>Wang Xiaohong does this because she conducts a market research on the impact of role-playing on customer shopping behavior.</t>
  </si>
  <si>
    <t>林峰是一名参加篮球赛的运动员，他赛前的热身时故意显示出一些技术上的错误和不稳定的表现。他在投篮时有意错失目标，还在运球中刻意放慢速度。他在赛前采访说自己不久前拉伤了韧带，这种行为让对手和观众认为他在比赛中可能不会有突出表现。然而，在正式比赛开始后，林峰突然展现出他真正的实力，连续得分，协助团队获得领先优势。</t>
  </si>
  <si>
    <t>林峰说的是真的吗？</t>
  </si>
  <si>
    <t>Lin Feng is an athlete who participates in a basketball game. He deliberately shows some technical errors and unstable performance during his warm-up before the game. He intentionally misses the target when shooting, and deliberately slows down in dribbling. He says in a pre-game interview that he pulls a ligament not long ago, this behavior makes opponents and spectators think that he probably does not have outstanding performance in the game. However, after the official game starts, Lin Feng suddenly shows his real strength, scores continuously, and helps the team gain a leading advantage.</t>
  </si>
  <si>
    <t>Is what Lin Feng says true?</t>
  </si>
  <si>
    <t>林峰为什么这样表现？</t>
  </si>
  <si>
    <t>A. 林峰这样做是为了掩饰自己的真实技术，让对手轻视他。</t>
  </si>
  <si>
    <t>B. 林峰这样做是因为他在赛前真的失去了自信，感到紧张和不安。</t>
  </si>
  <si>
    <t>C. 林峰这样做是因为他受到了轻微的伤害，无法发挥出他的最佳状态。</t>
  </si>
  <si>
    <t>D. 林峰这样做是因为他想要向教练表明自己需要更多的训练和指导。</t>
  </si>
  <si>
    <t>Why does Lin Feng behave like this?</t>
  </si>
  <si>
    <t>Lin Feng does this to hide his real skills and make his opponents underestimate him.</t>
  </si>
  <si>
    <t>Lin Feng does this because he really loses confidence before the game, feels nervous and uneasy.</t>
  </si>
  <si>
    <t>Lin Feng does this because he suffers a minor injury and cannot perform at his best.</t>
  </si>
  <si>
    <t>Lin Feng does this because he wants to show the coach that he needs more training and guidance.</t>
  </si>
  <si>
    <t>周杰到公园里游玩，他扮成一位时光旅行者。他在公园里四处走动，用夸张的动作和未来派的言语与人交流，询问关于“现代”生活的各种问题，也描述了自己在那个时代的奇遇。他的古怪装扮和行为吸引了许多人的注意，许多游客被逗笑了，有的甚至主动加入他的角色扮演游戏中。</t>
  </si>
  <si>
    <t>周杰说的是真的吗？</t>
  </si>
  <si>
    <t>Zhou Jie goes to the park and pretends to be a time traveler. He walks around the park, communicates with people using exaggerated actions and futuristic language, asks various questions about "modern" life, and also describes his adventures in that era. His strange dress and behavior attract the attention of many people, many tourists laugh, and some even actively join his role-playing game.</t>
  </si>
  <si>
    <t>Does Zhou Jie tell the truth?</t>
  </si>
  <si>
    <t>周杰为什么这样做？</t>
  </si>
  <si>
    <t>A. 周杰这样做是因为他真的相信自己是来自未来的时光旅行者。</t>
  </si>
  <si>
    <t>B. 周杰这样做是因为他正在参与一个科幻电影的实地拍摄。</t>
  </si>
  <si>
    <t>C. 周杰这样做是因为他在进行一项关于公众对未来科技反应的社会实验。</t>
  </si>
  <si>
    <t>D. 周杰这样做是为给公园的游客带来欢乐。</t>
  </si>
  <si>
    <t>Why does Zhou Jie do this?</t>
  </si>
  <si>
    <t>Zhou Jie does this because he truly believes he is a time traveler from the future.</t>
  </si>
  <si>
    <t>Zhou Jie does this because he participates in the on-site shooting of a science fiction movie.</t>
  </si>
  <si>
    <t>Zhou Jie does this because he conducts a social experiment on the public's reaction to future technology.</t>
  </si>
  <si>
    <t>Zhou Jie does this to bring joy to the park's visitors.</t>
  </si>
  <si>
    <t>在一场热闹的生日会上，小丽是今天的寿星，她扮演成自己最喜欢的电影角色超级英雄，穿上了精心挑选的服装，化上与角色相符的妆容。小丽以这个角色的身份与宾客互动，说自己有超能力，能为大家实现愿望。宾客们都哈哈大笑了起来。</t>
  </si>
  <si>
    <t>小丽说的是真的吗？</t>
  </si>
  <si>
    <t>At a lively birthday party, Xiao Li is the birthday girl today. She dresses up as her favorite movie character, a superhero, puts on carefully selected clothes, and applies makeup that matches the character. Xiao Li interacts with the guests in the identity of this character, saying she has superpowers and can fulfill everyone's wishes. The guests all laugh out loud.</t>
  </si>
  <si>
    <t>小丽为什么这么说？</t>
  </si>
  <si>
    <t>A. 小丽这样做是因为她真的认为自己变成了电影中的角色。</t>
  </si>
  <si>
    <t>B. 小丽这样做是因为她想通过扮演角色来逃避现实生活中的压力。</t>
  </si>
  <si>
    <t>C. 小丽这样做是为了让生日会更加有趣和难忘，融入这个特别的庆祝氛围中。</t>
  </si>
  <si>
    <t>D. 小丽这样做是因为她正在进行一个关于角色扮演对人际关系影响的心理实验。</t>
  </si>
  <si>
    <t>Xiao Li does this because she really thinks she becomes the character in the movie.</t>
  </si>
  <si>
    <t>Xiao Li does this because she wants to escape the pressure of real life by playing the role.</t>
  </si>
  <si>
    <t>Xiao Li does this to make the birthday party more interesting and memorable, and to blend into this special celebration atmosphere.</t>
  </si>
  <si>
    <t>Xiao Li does this because she is conducting a psychological experiment on the impact of role-playing on interpersonal relationships.</t>
  </si>
  <si>
    <t>小王是一名新生，参加了学校的剧团，但和剧团的成员都不熟悉。在剧团的一次公开演出中，他扮演了一位学者。他不仅穿上了古代学者的服装，还学习了那个时代的言谈举止，说自己在撰写一本自传。这样的行为让他在校园中变得非常受欢迎，同学们都被他的才华和独特的个性所吸引。</t>
  </si>
  <si>
    <t>Xiao Wang is a freshman, he joins the school drama club, but he is not familiar with the members of the drama club. In a public performance of the drama club, he plays a scholar. He not only puts on the costume of an ancient scholar, but also learns the speech and manners of that era, saying that he is writing an autobiography. Such behavior makes him very popular in the campus, and classmates are attracted by his talent and unique personality.</t>
  </si>
  <si>
    <t>小王为什么这样做？</t>
  </si>
  <si>
    <t>A. 小王这样做是因为他真的认为自己是重生的古代学者。</t>
  </si>
  <si>
    <t>B. 小王这样做是因为他想通过模仿古代学者来提升自己的学术成就。</t>
  </si>
  <si>
    <t>C. 小王这样做是因为他在进行一项关于古代文化对现代学生影响的社会实验。</t>
  </si>
  <si>
    <t>D. 小王这样做是为了更好地适应校园环境，融入到学生社交圈中。</t>
  </si>
  <si>
    <t>Why does Xiao Wang do this?</t>
  </si>
  <si>
    <t>Xiao Wang does this because he really thinks he is a reborn ancient scholar.</t>
  </si>
  <si>
    <t>Xiao Wang does this because he wants to improve his academic achievements by imitating ancient scholars.</t>
  </si>
  <si>
    <t>Xiao Wang does this because he is conducting a social experiment on the impact of ancient culture on modern students.</t>
  </si>
  <si>
    <t>Xiao Wang does this in order to better adapt to the campus environment and integrate into the student social circle.</t>
  </si>
  <si>
    <t>李明是篮球赛的观众，他同时也是一名经营体育账号的博主。他在赛事看到有很多记者，便装扮成一名体育明星，说自己在未来一年内打算退休，不再踢球了，引起周围观众的注意。许多人开始拍照并与他互动，一时间在体育馆内掀起了一阵欢笑和热闹的气氛。</t>
  </si>
  <si>
    <t>Li Ming is a spectator at a basketball game, and he is also a blogger who runs a sports account. He sees many reporters at the event, so he dresses up as a sports star and says he plans to retire within the next year and no longer plays ball, attracting the attention of the surrounding audience. Many people start to take pictures and interact with him, and for a while, a wave of laughter and lively atmosphere sweeps through the sports hall.</t>
  </si>
  <si>
    <t>李明为什么这样做？</t>
  </si>
  <si>
    <t>A. 李明这样做是为了娱乐效果，也真的觉得自己是一名体育明星。</t>
  </si>
  <si>
    <t>B. 李明这样做是因为他真的误以为自己是那位体育明星。</t>
  </si>
  <si>
    <t>C. 李明这样做是因为他希望被电视镜头捕捉，成为焦点。</t>
  </si>
  <si>
    <t>D. 李明这样做是因为他在进行一项关于名人效应的社会心理学实验。</t>
  </si>
  <si>
    <t>Why does Li Ming do this?</t>
  </si>
  <si>
    <t>Li Ming does this for entertainment effect, and he really thinks he is a sports star.</t>
  </si>
  <si>
    <t>Li Ming does this because he really mistakes himself for that sports star.</t>
  </si>
  <si>
    <t>Li Ming does this because he hopes to be captured by the TV camera and become the focus.</t>
  </si>
  <si>
    <t>Li Ming does this because he is conducting a social psychology experiment about the celebrity effect.</t>
  </si>
  <si>
    <t>小华是家中的新婚媳妇，她知道丈夫家很崇尚民国时期的文化，因此新婚第一天扮成了一个民国时期的家庭主妇，精心准备了一桌丰盛的晚餐，穿上了传统的围裙，头戴民国风格的头饰。她在招待家人的同时讲述着她在那个时代经历的生活，让家人们听得津津有味。</t>
  </si>
  <si>
    <t>小华说的是真的吗？</t>
  </si>
  <si>
    <t>Xiaohua is the new bride in the family. She knows that her husband's family greatly respects the culture of the Republic of China period. Therefore, on the first day of her marriage, she dresses up as a housewife from the Republic of China period, carefully prepares a rich dinner, puts on a traditional apron, and wears a headpiece in the style of the Republic of China. She entertains her family while telling about her life experiences in that era, making her family listen with great interest.</t>
  </si>
  <si>
    <t>Is what Xiaohua says true?</t>
  </si>
  <si>
    <t>小华为什么这样做？</t>
  </si>
  <si>
    <t>A. 小华这样做是为了适应丈夫的家庭环境，融入新的家庭。</t>
  </si>
  <si>
    <t>B. 小华这样做是因为她天生热爱家务和厨艺，享受这种角色。</t>
  </si>
  <si>
    <t>C. 小华这样做是因为她想向家庭成员展示自己的能力，赢得竞争。</t>
  </si>
  <si>
    <t>D. 小华这样做是因为她在进行一项关于家庭角色的社会学研究。</t>
  </si>
  <si>
    <t>Why does Xiaohua do this?</t>
  </si>
  <si>
    <t>Xiaohua does this to adapt to her husband's family environment and integrate into the new family.</t>
  </si>
  <si>
    <t>Xiaohua does this because she naturally loves housework and cooking, and enjoys this role.</t>
  </si>
  <si>
    <t>Xiaohua does this because she wants to show her abilities to her family members and win the competition.</t>
  </si>
  <si>
    <t>Xiaohua does this because she conducts a sociological study on family roles.</t>
  </si>
  <si>
    <t>小刘在家里装扮成一位厨师，戴上厨师帽，穿上专业的厨师服，还对家人说自己是米其林三星大厨。他在厨房中大显身手，一边烹饪一边进行幽默的解说，仿佛正在录制一个烹饪节目。家人们被他的表演逗得笑声连连，气氛变得非常轻松愉快。</t>
  </si>
  <si>
    <t>小刘说的是吗？</t>
  </si>
  <si>
    <t>Liu dresses up as a chef at home, puts on a chef hat, wears professional chef clothes, and tells his family that he is a Michelin three-star chef. He shows off his skills in the kitchen, cooking and making humorous comments as if he is recording a cooking show. His family laughs at his performance, and the atmosphere becomes very relaxed and happy.</t>
  </si>
  <si>
    <t>Does Liu tell the truth?</t>
  </si>
  <si>
    <t>小刘为什么这样做？</t>
  </si>
  <si>
    <t>A. 小刘这样做是因为他真的认为自己具有与电视厨师相媲美的烹饪技巧。</t>
  </si>
  <si>
    <t>B. 小刘这样做是因为他想向家人展示自己的厨艺，赢得赞扬。</t>
  </si>
  <si>
    <t>C. 小刘这样做是为了给家人带来聚会的乐趣和惊喜。</t>
  </si>
  <si>
    <t>D. 小刘这样做是因为他正在为一个学校项目模拟录制烹饪节目。</t>
  </si>
  <si>
    <t>Why does Liu do this?</t>
  </si>
  <si>
    <t>Liu does this because he really thinks he has cooking skills comparable to a TV chef.</t>
  </si>
  <si>
    <t>Liu does this because he wants to show his cooking skills to his family and win praise.</t>
  </si>
  <si>
    <t>Liu does this to bring fun and surprises to the family gathering.</t>
  </si>
  <si>
    <t>Liu does this because he is simulating a cooking show for a school project.</t>
  </si>
  <si>
    <t>在一个儿童生日派对上，阿姨小芳扮演成了一位仙女。她穿上了华丽的仙女服装，带上了翅膀和一顶皇冠，以温柔的声音和神奇的手势与孩子们互动，讲述了一个充满魔法和冒险的故事，她还说午夜十二点仙女会给在沉睡中的孩子一份神秘的礼物。孩子们兴奋地参与其中，与仙女小芳一起体验了一个奇妙的童话世界。</t>
  </si>
  <si>
    <t>小芳说的是真的吗？</t>
  </si>
  <si>
    <t>At a children's birthday party, Aunt Xiao Fang dresses up as a fairy. She puts on a gorgeous fairy costume, wears wings and a crown, interacts with the children in a gentle voice and magical gestures, and tells a story full of magic and adventure. She also says that at midnight, the fairy gives a mysterious gift to the sleeping children. The children participate excitedly, experiencing a wonderful fairy tale world with Fairy Xiao Fang.</t>
  </si>
  <si>
    <t>Does Xiao Fang tell the truth?</t>
  </si>
  <si>
    <t>小芳为什么这样做？</t>
  </si>
  <si>
    <t>A. 小芳这样做是因为她真的相信自己是一位仙女，想要向孩子们传授魔法知识。</t>
  </si>
  <si>
    <t>B. 小芳这样做是因为她想在生日派对上成为焦点，吸引大家的注意。</t>
  </si>
  <si>
    <t>C. 小芳这样做是为了更好地融入孩子们的世界，让他们在生日派对上有愉快的体验。</t>
  </si>
  <si>
    <t>D. 小芳这样做是因为她在进行一项关于儿童心理学的研究。</t>
  </si>
  <si>
    <t>Why does Xiao Fang do this?</t>
  </si>
  <si>
    <t>Xiao Fang does this because she truly believes she is a fairy and wants to teach magic to the children.</t>
  </si>
  <si>
    <t>Xiao Fang does this because she wants to be the focus at the birthday party and attract everyone's attention.</t>
  </si>
  <si>
    <t>Xiao Fang does this to better integrate into the children's world and make them have a pleasant experience at the birthday party.</t>
  </si>
  <si>
    <t>Xiao Fang does this because she conducts a study on child psychology.</t>
  </si>
  <si>
    <t>张经理面临着公司的晋升机会。虽然他很渴望这个机会，但是为了不让其他人看出他的野心，他在日常工作中表现出对管理职位不感兴趣。他说更喜欢目前的技术工作而不是管理工作。在讨论会上，他也总是谦虚地将机会推给其他同事。</t>
  </si>
  <si>
    <t>张经理说的是真的吗？</t>
  </si>
  <si>
    <t>Manager Zhang faces a promotion opportunity at the company. Although he craves this opportunity, he acts uninterested in the management position in his daily work to hide his ambition from others. He says he prefers his current technical work over management work. In discussions, he always humbly gives opportunities to other colleagues.</t>
  </si>
  <si>
    <t>Does Manager Zhang tell the truth?</t>
  </si>
  <si>
    <t>张经理为什么这样表现？</t>
  </si>
  <si>
    <t>A. 张经理这样做是因为他真的对管理职位没有兴趣，更喜欢技术工作。</t>
  </si>
  <si>
    <t>B. 张经理这样做是因为他对公司的未来方向感到不确定，不想承担更多责任。</t>
  </si>
  <si>
    <t>C. 张经理这样做是因为他想测试公司管理层对他的看法和评价。</t>
  </si>
  <si>
    <t>D. 张经理这样做是为了隐藏他对晋升的真实渴望，避免同事的嫉妒和管理层的负面看法。</t>
  </si>
  <si>
    <t>Why does Manager Zhang act this way?</t>
  </si>
  <si>
    <t>Manager Zhang does this because he really has no interest in the management position and prefers technical work.</t>
  </si>
  <si>
    <t>Manager Zhang does this because he feels uncertain about the future direction of the company and does not want to take on more responsibilities.</t>
  </si>
  <si>
    <t>Manager Zhang does this because he wants to test the company management's views and evaluations of him.</t>
  </si>
  <si>
    <t>Manager Zhang does this to hide his real desire for promotion, to avoid colleagues' jealousy and negative views from management.</t>
  </si>
  <si>
    <t>Emma咳嗽了。整个午餐时间，她一直在咳嗽。爸爸说：“可怜的Emma，你一定是嗓子里有只青蛙！”</t>
  </si>
  <si>
    <t>爸爸说的是真的吗？</t>
  </si>
  <si>
    <t>B.否</t>
  </si>
  <si>
    <t>Emma coughs. During the whole lunchtime, she keeps coughing. Dad says, "Poor Emma, you must have a frog in your throat!"</t>
  </si>
  <si>
    <t>Does Dad tell the truth?</t>
  </si>
  <si>
    <t>爸爸为什么这么说？</t>
  </si>
  <si>
    <t>A. 他认为Emma的咳嗽听起来像青蛙的叫声，试图逗笑女儿并试图让她感到更好。</t>
  </si>
  <si>
    <t>B. 他确信Emma的喉咙里真的有只青蛙</t>
  </si>
  <si>
    <t>C. 他认为咳嗽会引发青蛙进入喉咙</t>
  </si>
  <si>
    <t>D. 他想吓唬Emma，使她停止咳嗽</t>
  </si>
  <si>
    <t>Why does Dad say this?</t>
  </si>
  <si>
    <t>He thinks Emma's cough sounds like a frog's call, trying to make his daughter laugh and feel better.</t>
  </si>
  <si>
    <t>He is sure there is a real frog in Emma's throat</t>
  </si>
  <si>
    <t>He thinks coughing attracts a frog into the throat</t>
  </si>
  <si>
    <t>He wants to scare Emma to stop her from coughing</t>
  </si>
  <si>
    <t>章浩宇是一个非常不整洁的男孩。有一天，他的妈妈走进他的卧室，比平常更乱！到处都是衣服、玩具和漫画。章浩宇的妈妈对章浩宇说：“这个房间就像猪圈！”</t>
  </si>
  <si>
    <t>章浩宇的房间里是否养猪了？</t>
  </si>
  <si>
    <t>Zhang Haoyu is a very untidy boy. One day, his mother walks into his bedroom, which is messier than usual! Clothes, toys, and comics are everywhere. Zhang Haoyu's mother says to Zhang Haoyu: "This room is like a pigsty!"</t>
  </si>
  <si>
    <t>Does Zhang Haoyu keep pigs in his room?</t>
  </si>
  <si>
    <t>章浩宇的妈妈为什么这么说？</t>
  </si>
  <si>
    <t>A. 章浩宇的妈妈说这是因为她使用了一种比喻，将章浩宇的房间的混乱程度与猪圈相比，以强调房间的杂乱和混乱。</t>
  </si>
  <si>
    <t>B. 章浩宇的妈妈说这是因为她认为威廉养了一只猪</t>
  </si>
  <si>
    <t>C. 章浩宇的妈妈说这是因为她认为猪圈里有很多漫画书和玩具</t>
  </si>
  <si>
    <t>D. 章浩宇的妈妈说这是因为她认为猪圈和章浩宇的房间一样整洁</t>
  </si>
  <si>
    <t>Why does Zhang Haoyu's mother say this?</t>
  </si>
  <si>
    <t>Zhang Haoyu's mother says this because she uses a metaphor, comparing the messiness of Zhang Haoyu's room to a pigsty, to emphasize the room's clutter and chaos.</t>
  </si>
  <si>
    <t>Zhang Haoyu's mother says this because she thinks William keeps a pig</t>
  </si>
  <si>
    <t>Zhang Haoyu's mother says this because she thinks there are many comic books and toys in the pigsty</t>
  </si>
  <si>
    <t>Zhang Haoyu's mother says this because she thinks the pigsty and Zhang Haoyu's room are equally tidy</t>
  </si>
  <si>
    <t>小杰看到舍友小磊今天穿着五颜六色的衣服，觉得他的穿搭的颜色很花哨，于是对小磊说：“你今天是个行走的调色板啊，哈哈！”</t>
  </si>
  <si>
    <t>小杰说的是真的吗？</t>
  </si>
  <si>
    <t>Xiao Jie sees his roommate Xiao Lei wearing colorful clothes today, he thinks the colors of his outfit are flashy, so he says to Xiao Lei: "You are a walking palette today, haha!"</t>
  </si>
  <si>
    <t>Does Xiao Jie tell the truth?</t>
  </si>
  <si>
    <t>小杰为什么这么说？</t>
  </si>
  <si>
    <t>A. 他用调色板比喻小磊的穿搭颜色很花哨。</t>
  </si>
  <si>
    <t>B. 他认为小磊今天看起来像一位画家。</t>
  </si>
  <si>
    <t>C. 他在开玩笑取笑小雷的服装穿搭课程没学好</t>
  </si>
  <si>
    <t>D. 他认为小磊是个走调的音乐家。</t>
  </si>
  <si>
    <t>Why does Xiao Jie say this?</t>
  </si>
  <si>
    <t>He uses a palette to metaphorically describe Xiao Lei's flashy outfit.</t>
  </si>
  <si>
    <t>He thinks Xiao Lei looks like a painter today.</t>
  </si>
  <si>
    <t>He is jokingly mocking Xiao Lei for not learning his fashion course well.</t>
  </si>
  <si>
    <t>He thinks Xiao Lei is a musician who is out of tune.</t>
  </si>
  <si>
    <t>今天张爷爷来小红家做客，小红非常热情好客，于是做了一桌丰盛的晚餐。小红做饭有个特点：特别注意饭菜的色彩搭配，争取做到色香味俱全。张爷爷看着小红准备的丰盛晚餐，感慨地说：“今天的饭菜简直就是一幅色彩斑斓的画呀！”</t>
  </si>
  <si>
    <t>张爷爷说的是真的吗？</t>
  </si>
  <si>
    <t>Today, Grandpa Zhang comes to visit Xiao Hong's house, and Xiao Hong is very hospitable, so she makes a rich dinner. Xiao Hong has a characteristic when she cooks: she pays special attention to the color matching of the dishes, striving to achieve a combination of color, aroma, and taste. Grandpa Zhang looks at the rich dinner prepared by Xiao Hong and says with emotion, "Today's dishes are just like a colorful painting!"</t>
  </si>
  <si>
    <t>Does Grandpa Zhang tell the truth?</t>
  </si>
  <si>
    <t>张爷爷为什么这么说？</t>
  </si>
  <si>
    <t>A. 他在夸小红非常热情好客，做饭好吃。</t>
  </si>
  <si>
    <t>B. 他认为晚餐的色彩搭配像一幅色彩斑斓的画。</t>
  </si>
  <si>
    <t>C. 他认为晚餐的味道像画一样香。</t>
  </si>
  <si>
    <t>D. 他认为晚餐的色彩搭配太单调了</t>
  </si>
  <si>
    <t>Why does Grandpa Zhang say this?</t>
  </si>
  <si>
    <t>He praises Xiao Hong for being very hospitable and cooking delicious food.</t>
  </si>
  <si>
    <t>He thinks the color combination of the dinner is like a colorful painting.</t>
  </si>
  <si>
    <t>He thinks the taste of the dinner is as fragrant as a painting.</t>
  </si>
  <si>
    <t>He thinks the color combination of the dinner is too monotonous.</t>
  </si>
  <si>
    <t>张大姐一直以来都是家里的烹饪高手，不过最近感冒了，吃什么都没什么味道。今天家庭聚会，她的丈夫吃了一口张大姐做的饭菜直接说：“你是抢劫了卖盐的吗？”</t>
  </si>
  <si>
    <t>张大姐丈夫说的是真的吗？</t>
  </si>
  <si>
    <t>Sister Zhang is always the cooking master at home, but she catches a cold recently, and everything she eats has no taste. Today is a family gathering, her husband takes a bite of the food Sister Zhang makes and directly says, "Do you rob the salt seller?"</t>
  </si>
  <si>
    <t>Is what Sister Zhang's husband says true?</t>
  </si>
  <si>
    <t>张大姐丈夫为什么这么说？</t>
  </si>
  <si>
    <t>A. 他认为张大姐抢劫了卖盐的人。</t>
  </si>
  <si>
    <t>B. 他认为饭菜太咸了，用卖盐的比喻。</t>
  </si>
  <si>
    <t>C. 他认为张大姐做的饭菜没味道。</t>
  </si>
  <si>
    <t>D. 他认为张大姐是卖盐的。</t>
  </si>
  <si>
    <t>Why does Sister Zhang's husband say this?</t>
  </si>
  <si>
    <t>He thinks Sister Zhang robs the salt seller.</t>
  </si>
  <si>
    <t>He thinks the food is too salty, using the salt seller as a metaphor.</t>
  </si>
  <si>
    <t>He thinks the food Sister Zhang makes has no taste.</t>
  </si>
  <si>
    <t>He thinks Sister Zhang is the salt seller.</t>
  </si>
  <si>
    <t>公司年会上，王经理听了小刘的工作进展汇报，皱着眉头对小刘说：“你的工作风格好像是一只悠闲的蜗牛，慢慢爬行呢。”小刘感到有些尴尬。</t>
  </si>
  <si>
    <t>小刘是蜗牛吗？</t>
  </si>
  <si>
    <t>At the company annual meeting, Manager Wang listens to Xiao Liu's work progress report and frowns at Xiao Liu, saying, "Your work style seems like a leisurely snail, slowly crawling." Xiao Liu feels a bit embarrassed.</t>
  </si>
  <si>
    <t>Is Xiao Liu a snail?</t>
  </si>
  <si>
    <t>王经理为什么这么说？</t>
  </si>
  <si>
    <t>A. 他认为小刘是一只悠闲的蜗牛。</t>
  </si>
  <si>
    <t>B. 他是一个爱开玩笑的人。</t>
  </si>
  <si>
    <t>C. 他使用比喻形容小刘工作较慢。</t>
  </si>
  <si>
    <t>D. 他认为小刘工作像蜗牛一样很认真。</t>
  </si>
  <si>
    <t>Why does Manager Wang say this?</t>
  </si>
  <si>
    <t>He thinks Xiao Liu is a leisurely snail.</t>
  </si>
  <si>
    <t>He is a person who likes to joke.</t>
  </si>
  <si>
    <t>He uses a metaphor to describe Xiao Liu's work as slow.</t>
  </si>
  <si>
    <t>He thinks Xiao Liu works as seriously as a snail.</t>
  </si>
  <si>
    <t>王凤是一个东北女孩，说话很直接，有一天他走在路上，突然一辆摩托车从她身边飞快擦肩而过，差一点没撞上，王凤吓出一身冷汗，直接对着骑摩托车的人大骂：“你着急去投胎啊，开这么快”</t>
  </si>
  <si>
    <t>王凤说开摩托车的人“着急去投胎”说的是真的吗？</t>
  </si>
  <si>
    <t>Wang Feng is a girl from the northeast, she speaks very directly. One day, she walks on the road, suddenly a motorcycle brushes past her at a high speed, almost hits her. Wang Feng scares into a cold sweat, directly curses at the person riding the motorcycle: "Are you in a hurry to reincarnate, driving so fast"</t>
  </si>
  <si>
    <t>Does Wang Feng really mean that the person driving the motorcycle is "in a hurry to reincarnate"?</t>
  </si>
  <si>
    <t>王凤为什么这么说？</t>
  </si>
  <si>
    <t>A. 她是一个说话很直接的人，说出了开摩托车的人是着急去投胎的事实。</t>
  </si>
  <si>
    <t>B. 她很生气，用比喻形容开摩托车的人开得太着急了，太快了。</t>
  </si>
  <si>
    <t>C. 他是一个东北女孩，说话风格幽默风趣，在于开摩托车人开玩笑。</t>
  </si>
  <si>
    <t>D. 因为她差一点没被撞到，吓出一身冷汗，所以使用比喻。</t>
  </si>
  <si>
    <t>Why does Wang Feng say this?</t>
  </si>
  <si>
    <t>She is a very direct person, stating the fact that the motorcyclist is in a hurry to reincarnate.</t>
  </si>
  <si>
    <t>She is very angry, using a metaphor to describe that the motorcyclist drives too hastily and too fast.</t>
  </si>
  <si>
    <t>She is a Northeastern girl, her speaking style is humorous and funny, she jokes with the motorcyclist.</t>
  </si>
  <si>
    <t>Because she almost gets hit, breaks out in a cold sweat, so she uses a metaphor.</t>
  </si>
  <si>
    <t>在学校的运动场上，小刚是学校田径队的短跑选手，每次比赛都能迅速冲向终点。有次比赛结束后，同学小明说：“小刚你肯定会瞬间移动的超能力吧”</t>
  </si>
  <si>
    <t>In the school's sports field, Xiao Gang is the sprinter of the school track team, and he always rushes to the finish line quickly in every race. After a race, classmate Xiao Ming says, "Xiao Gang, you definitely have the superpower of teleportation."</t>
  </si>
  <si>
    <t>为什么小刚这么说？</t>
  </si>
  <si>
    <t>A. 他认为小刚拥有瞬间移动的超能力。</t>
  </si>
  <si>
    <t>B. 他用比喻表示对小刚短跑速度的佩服，祝贺他又得第一名。</t>
  </si>
  <si>
    <t>C. 他认为小刚是个出色的长跑选手。</t>
  </si>
  <si>
    <t>D. 他用比喻形容小刚在比赛中跑得很快。</t>
  </si>
  <si>
    <t>He thinks Xiao Gang has the superpower of teleportation.</t>
  </si>
  <si>
    <t>He uses a metaphor to express his admiration for Xiao Gang's sprinting speed, congratulating him on winning first place again.</t>
  </si>
  <si>
    <t>He thinks Xiao Gang is an outstanding long-distance runner.</t>
  </si>
  <si>
    <t>He uses a metaphor to describe how fast Xiao Gang runs in the race.</t>
  </si>
  <si>
    <t>李雷和黄蓉是一对恩爱有趣的夫妻，如果两人吵架了相互之间哄哄就好了，但是有一天因为妻子的粗心差点导致他们的孩子丢走，丈夫非常生气。事后妻子知道自己错了，微笑着对丈夫说：“亲爱的，现在你是宰相，宰相肚子能撑船，别生气了。”</t>
  </si>
  <si>
    <t>妻子说的是真的吗？</t>
  </si>
  <si>
    <t>Li Lei and Huang Rong are a loving and interesting couple. If they argue, they coax each other and everything is fine. But one day, because of the wife's carelessness, they almost lose their child, and the husband is very angry. After the incident, the wife knows she is wrong, and smiles at her husband, saying, "Dear, you are the prime minister now, and the prime minister's belly can hold a boat, so don't be angry."</t>
  </si>
  <si>
    <t>Is what the wife says true?</t>
  </si>
  <si>
    <t>妻子为什么说丈夫的”宰相肚子能撑船“？</t>
  </si>
  <si>
    <t>A. 她知道自己错了，在哄丈夫，希望不生气。</t>
  </si>
  <si>
    <t>B. 她认为丈夫的肚子很胖，大到能撑船，用宰相肚子比喻丈夫肚子。</t>
  </si>
  <si>
    <t>C. 她用谚语比喻手法希望丈夫大度，多包容，希望不要生气</t>
  </si>
  <si>
    <t>D. 她认为丈夫像个船长，可以撑船。</t>
  </si>
  <si>
    <t>Why does the wife say her husband's "prime minister's belly can hold up a boat"?</t>
  </si>
  <si>
    <t>She knows she is wrong, she is coaxing her husband, hoping he is not angry.</t>
  </si>
  <si>
    <t>She thinks her husband's belly is fat, big enough to hold up a boat, using the prime minister's belly as a metaphor for her husband's belly.</t>
  </si>
  <si>
    <t>She uses a proverb to metaphorically hope that her husband is magnanimous, more tolerant, and hopes he is not angry.</t>
  </si>
  <si>
    <t>She thinks her husband is like a captain, who can hold up a boat.</t>
  </si>
  <si>
    <t>在一个炎炎烈日下的夏天，小伟独自待在家里，汗如雨下，感到异常热。他打开窗户，试图享受微风，但窗外的太阳依旧灼热。看到窗外的玉米，小明自言自语，说：“我就像这玉米粒，马上要变成爆米花了！”</t>
  </si>
  <si>
    <t>小伟说的是真的吗？</t>
  </si>
  <si>
    <t>On a scorching summer day, Xiao Wei stays alone at home, sweats like rain, feels exceptionally hot. He opens the window, tries to enjoy the breeze, but the sun outside the window still burns hot. Seeing the corn outside the window, Xiao Wei talks to himself, says, "I am like this corn kernel, I am about to turn into popcorn!"</t>
  </si>
  <si>
    <t>Does Xiao Wei tell the truth?</t>
  </si>
  <si>
    <t>为什么小伟会这么说？</t>
  </si>
  <si>
    <t>A.把自己比作要变成爆米花的玉米粒，表达了天气炎热。</t>
  </si>
  <si>
    <t>B.他汗如雨下，感到异常热，想成为爆米花</t>
  </si>
  <si>
    <t>C.他想象自己是玉米，希望通过这种方式凉爽一点。</t>
  </si>
  <si>
    <t>D.他喜欢吃爆米花，所以他期待着变成爆米花,就忘记热了。</t>
  </si>
  <si>
    <t>Why does Xiao Wei say this?</t>
  </si>
  <si>
    <t>He compares himself to a corn kernel about to turn into popcorn, expressing the hot weather.</t>
  </si>
  <si>
    <t>He sweats like rain, feels exceptionally hot, and wants to become popcorn.</t>
  </si>
  <si>
    <t>He imagines himself as corn, hoping to cool down in this way.</t>
  </si>
  <si>
    <t>He likes to eat popcorn, so he looks forward to becoming popcorn, forgetting about the heat.</t>
  </si>
  <si>
    <t>一个下午，学校里公布了最新的考试成绩。小明一直是班上的尖子生，但这次考试他的成绩不如以往。当他看到自己的成绩单，他感到非常沮丧。李老师看到他的表情，走了过来，对他说：“小明，成绩不代表一切，你还是那一颗闪耀的钻石！”</t>
  </si>
  <si>
    <t>李老师说小明是钻石是真的么？</t>
  </si>
  <si>
    <t>One afternoon, the school announces the latest exam results. Xiao Ming is always the top student in the class, but his performance in this exam is not as good as before. When he sees his report card, he feels very upset. Teacher Li sees his expression, comes over, and says to him: "Xiao Ming, grades do not represent everything, you are still that shining diamond!"</t>
  </si>
  <si>
    <t>Does Teacher Li really say Xiao Ming is a diamond?</t>
  </si>
  <si>
    <t>为什么李老师会这么说？</t>
  </si>
  <si>
    <t>A.因为她认为小明实际上就是一颗钻石，成绩不重要。</t>
  </si>
  <si>
    <t>B. 因为她使用比喻想鼓励小明，让他不要太担心成绩。</t>
  </si>
  <si>
    <t>C.因为她看到小明的成绩确实很糟糕，所以使用了善意的谎言</t>
  </si>
  <si>
    <t>D.因为小明一直是班上的尖子生，所以老师不接受她成绩不如以往，希望他成为钻石。</t>
  </si>
  <si>
    <t>Why does Teacher Li say this?</t>
  </si>
  <si>
    <t>Because she thinks Xiao Ming is actually a diamond, grades are not important.</t>
  </si>
  <si>
    <t>Because she uses a metaphor to encourage Xiao Ming, so he does not worry too much about grades.</t>
  </si>
  <si>
    <t>Because she sees that Xiao Ming's grades are really bad, so she uses a white lie.</t>
  </si>
  <si>
    <t>Because Xiao Ming is always the top student in the class, so the teacher does not accept his grades are not as good as before, she hopes he becomes a diamond.</t>
  </si>
  <si>
    <t>有一天女生在逛网店，这是男朋友突然发消息问道“亲爱的你在干吗呢？”女生说：“我在在思钱想厚”，男生秒懂”说吧 你想买啥？”女生说“我发现了一家很特别的书店，叫良品铺子”，男生说：“喜欢啥书，哥去买”，女朋友开心的说：“从百草味到三只松鼠”，男朋友秒懂说：“收到，等快递吧，宝宝”。最后女生收到了她想到的礼物。</t>
  </si>
  <si>
    <t>女生是真的要买书吗？</t>
  </si>
  <si>
    <t>One day, a girl is browsing online stores, when her boyfriend suddenly sends a message asking, "Dear, what are you doing?" The girl says, "I am thinking about money and thickness", the boy understands instantly and says, "Tell me, what do you want to buy?" The girl says, "I find a very special bookstore, called Good Product Shop", the boy says, "What book do you like, brother goes to buy", the girlfriend happily says, "From Hundred Grass Taste to Three Squirrels", the boyfriend understands instantly and says, "Received, wait for the delivery, baby". In the end, the girl receives the gift she thinks of.</t>
  </si>
  <si>
    <t>Does the girl really want to buy a book?</t>
  </si>
  <si>
    <t>男生给女生买的是书吗？</t>
  </si>
  <si>
    <t>One day, a girl is browsing an online store, when her boyfriend suddenly sends a message asking, "Dear, what are you doing?" The girl says, "I am thinking about money and thickness", the boy understands instantly and says, "Tell me, what do you want to buy?" The girl says "I find a very special bookstore, called Good Product Shop", the boy says: "What book do you like, brother goes to buy", the girlfriend happily says: "From Hundred Grass Taste to Three Squirrels", the boyfriend understands instantly and says: "Received, wait for the delivery, baby". In the end, the girl receives the gift she thinks of.</t>
  </si>
  <si>
    <t>Does the boy buy a book for the girl?</t>
  </si>
  <si>
    <t>为什么女生这么说？</t>
  </si>
  <si>
    <t>A. 女生想要自己的钱很厚很多，想要买更多东西。</t>
  </si>
  <si>
    <t>B. 女生发现了一家特别的书店，想要购买一些书籍。</t>
  </si>
  <si>
    <t>C. 女生想让男朋友买《从百草味到三只松鼠》书。</t>
  </si>
  <si>
    <t>D. 女生使用比喻想要男朋友给她买一些零食。</t>
  </si>
  <si>
    <t>One day, a girl is browsing an online store, when her boyfriend suddenly sends a message asking, "Dear, what are you doing?" The girl says, "I am thinking about money and thickness", the boy understands instantly and says, "Tell me, what do you want to buy?" The girl says, "I find a very special bookstore, called Good Product Shop", the boy says, "What book do you like, brother goes to buy", the girlfriend happily says, "From Hundred Grass Taste to Three Squirrels", the boyfriend understands instantly and says, "Received, wait for the delivery, baby". In the end, the girl receives the gift she thinks of.</t>
  </si>
  <si>
    <t>Why does the girl say this?</t>
  </si>
  <si>
    <t>The girl wants her money to be very thick and a lot, she wants to buy more things.</t>
  </si>
  <si>
    <t>The girl finds a special bookstore and wants to buy some books.</t>
  </si>
  <si>
    <t>The girl wants her boyfriend to buy the book "From Hundred Grass Taste to Three Squirrels".</t>
  </si>
  <si>
    <t>The girl uses metaphor to want her boyfriend to buy her some snacks.</t>
  </si>
  <si>
    <t>为什么男生真的买到了女生心意的礼物？</t>
  </si>
  <si>
    <t>A. 男生知道女生喜欢读书，所以买了一本书作为礼物。</t>
  </si>
  <si>
    <t>B. 男生了解女生说的是零食品牌，所以买了一些零食作为礼物。</t>
  </si>
  <si>
    <t>C. 男生根据女生的描述，准确地购买了她想要的《从百草味到三只松鼠》书。</t>
  </si>
  <si>
    <t>D. 男生真的找到了好的店铺，给女生买了很多相关书籍。</t>
  </si>
  <si>
    <t>Why does the boy really buy the gift that the girl has in mind?</t>
  </si>
  <si>
    <t>The boy knows that the girl likes to read, so he buys a book as a gift.</t>
  </si>
  <si>
    <t>The boy understands that the girl is talking about snack brands, so he buys some snacks as a gift.</t>
  </si>
  <si>
    <t>The boy accurately buys the book "From Hundred Grass Taste to Three Squirrels" that the girl wants based on her description.</t>
  </si>
  <si>
    <t>The boy really finds a good shop and buys a lot of related books for the girl.</t>
  </si>
  <si>
    <t>在朋友聚会上，老张和老李正在谈论家庭问题。老李知道老张家最近发生了很多事情，于是关心地问老张最近家里怎么样了。老张叹气地说：'我们家现在就是一艘千疮百孔的船，随时都可能沉没。</t>
  </si>
  <si>
    <t>老张说的是真的吗？</t>
  </si>
  <si>
    <t>At a friends gathering, Old Zhang and Old Li are discussing family issues. Old Li knows that a lot happens in Old Zhang's family recently, so he asks Old Zhang about his family with concern. Old Zhang sighs and says, 'Our family is like a ship full of holes, it can sink at any time.</t>
  </si>
  <si>
    <t>Is what Old Zhang says true?</t>
  </si>
  <si>
    <t>为什么老张会这么说？</t>
  </si>
  <si>
    <t>A. 老张家就住在一艘破船上，随时可能淹没。</t>
  </si>
  <si>
    <t>B. 老张喜欢船，所以用船比喻家庭的情况。</t>
  </si>
  <si>
    <t>C. 老张想通过这个比喻表达家庭充满问题和危机。</t>
  </si>
  <si>
    <t>D. 老张最近家里发生了太多令人高兴的的事情，所以用船比喻。</t>
  </si>
  <si>
    <t>Why does Old Zhang say this?</t>
  </si>
  <si>
    <t>Old Zhang lives on a broken ship that can sink at any time.</t>
  </si>
  <si>
    <t>Old Zhang likes ships, so he uses a ship to metaphorize the situation of the family.</t>
  </si>
  <si>
    <t>Old Zhang wants to express through this metaphor that the family is full of problems and crises.</t>
  </si>
  <si>
    <t>A lot of happy things happen in Old Zhang's family recently, so he uses a ship as a metaphor.</t>
  </si>
  <si>
    <t>家庭聚餐时，父亲点评了小明的学习成绩，说：“小明，你的成绩就像是拖拉机，慢慢前进。” 小明感到很生气，回应道：“爸爸，您的比喻也像是拖拉机，一点也不现代！”,</t>
  </si>
  <si>
    <t>父亲对小明的学习成绩是否满意？</t>
  </si>
  <si>
    <t>During a family meal, the father comments on Xiao Ming's academic performance, saying, "Xiao Ming, your grades are like a tractor, slowly moving forward." Xiao Ming feels very angry, and responds, "Dad, your analogy is like a tractor, not modern at all!"</t>
  </si>
  <si>
    <t>Is the father satisfied with Xiao Ming's academic performance?</t>
  </si>
  <si>
    <t>小明的父亲为什么这么说？</t>
  </si>
  <si>
    <t>A. 父亲使用拖拉机比喻小明学习成绩进步太慢。</t>
  </si>
  <si>
    <t>B. 父亲认为小明的学习成绩进步很大，就像拖拉机那么大。</t>
  </si>
  <si>
    <t>C. 父亲认为小明的学习成绩一点也不现代，所以使用拖拉机做比喻。</t>
  </si>
  <si>
    <t>D. 父亲很幽默，在家庭聚餐时对小明开玩笑。</t>
  </si>
  <si>
    <t>Why does Xiao Ming's father say this?</t>
  </si>
  <si>
    <t>The father uses a tractor to metaphor Xiao Ming's academic progress is too slow.</t>
  </si>
  <si>
    <t>The father thinks Xiao Ming's academic progress is very large, like a tractor.</t>
  </si>
  <si>
    <t>The father thinks Xiao Ming's academic performance is not modern at all, so he uses a tractor as a metaphor.</t>
  </si>
  <si>
    <t>The father is very humorous, joking with Xiao Ming during the family meal.</t>
  </si>
  <si>
    <t>李老师正在给班级上课，看到小华同学一会从书包里拿出一个巧克力，一会拿出一袋辣条，偷偷藏在书后面吃，李老师看到这一切后走到小华跟前说：“原来你这书包是个小卖铺啊。"</t>
  </si>
  <si>
    <t>李老师说的是真的吗？</t>
  </si>
  <si>
    <t>Teacher Li is teaching the class, he sees student Xiaohua take out a chocolate from his backpack, then take out a bag of spicy strips, secretly eat behind the book. After seeing all this, Teacher Li walks to Xiaohua and says, "So your backpack is a small shop."</t>
  </si>
  <si>
    <t>Is what Teacher Li says true?</t>
  </si>
  <si>
    <t>李老师为什么这么说？</t>
  </si>
  <si>
    <t>A. 李老师使用比喻暗示已发现他偷吃零食了，在委婉地批评他告诫他。</t>
  </si>
  <si>
    <t>B. 因为老师看到小华书包里什么物品都有，可以做买卖了。</t>
  </si>
  <si>
    <t>C.李老师知道小华的书包是在小卖铺买的，可以装很多物品。</t>
  </si>
  <si>
    <t>D.因为李老师正在给班级上课时，小华一直拿着书包。</t>
  </si>
  <si>
    <t>Teacher Li uses a metaphor to hint that he discovers him secretly eating snacks, and is tactfully criticizing him and warning him.</t>
  </si>
  <si>
    <t>Because the teacher sees that Xiao Hua's backpack has all kinds of items, which can be sold.</t>
  </si>
  <si>
    <t>Teacher Li knows that Xiao Hua's backpack is bought from a small shop, and can hold many items.</t>
  </si>
  <si>
    <t>Because Teacher Li is teaching the class, Xiao Hua always holds his backpack.</t>
  </si>
  <si>
    <t>李浩然正在庆祝万圣节，他要参加一个化装派对。他打扮成了一个鬼，穿着一件裁剪了眼睛的大白床单。当他穿着鬼装前往派对的途中，不小心撞到了陈庆叔叔。由于天黑，陈庆叔叔说：“哦！是谁呀？”李浩然回答道：“是鬼，陈庆叔叔！”</t>
  </si>
  <si>
    <t>李浩然所说的是真的吗？</t>
  </si>
  <si>
    <t>Li Haoran is celebrating Halloween, he is going to a costume party. He dresses up as a ghost, wearing a large white bedsheet with eyes cut out. On his way to the party in his ghost costume, he accidentally bumps into Uncle Chen Qing. Because it is dark, Uncle Chen Qing says, "Oh! Who is it?" Li Haoran replies, "It is a ghost, Uncle Chen Qing!"</t>
  </si>
  <si>
    <t>Is what Li Haoran says true?</t>
  </si>
  <si>
    <t>李浩然为什么这么说？</t>
  </si>
  <si>
    <t>A. 李浩然装扮成幽灵并假装成鬼，具有嬉戏或开玩笑的意思</t>
  </si>
  <si>
    <t>B. 因为他当时真的是一个鬼。</t>
  </si>
  <si>
    <t>C. 他想吓唬陈庆叔叔</t>
  </si>
  <si>
    <t>D. 因为他很幽默</t>
  </si>
  <si>
    <t>Why does Li Haoran say this?</t>
  </si>
  <si>
    <t>Li Haoran dresses up as a ghost and pretends to be a ghost, meaning to play or joke</t>
  </si>
  <si>
    <t>Because he is really a ghost at that time.</t>
  </si>
  <si>
    <t>He wants to scare Uncle Chen Qing</t>
  </si>
  <si>
    <t>Because he is very humorous</t>
  </si>
  <si>
    <t>在圣诞节前夜，艺涵的邻居柳洋先生决定扮成圣诞老人，去街上的所有房子送礼物。他访问的第一家是艺涵的家。艺涵听到柳洋先生敲门声。没有打开门，她喊回去：“是谁？”柳洋先生回答：“是圣诞老人！”</t>
  </si>
  <si>
    <t>柳洋先生所说的是真的吗？</t>
  </si>
  <si>
    <t>On the eve of Christmas, Mr. Liuyang, the neighbor of Yihan, decides to dress up as Santa Claus and delivers gifts to all the houses on the street. The first house he visits is Yihan's house. Yihan hears Mr. Liuyang knocking on the door. Without opening the door, she shouts back, "Who is it?" Mr. Liuyang replies, "It is Santa Claus!"</t>
  </si>
  <si>
    <t>Is what Mr. Liuyang says true?</t>
  </si>
  <si>
    <t>柳洋先生为什么这样说？</t>
  </si>
  <si>
    <t>A. 他扮成圣诞老人，假装成圣诞老人来送礼物，是一种幽默。</t>
  </si>
  <si>
    <t>B. 柳洋先生性格很幽默。</t>
  </si>
  <si>
    <t>C. 他穿着圣诞老人衣服，就真的是圣诞老人。</t>
  </si>
  <si>
    <t>D. 在圣诞节前夕，圣诞老人会上门送礼物。</t>
  </si>
  <si>
    <t>Why does Mr. Liu Yang say this?</t>
  </si>
  <si>
    <t>He dresses up as Santa Claus and pretends to be Santa Claus to deliver gifts, which is a kind of humor.</t>
  </si>
  <si>
    <t>Mr. Liu Yang has a humorous personality.</t>
  </si>
  <si>
    <t>He wears Santa Claus clothes, so he really is Santa Claus.</t>
  </si>
  <si>
    <t>On the eve of Christmas, Santa Claus delivers gifts to the door.</t>
  </si>
  <si>
    <t>一个星期六上午，李华参加了她最喜欢的瑜伽班。她一直很注意保持身材，所以每次上瑜伽课都穿着专业的运动服。她一直想成为一名瑜伽教练，所以今天她试着穿了一件教练瑜伽服过过瘾。瑜伽教练走到她旁边，看着她说：“李华，你今天穿得像一位专业的瑜伽教练！”，李华说“是的，今天我就是教练。</t>
  </si>
  <si>
    <t>On a Saturday morning, Li Hua attends her favorite yoga class. She always pays attention to maintaining her figure, so she wears professional sportswear every time she goes to yoga class. She always wants to be a yoga instructor, so today she tries on a yoga instructor's outfit for fun. The yoga instructor walks over to her and says, "Li Hua, you dress like a professional yoga instructor today!" Li Hua says, "Yes, I am the instructor today.</t>
  </si>
  <si>
    <t>为什么李华这么说？</t>
  </si>
  <si>
    <t>A. 她想穿上瑜伽服装戏弄瑜伽老师。</t>
  </si>
  <si>
    <t>B. 她认为教练服装更加舒适。</t>
  </si>
  <si>
    <t>C.她一直很注意保持身材，喜欢穿专业服装。</t>
  </si>
  <si>
    <t>D.她试图以教练的形象出现，她渴望成为一名瑜伽教练。</t>
  </si>
  <si>
    <t>Why does Li Hua say this?</t>
  </si>
  <si>
    <t>She wants to wear yoga clothes to tease the yoga teacher.</t>
  </si>
  <si>
    <t>She thinks the coach's clothes are more comfortable.</t>
  </si>
  <si>
    <t>She always pays attention to keep her figure and likes to wear professional clothes.</t>
  </si>
  <si>
    <t>She tries to appear in the image of a coach, she longs to be a yoga instructor.</t>
  </si>
  <si>
    <t>星期日下午，一场重要的足球比赛在城市体育场举行。李奇是一名狂热的足球迷，他的预算有限。他想到了一个“聪明”的计划。他了解到工作人员可以进入体育场而不需要门票。所以，李奇决定乔装打扮成一个工作人员，以便免费观看比赛。
李奇去了一家服装店，购买了一套类似工作人员制服的衣服。他还戴上了一顶带有体育场徽标的帽子，试图让自己看起来像一名工作人员。当检票员要求他出示门票时，他说“我是你同事！</t>
  </si>
  <si>
    <t>李奇说的是真的吗？</t>
  </si>
  <si>
    <t>On Sunday afternoon, an important football match takes place at the city stadium. Li Qi is a fanatical football fan, his budget is limited. He comes up with a "smart" plan. He learns that staff can enter the stadium without tickets. So, Li Qi decides to disguise himself as a staff member to watch the match for free. Li Qi goes to a clothing store and buys a set of clothes similar to the staff uniform. He also puts on a hat with the stadium emblem, trying to make himself look like a staff member. When the ticket checker asks him to show his ticket, he says "I am your colleague!</t>
  </si>
  <si>
    <t>Is what Li Qi says true?</t>
  </si>
  <si>
    <t>当检票员要求他出示门票时，为什么李奇这么说？</t>
  </si>
  <si>
    <t>A. 因为他是检票员的同事，所以可以进入体育场。</t>
  </si>
  <si>
    <t>B. 因为他想体验工作人员的工作，并为比赛提供服务。</t>
  </si>
  <si>
    <t>C.因为他没有足够的钱购买门票，所以只能使用这个计划。</t>
  </si>
  <si>
    <t>D. 因为他乔装打扮想欺骗检票员以获得免费入场。</t>
  </si>
  <si>
    <t>Why does Li Qi say this when the ticket checker asks him to show his ticket?</t>
  </si>
  <si>
    <t>Because he is a colleague of the ticket checker, so he can enter the stadium.</t>
  </si>
  <si>
    <t>Because he wants to experience the work of the staff and provide services for the match.</t>
  </si>
  <si>
    <t>Because he does not have enough money to buy tickets, so he can only use this plan.</t>
  </si>
  <si>
    <t>Because he disguises himself to deceive the ticket checker to get free admission.</t>
  </si>
  <si>
    <t>小艾是一名职业女演员，她正在一家密室逃脱游戏中扮演鬼怪。她的妆容和服装都非常恐怖，但她是一位友善的演员。小艾是一位非常怕鬼的人，一天，一群女学生包括小婷参加了这个密室逃脱游戏。当小婷看到小艾的可怕外表时，她吓得哭了出来，大声尖叫：'救命！鬼来了！"</t>
  </si>
  <si>
    <t>小婷说的是真的吗？</t>
  </si>
  <si>
    <t>Xiao Ai is a professional female actress, she is playing a ghost in an escape room game. Her makeup and costume are very scary, but she is a friendly actress. Xiao Ai is a person who is very afraid of ghosts, one day, a group of female students including Xiao Ting participate in this escape room game. When Xiao Ting sees Xiao Ai's terrifying appearance, she cries out in fear, screaming loudly: "Help! The ghost comes!"</t>
  </si>
  <si>
    <t>Is what Xiao Ting says true?</t>
  </si>
  <si>
    <t>小婷为什么这么大喊？</t>
  </si>
  <si>
    <t>A. 小婷看到密室里的假鬼很像真鬼，所以吓得喊救命。</t>
  </si>
  <si>
    <t>B. 小婷知道鬼是假的，是她故意制造恐怖氛围吓唬别人。</t>
  </si>
  <si>
    <t>C. 小婷相信那是真的鬼，所以喊救命。</t>
  </si>
  <si>
    <t>D. 小婷不愿意参加密室逃脱这个游戏，害怕里面有鬼。</t>
  </si>
  <si>
    <t>Why does Xiao Ting shout so loudly?</t>
  </si>
  <si>
    <t>Xiao Ting sees the fake ghost in the room looks like a real ghost, so she screams for help.</t>
  </si>
  <si>
    <t>Xiao Ting knows the ghost is fake, she deliberately creates a scary atmosphere to scare others.</t>
  </si>
  <si>
    <t>Xiao Ting believes that it is a real ghost, so she screams for help.</t>
  </si>
  <si>
    <t>Xiao Ting does not want to participate in the escape room game, she is afraid there are ghosts inside.</t>
  </si>
  <si>
    <t>在一个阳光明媚的周末下午，小明和他的家人决定去一个主题公园度过愉快的时光。这个主题公园是以经典的童话故事和动画角色为主题的，里面有各种各样的装扮和表演。当他们进入公园时，小明被一个身穿金色盔甲的骑士吸引住了。他看起来非常逼真，几乎就像是从故事书中走出来的。小明兴奋地冲到骑士面前，惊讶地问道："你是真的骑士吗？"骑士微笑着回答道："是的，我是真的骑士，来保护这个公园里的每一个人。"小明感到非常兴奋，他迫不及待地要和这个真正的骑士合照。他的家人也加入了这个热闹的场景，他们拍了很多照片。</t>
  </si>
  <si>
    <t>公园的‘骑士’说的是真的吗？</t>
  </si>
  <si>
    <t>On a sunny weekend afternoon, Xiao Ming and his family decide to spend a pleasant time in a theme park. This theme park is themed with classic fairy tales and animated characters, and there are all kinds of costumes and performances inside. When they enter the park, Xiao Ming is attracted by a knight in golden armor. He looks very realistic, almost like he comes out of a storybook. Xiao Ming excitedly rushes to the knight and asks in surprise: "Are you a real knight?" The knight smiles and answers: "Yes, I am a real knight, here to protect everyone in this park." Xiao Ming feels very excited, he can't wait to take a photo with this real knight. His family also joins this lively scene, they take a lot of photos.</t>
  </si>
  <si>
    <t>Does the 'knight' in the park tell the truth?</t>
  </si>
  <si>
    <t>公园的‘骑士’为什么这么说？</t>
  </si>
  <si>
    <t>A. ‘骑士’是一名职业演员扮演的，他的任务是让游客感到愉快并相信他是真的骑士。</t>
  </si>
  <si>
    <t>B. ‘骑士’实际上是一名历史学家，他在这里分享关于中世纪骑士的知识。</t>
  </si>
  <si>
    <t>C. ‘骑士’是真的骑士，需要保护公园里的每一个人。</t>
  </si>
  <si>
    <t>D. ‘骑士’的真实身份是一名保安，他在公园里执法并确保游客的安全。</t>
  </si>
  <si>
    <t>Why does the park's 'knight' say this?</t>
  </si>
  <si>
    <t>The 'knight' is a professional actor who plays, his task is to make visitors feel happy and believe he is a real knight.</t>
  </si>
  <si>
    <t>The 'knight' is actually a historian, he shares knowledge about medieval knights here.</t>
  </si>
  <si>
    <t>The 'knight' is a real knight, needs to protect everyone in the park.</t>
  </si>
  <si>
    <t>The real identity of the 'knight' is a security guard, he enforces the law in the park and ensures the safety of visitors.</t>
  </si>
  <si>
    <t>在一次古装角色扮演比赛中，杨青参赛扮演着一个古代武林高手，身着华丽的武士服装，头戴宝石镶嵌的头盔。在比赛进行时，一个观众突然走上舞台，热情地向杨青打招呼：“你好，我是阿龙，你是谁”杨青毫不犹豫地回答：“我就是这里的武林高手。”</t>
  </si>
  <si>
    <t>杨青说的是真的吗？</t>
  </si>
  <si>
    <t>In a costume role-playing competition, Yang Qing participates and plays an ancient martial arts master, wearing a gorgeous warrior costume, and a helmet studded with jewels. During the competition, a spectator suddenly comes on stage and enthusiastically greets Yang Qing: "Hello, I am Ah Long, who are you?" Yang Qing answers without hesitation: "I am the martial arts master here."</t>
  </si>
  <si>
    <t>Does Yang Qing tell the truth?</t>
  </si>
  <si>
    <t>杨青为什么这么说？</t>
  </si>
  <si>
    <t>A. 他真的以为自己就是比赛中扮演的古代武林高手。</t>
  </si>
  <si>
    <t>B. 杨青在扮演武林高手，将自己与所扮演的角色融为一体，以增强表演效果。</t>
  </si>
  <si>
    <t>C. 观众的打招呼太突然了，导致杨青回答时有些混淆了。</t>
  </si>
  <si>
    <t>D. 因为杨青身着华丽的武士服装，头戴宝石镶嵌的头盔，像一个武林高手。</t>
  </si>
  <si>
    <t>Why does Yang Qing say this?</t>
  </si>
  <si>
    <t>He really thinks he is the ancient martial arts master he plays in the competition.</t>
  </si>
  <si>
    <t>Yang Qing plays a martial arts master, integrating himself with the role he plays to enhance the performance effect.</t>
  </si>
  <si>
    <t>The spectator's greeting is too sudden, causing Yang Qing to be a bit confused when answering.</t>
  </si>
  <si>
    <t>Because Yang Qing wears a gorgeous warrior costume and a helmet inlaid with jewels, he looks like a martial arts master.</t>
  </si>
  <si>
    <t>王小明是一位机械战士的资深Cosplay爱好者，他穿着一身铠甲，在展览中手持自己设计和制作的机械战士装束。在展览过程中一位小朋友观众迫不及待地上前，迷茫地问：“哥哥，你是谁呀？”王小明笑着回答道：“我就是最厉害的机械战士！”</t>
  </si>
  <si>
    <t>Wang Xiaoming is a senior Cosplay enthusiast of mechanical warriors. He wears a suit of armor and holds a mechanical warrior outfit that he designs and makes in the exhibition. During the exhibition, a little audience member can't wait to come up and ask in confusion, "Brother, who are you?" Wang Xiaoming answers with a smile, "I am the most powerful mechanical warrior!"</t>
  </si>
  <si>
    <t>Is what Wang Xiaoming says true?</t>
  </si>
  <si>
    <t>A. 因为王小明在扮演机械战士，所以与小朋友说自己Cosplay的角色。</t>
  </si>
  <si>
    <t>B. 因为王小明他穿着一身铠甲，在展览中手持自己设计和制作的机械战士装束。</t>
  </si>
  <si>
    <t>C. 因为观众对小明的装扮感到好奇，所以王小明就说谎骗一下观众。</t>
  </si>
  <si>
    <t>D. 王小明是一位机械战士的资深Cosplay爱好者，他在很幽默地回答观众的提问。</t>
  </si>
  <si>
    <t>Because Wang Xiaoming is playing a mechanical warrior, he tells the child his cosplay character.</t>
  </si>
  <si>
    <t>Because Wang Xiaoming wears a suit of armor and holds the mechanical warrior costume he designs and makes in the exhibition.</t>
  </si>
  <si>
    <t>Because the audience is curious about Xiaoming's costume, Wang Xiaoming lies to the audience.</t>
  </si>
  <si>
    <t>Wang Xiaoming is a senior cosplay enthusiast of mechanical warriors, he answers the audience's question humorously.</t>
  </si>
  <si>
    <t>赵丽丽是一位非常认真的人，做事会非常专注投入，在人民广场举办的角色扮演游戏活动中，赵丽丽扮演着一个神秘的魔法师，穿着华丽的长袍，手持水晶球，在念着咒语。一位年级小的游客看到赵丽丽的样子，大声说“你是在魔法吗？” 赵丽丽毫不犹豫地回应：“是的，我精通各种魔法术。”</t>
  </si>
  <si>
    <t>赵丽丽说的是真的吗？</t>
  </si>
  <si>
    <t>Zhao Lili is a very serious person, she focuses very much on what she does. In the role-playing game event held at People's Square, Zhao Lili plays a mysterious magician, wears a gorgeous robe, holds a crystal ball, and chants spells. A younger tourist sees Zhao Lili and loudly says, "Are you doing magic?" Zhao Lili responds without hesitation, "Yes, I am proficient in all kinds of magic."</t>
  </si>
  <si>
    <t>Is what Zhao Lili says true?</t>
  </si>
  <si>
    <t>赵丽丽为什么这么说？</t>
  </si>
  <si>
    <t>A. 赵丽丽实际上是一位魔法师，她在活动中展现了自己的真正能力。</t>
  </si>
  <si>
    <t>B. 观众可能低估了赵丽丽的表演技巧，让她的角色看起来更真实。</t>
  </si>
  <si>
    <t>C. 她扮演的是魔法师，所以对游客开玩笑说自己精通魔法术。</t>
  </si>
  <si>
    <t>D. 游戏活动设定了特殊规则，要求参与者在角色扮演时表现得像是真的，赵丽丽只是在遵守规则。</t>
  </si>
  <si>
    <t>Why does Zhao Lili say this?</t>
  </si>
  <si>
    <t>Zhao Lili is actually a magician, she shows her real ability in the event.</t>
  </si>
  <si>
    <t>The audience possibly underestimates Zhao Lili's acting skills, making her character look more real.</t>
  </si>
  <si>
    <t>She plays a magician, so she jokes to the tourist that she is proficient in magic spells.</t>
  </si>
  <si>
    <t>The game event sets special rules, requiring participants to act as if they are real in role-playing, Zhao Lili is just following the rules.</t>
  </si>
  <si>
    <t>有一天，王奶奶在晚上很晚的时候走回家，她不喜欢在黑暗中独自走回家，因为她总是害怕会有人袭击她和抢劫她。 她真的是一个非常紧张的人！ 突然，一个男人从阴影中走出来。 他想问王太太现在是几点了，所以他走向她。 当这位王奶奶看到那个男人朝她走来时，她开始发抖，并说：“我的钱包你拿走，只是请不要伤害我！”</t>
  </si>
  <si>
    <t>男人对王奶奶说的话感到吃惊吗？</t>
  </si>
  <si>
    <t>One day, Grandma Wang walks home very late at night. She does not like walking home alone in the dark because she always fears that someone attacks and robs her. She really is a very nervous person! Suddenly, a man comes out of the shadows. He wants to ask Mrs. Wang what time it is now, so he walks towards her. When Grandma Wang sees the man walking towards her, she starts to tremble and says, "Take my wallet, just please do not hurt me!"</t>
  </si>
  <si>
    <t>Does the man feel surprised by what Grandma Wang says?</t>
  </si>
  <si>
    <t>当那个男人只是想问她现在是几点时，为什么王奶奶会这么说？</t>
  </si>
  <si>
    <t>A. 王奶奶误认为男人要抢劫她，不了解男人的意图。</t>
  </si>
  <si>
    <t>B. 因为男人要抢劫她，所以她说服男人不要伤害她。</t>
  </si>
  <si>
    <t>C. 男人要抢劫她钱包，她害怕紧张。</t>
  </si>
  <si>
    <t>D. 王奶奶因为不知道现在是几点了，他害怕男人会袭击他。</t>
  </si>
  <si>
    <t>Why does Grandma Wang say this when the man just wants to ask her what time it is now?</t>
  </si>
  <si>
    <t>Grandma Wang mistakenly thinks the man wants to rob her, not understanding the man's intention.</t>
  </si>
  <si>
    <t>Because the man wants to rob her, so she persuades the man not to hurt her.</t>
  </si>
  <si>
    <t>The man wants to rob her wallet, she is scared and nervous.</t>
  </si>
  <si>
    <t>Grandma Wang, not knowing what time it is now, fears the man will attack her.</t>
  </si>
  <si>
    <t>一名刚刚抢劫了一家商店的小偷正在逃跑。 当他跑回家的时候，一名正在巡逻的警察看到他掉了手套。 警察并不知道这个人是个小偷，他只是想告诉他他掉了手套。 但是当警察对小偷喊道：“喂，你！停下！”时，小偷转过身，看到了警察，于是自首了。 他举起手来承认自己犯了抢劫当地商店的罪行。</t>
  </si>
  <si>
    <t>警察对小偷的所作所为感到吃惊吗？</t>
  </si>
  <si>
    <t>A thief who just robs a store is on the run. When he runs home, a patrolling police officer sees him drop a glove. The police officer does not know this man is a thief, he just wants to tell him he drops a glove. But when the police officer yells at the thief, "Hey, you! Stop!", the thief turns around, sees the police officer, and then surrenders. He raises his hands to admit he commits the crime of robbing the local store.</t>
  </si>
  <si>
    <t>Is the police officer surprised by what the thief does?</t>
  </si>
  <si>
    <t>当警察只是想还他手套时，为什么小偷这样做？</t>
  </si>
  <si>
    <t>A. 小偷认为警察知道他抢劫了商店。</t>
  </si>
  <si>
    <t>B. 小偷为了表现自己的善意和诚实</t>
  </si>
  <si>
    <t>C. 小偷为了给警察一个惊喜和意外收获。</t>
  </si>
  <si>
    <t>D. 小偷认为因为自己掉了手套警察可能想逮捕他</t>
  </si>
  <si>
    <t>Why does the thief do this when the police officer just wants to return his glove?</t>
  </si>
  <si>
    <t>The thief thinks the police officer knows he robs the store.</t>
  </si>
  <si>
    <t>The thief wants to show his goodwill and honesty</t>
  </si>
  <si>
    <t>The thief wants to give the police officer a surprise and unexpected gain.</t>
  </si>
  <si>
    <t>The thief thinks because he drops a glove the police officer might want to arrest him.</t>
  </si>
  <si>
    <t>一个下午，小明在公园散步时，偶然发现了一部手机。小明是一个乐于助人的人，总是愿意帮助别人。手机主人不小心将手机落在了长椅上。小明捡起手机，正准备去寻找手机主人。手机主人发现自己手机不见了，怀疑被偷了，于是回去寻找。这时，看到小明拿着她的手机，于是走向小明，生气地说：”‘你这种行为太可恶了，把我的手机还给我！“</t>
  </si>
  <si>
    <t>小明对手机主人说的话感到吃惊吗？</t>
  </si>
  <si>
    <t>One afternoon, Xiao Ming takes a walk in the park and accidentally finds a mobile phone. Xiao Ming is a person who likes to help others and always wants to help others. The owner of the phone carelessly leaves the phone on the bench. Xiao Ming picks up the phone and prepares to find the owner of the phone. The owner of the phone realizes that her phone is missing, suspects it is stolen, and so she goes back to look for it. At this time, she sees Xiao Ming holding her phone, so she walks towards Xiao Ming and angrily says, "Your behavior is too despicable, give me back my phone!"</t>
  </si>
  <si>
    <t>Does Xiao Ming feel surprised by what the owner of the phone says?</t>
  </si>
  <si>
    <t>为什么手机主人会这么说？</t>
  </si>
  <si>
    <t>A. 手机主人以为小明偷了她的手机，生气地要求归还。</t>
  </si>
  <si>
    <t>B. 小明准备私藏捡到的手机，被手机主人看到了。</t>
  </si>
  <si>
    <t>C. 手机主人感到高兴，因为她找到了自己的手机，所以用愉快的口气说出那句话。</t>
  </si>
  <si>
    <t>D.手机主人看到小明手上拿着自己被偷走的手机。"</t>
  </si>
  <si>
    <t>Why does the owner of the phone say this?</t>
  </si>
  <si>
    <t>The owner of the phone thinks Xiao Ming steals her phone and angrily demands it back.</t>
  </si>
  <si>
    <t>Xiao Ming prepares to hide the found phone and the owner of the phone sees it.</t>
  </si>
  <si>
    <t>The owner of the phone feels happy because she finds her phone, so she says that sentence in a happy tone.</t>
  </si>
  <si>
    <t>The owner of the phone sees Xiao Ming holding her stolen phone.</t>
  </si>
  <si>
    <t>小明是一个不爱开玩笑的孩子，一个下午，在学校的教室里，小明决定向他的老师请教成功的秘诀。他走到老师那里，问：“老师，您能告诉我成功的秘诀是什么吗？”老师想了一下，然后用比喻来回答：“成功就像一颗种子，需要耐心培养，不断浇灌，才能茁壮成长。” 小明听了后，愣了一下，然后突然说：“那好，我现在去搞点泥巴和水，开始浇灌我的成功种子！”,</t>
  </si>
  <si>
    <t>老师对小明说的话感到意外吗？</t>
  </si>
  <si>
    <t>Xiao Ming is a child who does not like to joke. One afternoon, in the classroom of the school, Xiao Ming decides to ask his teacher for the secret of success. He goes to the teacher and asks, "Teacher, can you tell me what the secret of success is?" The teacher thinks for a moment, then uses a metaphor to answer, "Success is like a seed, it needs patient cultivation, constant watering, to grow robustly." After hearing this, Xiao Ming is stunned for a moment, then suddenly says, "Okay, I go get some mud and water now, and start watering my success seed!",</t>
  </si>
  <si>
    <t>Does the teacher feel surprised by what Xiao Ming says?</t>
  </si>
  <si>
    <t>为什么小明会这么说？</t>
  </si>
  <si>
    <t>A.培养种子成长是需要需要土的培养和水的浇灌。</t>
  </si>
  <si>
    <t>B.小明没意识老师是用比喻回答成功的秘诀,以为真的需要用水和泥巴浇灌和培育。</t>
  </si>
  <si>
    <t>C.小明理解了老师的比喻，但他的回应是一种幽默的方式来表达他的愿望获得成功的方法。</t>
  </si>
  <si>
    <t>D.小明因为对老师的回答感到困惑，不知道如何回应，于是就顺着说了。</t>
  </si>
  <si>
    <t>Cultivating a seed to grow requires soil cultivation and water irrigation.</t>
  </si>
  <si>
    <t>Xiao Ming does not realize that the teacher is using a metaphor to answer the secret of success, thinking that it really needs water and mud for irrigation and cultivation.</t>
  </si>
  <si>
    <t>Xiao Ming understands the teacher's metaphor, but his response is a humorous way to express his desire to obtain the method of success.</t>
  </si>
  <si>
    <t>Xiao Ming is confused by the teacher's answer, does not know how to respond, so he just goes along with it.</t>
  </si>
  <si>
    <t>一个穿着整洁西装的男士，去一个面包店买了一盒饼干，他接了一个电话，挂掉电话转身看到桌子上有刚才买的饼干，于是就坐下来吃。这时过来一位穿着破烂衣服的老人也坐在对面，吃着桌子上的饼干。这位男士一脸嫌弃，嫌弃这位老人吃他的饼干了，对老人说“你买不起就不要吃”，吃完饼干就走了，男士走出门从背包里拿文件时，发现自己的饼干就在包里，男士顿时感到愧疚。</t>
  </si>
  <si>
    <t>老头听到男士说的话感到惊讶吗？</t>
  </si>
  <si>
    <t>A man in a neat suit goes to a bakery and buys a box of cookies. He answers a phone call, hangs up the phone, turns around and sees the cookies he just buys on the table, so he sits down and eats. At this time, an old man in ragged clothes also sits across and eats the cookies on the table. The man looks disgusted, dislikes the old man for eating his cookies, and says to the old man, "If you can't afford it, don't eat it." After finishing the cookies, he leaves. When the man walks out the door and takes out the documents from his backpack, he finds his cookies in the bag, and the man immediately feels guilty.</t>
  </si>
  <si>
    <t>Does the old man feel surprised when he hears what the man says?</t>
  </si>
  <si>
    <t>男士为什么顿时感到愧疚？</t>
  </si>
  <si>
    <t>A. 看到自己的饼干就在包里，顿时明白误解了老人，刚才吃的是老人家的饼干，还骂了人家。</t>
  </si>
  <si>
    <t>B.男士嫌弃这位穿着破烂衣服的老头吃了他的饼干。</t>
  </si>
  <si>
    <t>C.男士打电话忘记了自己把饼干放包里的，知道了原来桌子上的饼干不是自己的。</t>
  </si>
  <si>
    <t>D.男士出门良知发现了，觉得不应该对老头说那样的说话，所以感到愧疚。</t>
  </si>
  <si>
    <t>Why does the man immediately feel guilty?</t>
  </si>
  <si>
    <t>Seeing his cookies in the bag, he immediately understands that he misunderstands the old man. The cookies he just ate are the old man's, and he scolds him.</t>
  </si>
  <si>
    <t>The man dislikes the old man in ragged clothes for eating his cookies.</t>
  </si>
  <si>
    <t>The man forgets to put the cookies in the bag while making a phone call, and knows that the cookies on the table are not his.</t>
  </si>
  <si>
    <t>The man's conscience finds out when he goes out, he feels he should not say that to the old man, so he feels guilty.</t>
  </si>
  <si>
    <t>四个人打麻将, 房间突然着火了, 他们都没有注意到。消防员赶到了, 冲里面大喊道: 里面有多少人?这时, 刚好有一个人出牌: 四万!消防员又问: 死了多少人?这时, 又有一个人出牌: 两万!消防员大惊, 慌忙问道: 剩下的人呢?只听哗啦一声, 紧接着, 传了一声尖叫: 糊了。消防员听到后呼叫更多救援力量, 准备灭火和救援行动。思考一番后又取消了刚才了支援求助。</t>
  </si>
  <si>
    <t>屋里的人回答的是真的吗？</t>
  </si>
  <si>
    <t>Four people play mahjong, the room suddenly catches fire, they all do not notice. Firefighters arrive, shout into the room: How many people are inside? At this moment, just a person plays a card: Four Ten Thousand! The firefighter asks again: How many people die? At this moment, another person plays a card: Two Ten Thousand! The firefighter is shocked, hastily asks: Where are the remaining people? Only hears a crash, then, a scream comes: Mahjong! The firefighter hears and calls for more rescue forces, prepares to extinguish the fire and rescue. After thinking for a while, he cancels the previous support request.</t>
  </si>
  <si>
    <t>Do the people in the house tell the truth?</t>
  </si>
  <si>
    <t>为什么消防员后来又取消了支援求助？</t>
  </si>
  <si>
    <t>A.因为消防员了解到屋里的人实际上在打麻将，没有提供有关火灾的真实信息。</t>
  </si>
  <si>
    <t>B. 因为消防员接到了新的紧急呼叫，需要调度资源到其他地方。</t>
  </si>
  <si>
    <t>C.因为消防员发现火势并不严重，所以取消了不必要的支援请求。</t>
  </si>
  <si>
    <t>D. 因为消防员认为屋里的人只是在开玩笑，没有真正的危险</t>
  </si>
  <si>
    <t>Why does the firefighter later cancel the support request?</t>
  </si>
  <si>
    <t>Because the firefighter understands that the people in the house are actually playing mahjong, they do not provide real information about the fire.</t>
  </si>
  <si>
    <t>Because the firefighter receives a new emergency call, he needs to dispatch resources to other places.</t>
  </si>
  <si>
    <t>Because the firefighter finds that the fire is not serious, so he cancels the unnecessary support request.</t>
  </si>
  <si>
    <t>Because the firefighter thinks that the people in the house are just joking, there is no real danger.</t>
  </si>
  <si>
    <t>一位年轻女子上车，引起司机的注意，司机说“哪位乘客给这位女士让个座?”该女子20多岁，中等身材，有点胖，穿着黑色羽绒服，脖子上的围巾扎在衣服里，肚子明显地向外凸起。热心乘客小周赶紧起身，说“这边来坐，小心肚子，慢慢来!”", 女子直接对这位热心小伙说“你眼睛瞎呀，我不就是胖点吗”这无疑给小伙泼了盆冷水，“我看错了，好心让座也不用骂得这么难听吧!”</t>
  </si>
  <si>
    <t>该女子怀孕了吗？</t>
  </si>
  <si>
    <t>A young woman gets on the bus, attracting the driver's attention. The driver says, "Which passenger gives up their seat for this lady?" The woman is in her 20s, of average height, a bit fat, wears a black down jacket, and the scarf around her neck tucks into her clothes, her belly noticeably protrudes. The kind passenger, Xiao Zhou, quickly stands up, saying, "Come sit here, be careful with your belly, take it slow!" The woman directly tells this kind-hearted young man, "Are you blind, am I just a bit fat?" This undoubtedly pours cold water on the young man, "I make a mistake, being kind to give up a seat doesn't need to be scolded so harshly!"</t>
  </si>
  <si>
    <t>Is the woman pregnant?</t>
  </si>
  <si>
    <t>乘客小周为什么对女子这么说？</t>
  </si>
  <si>
    <t>A.小周因为女子外表看起来不舒服，所以想提供座位，以减轻她的不适。</t>
  </si>
  <si>
    <t>B. 小周因为女子外表看起来像怀孕，所以想提供座位，以便她更舒适。</t>
  </si>
  <si>
    <t>C. 小周因为女子外表看起来老年，所以想提供座位，以尊重她。</t>
  </si>
  <si>
    <t>D. 小周因为女子外表看起来像他的朋友，所以想提供座位，以帮助她。</t>
  </si>
  <si>
    <t>Why does passenger Xiao Zhou say this to the woman?</t>
  </si>
  <si>
    <t>Xiao Zhou wants to offer a seat because the woman's appearance looks uncomfortable, to alleviate her discomfort.</t>
  </si>
  <si>
    <t>Xiao Zhou wants to offer a seat because the woman's appearance looks like she is pregnant, to make her more comfortable.</t>
  </si>
  <si>
    <t>Xiao Zhou wants to offer a seat because the woman's appearance looks elderly, to respect her.</t>
  </si>
  <si>
    <t>Xiao Zhou wants to offer a seat because the woman's appearance looks like his friend, to help her.</t>
  </si>
  <si>
    <t>女子为什么对热心小伙这么说？</t>
  </si>
  <si>
    <t>A. 女子认为小周的提醒冒犯了她，因为小周认为她是孕妇，就是公然说她胖，所以很生气。</t>
  </si>
  <si>
    <t>B. 女子想要小周提供座位，但她的表达方式让人误解，她回应小周是为了澄清自己的需求，而不是因为生气。</t>
  </si>
  <si>
    <t>C. 女子觉得小周的提醒让她感到尴尬，因为她虽然是怀孕了，但尚未宣布，所以她不喜欢小周的提醒。</t>
  </si>
  <si>
    <t>D. 因为女子本来就很冷穿着羽绒服，真的不喜欢小周，所以她故意回应尖刻。</t>
  </si>
  <si>
    <t>Why does the woman say this to the kind-hearted young man?</t>
  </si>
  <si>
    <t>The woman thinks Xiao Zhou's reminder offends her, because Xiao Zhou thinks she is pregnant, which is openly saying she is fat, so she is very angry.</t>
  </si>
  <si>
    <t>The woman wants Xiao Zhou to offer a seat, but her expression leads to misunderstanding. She responds to Xiao Zhou to clarify her needs, not because she is angry.</t>
  </si>
  <si>
    <t>The woman feels Xiao Zhou's reminder makes her feel embarrassed, because although she is pregnant, she does not announce it yet, so she does not like Xiao Zhou's reminder.</t>
  </si>
  <si>
    <t>Because the woman is very cold and wears a down jacket, she really does not like Xiao Zhou, so she deliberately responds sharply.</t>
  </si>
  <si>
    <t>小平今天在学校学了一道菜，兴奋地回家给妈妈做了一道菜。等小平妈妈回家后，看到儿子竟然给妈妈做了一道菜，吃了一口还挺好吃，心理十分欣慰和感动，眼角湿润了。小平看到妈妈哭了，自责的说“妈妈对不起，我不会做菜，不好吃就不吃了吧”</t>
  </si>
  <si>
    <t>妈妈听了儿子的话感到惊讶吗？</t>
  </si>
  <si>
    <t>Xiao Ping learns a dish at school today, and excitedly goes home to cook a dish for his mother. When Xiao Ping's mother comes home, she sees that her son actually cooks a dish for her. She takes a bite and it tastes quite good. She feels very gratified and moved, and her eyes become moist. Xiao Ping sees his mother crying, and guiltily says "Sorry mom, I don't know how to cook, if it doesn't taste good, don't eat it."</t>
  </si>
  <si>
    <t>Does the mother feel surprised after hearing her son's words?</t>
  </si>
  <si>
    <t>为什么小平这么说？</t>
  </si>
  <si>
    <t>A.因为看到妈妈哭了，很心疼妈妈，所以说对不起。</t>
  </si>
  <si>
    <t>B.因为他不会做菜，做的不好吃，让妈妈哭了，很自责</t>
  </si>
  <si>
    <t>C.因为他误认为妈妈认为自己做的菜不好吃，让妈妈哭了，很自责。</t>
  </si>
  <si>
    <t>D.因为小平家里有个习惯就是吃的不好吃就不吃了</t>
  </si>
  <si>
    <t>Why does Xiao Ping say this?</t>
  </si>
  <si>
    <t>Because he sees his mother crying, he feels sorry for his mother, so he apologizes.</t>
  </si>
  <si>
    <t>Because he doesn't know how to cook, the food he cooks is not delicious, which makes his mother cry, he feels guilty.</t>
  </si>
  <si>
    <t>Because he mistakenly thinks that his mother thinks the food he cooks is not delicious, which makes his mother cry, he feels guilty.</t>
  </si>
  <si>
    <t>Because there is a habit in Xiao Ping's family that if the food is not delicious, they don't eat it.</t>
  </si>
  <si>
    <t>在一次朋友聚餐中，大家互相聊工作，聊对象，小玲在谈论到自己男朋友的问题时，小玲的看到微信收到一条工作上的消息，表情变得有些沉重，沉思了一会。朋友们注意到她的表情变化。小玲处理完工作消息后，一抬头，一个朋友就说：“男朋友嘛，不好就换，小玲你值得拥有更好的”。</t>
  </si>
  <si>
    <t>小玲听到朋友说的话感到惊讶吗？</t>
  </si>
  <si>
    <t>In a friend gathering, everyone talks about work, talks about partners, when Xiao Ling talks about her boyfriend's issue, Xiao Ling sees a work message on WeChat, her expression becomes a bit heavy, she ponders for a while. Friends notice her expression change. After Xiao Ling deals with the work message, she lifts her head, a friend says: "Boyfriend, if he is not good, change him, Xiao Ling, you deserve better."</t>
  </si>
  <si>
    <t>Does Xiao Ling feel surprised when she hears what her friend says?</t>
  </si>
  <si>
    <t>小玲的朋友为什么这么说？</t>
  </si>
  <si>
    <t>A.朋友看到小玲表情沉重，误以为是小玲与男朋友之间出了问题，所以劝说。</t>
  </si>
  <si>
    <t>B.因为看到小玲表情沉重，又沉思了一会。</t>
  </si>
  <si>
    <t>C.朋友对男女朋友相处的观点就是"不行就换，值得拥有更好的"。</t>
  </si>
  <si>
    <t>D.朋友是在担心小玲，在劝说小玲不要为现在的男朋友苦恼。</t>
  </si>
  <si>
    <t>Why does Xiao Ling's friend say this?</t>
  </si>
  <si>
    <t>The friend sees Xiao Ling's heavy expression, mistakenly thinks there is a problem between Xiao Ling and her boyfriend, so advises.</t>
  </si>
  <si>
    <t>Because they see Xiao Ling's heavy expression, and she ponders for a while.</t>
  </si>
  <si>
    <t>The friend's view on boyfriend-girlfriend relationship is "if it doesn't work, change it, deserve better."</t>
  </si>
  <si>
    <t>The friend worries about Xiao Ling, advises Xiao Ling not to worry about her current boyfriend.</t>
  </si>
  <si>
    <t>周梓涵总是很饿。 今天在学校是他最喜欢的一餐——香肠和豆子。 他是一个非常贪吃的男孩，他想要比任何人都多吃些香肠，尽管当他回家时他的妈妈会为他做一顿美味的饭！ 但是每个人只能吃两根香肠，不能再多了。 当周梓涵轮到他上菜时，他说：“哦，能不能给我四根香肠，因为我回家后不会再吃晚餐了！”</t>
  </si>
  <si>
    <t>周梓涵说的是真的吗？</t>
  </si>
  <si>
    <t>Zhou Zihan always feels very hungry. Today at school, he has his favorite meal - sausages and beans. He is a very greedy boy, he wants to eat more sausages than anyone else, even though his mother cooks him a delicious meal when he gets home! But everyone only gets to eat two sausages, no more. When it is Zhou Zihan's turn to serve, he says, "Oh, can you give me four sausages, because I don't eat dinner when I get home!"</t>
  </si>
  <si>
    <t>Is what Zhou Zihan says true?</t>
  </si>
  <si>
    <t>为什么周梓涵这么说？</t>
  </si>
  <si>
    <t>A. 周梓涵试图引起同情，具有欺骗性，以便能够多吃香肠</t>
  </si>
  <si>
    <t>B. 周梓涵是非常贪婪的人，想要更多香肠。</t>
  </si>
  <si>
    <t>C. 他的妈妈会为他做美味的晚餐，所以周梓涵不需要额外的香肠。</t>
  </si>
  <si>
    <t>D. 周梓涵回家后不会再有香肠吃了。</t>
  </si>
  <si>
    <t>Why does Zhou Zihan say this?</t>
  </si>
  <si>
    <t>Zhou Zihan tries to arouse sympathy, is deceptive, in order to eat more sausages</t>
  </si>
  <si>
    <t>Zhou Zihan is a very greedy person, he wants more sausages.</t>
  </si>
  <si>
    <t>His mother cooks a delicious dinner for him, so Zhou Zihan does not need extra sausages.</t>
  </si>
  <si>
    <t>Zhou Zihan does not get to eat sausages when he goes home.</t>
  </si>
  <si>
    <t>一个下午，李明在附近的商场逛街购物。他走进一家服装店，看到一件衬衫非常喜欢。销售员立刻过来帮助他。李明开始试穿衬衫，发现它确实适合自己。然后，销售员开始说服他购买整套服装，包括裤子、领带和鞋子。李明犹豫了一下，但销售员坚决地说：“这整套搭配才能真正展现您的品味！” 李明突然说：“好吧，我要整套的。” 销售员不禁哈哈大笑，心里暗想：“这家伙还真相信了！</t>
  </si>
  <si>
    <t>销售员对李明说的是真的吗？</t>
  </si>
  <si>
    <t>One afternoon, Li Ming shops at a nearby mall. He walks into a clothing store and sees a shirt he really likes. The salesperson comes over to help him immediately. Li Ming starts to try on the shirt and finds it really suits him. Then, the salesperson starts to persuade him to buy the whole outfit, including pants, a tie, and shoes. Li Ming hesitates for a moment, but the salesperson firmly says, "Only this whole outfit truly shows your taste!" Li Ming suddenly says, "Okay, I take the whole set." The salesperson can't help but laugh out loud, thinking to himself, "This guy really believes it!</t>
  </si>
  <si>
    <t>Does the salesperson tell the truth to Li Ming?</t>
  </si>
  <si>
    <t>为什么销售员这么说？</t>
  </si>
  <si>
    <t>A. 销售员认为整套服装适合李明，以展现他的品味。</t>
  </si>
  <si>
    <t>B. 销售员认为李明已经穿上了整套服装，所以应该购买。</t>
  </si>
  <si>
    <t>C.销售员开玩笑，不认为整套服装有特殊作用。</t>
  </si>
  <si>
    <t>D.销售员希望卖更多的商品，所以劝说李明购买整套。</t>
  </si>
  <si>
    <t>Why does the salesperson say this?</t>
  </si>
  <si>
    <t>The salesperson thinks the whole outfit suits Li Ming to show his taste.</t>
  </si>
  <si>
    <t>The salesperson thinks Li Ming already wears the whole outfit, so he should buy it.</t>
  </si>
  <si>
    <t>The salesperson jokes and does not think the whole outfit has a special function.</t>
  </si>
  <si>
    <t>The salesperson hopes to sell more goods, so he persuades Li Ming to buy the whole set.</t>
  </si>
  <si>
    <t>一个美丽的夜晚，张晟决定在公园中向他心爱的女友李蕾求婚。他精心策划了一场浪漫的求婚，准备好了一枚精美的订婚戒指。当他们散步到公园中央的喷泉旁时，张晟忐忑地拿出戒指并下跪，正准备向李蕾求婚。然而，他的内心充满不安，因为他知道李蕾一直渴望远离城市生活，去一个宁静的地方生活。他也想与她共度一生，但他不愿意离开城市工作，也不会离开城市的。张晟为了说服李蕾能尽快答应嫁给他，他说：“李蕾，我愿意离开城市，去你想要的那个宁静的地方。</t>
  </si>
  <si>
    <t>李蕾感到吃惊吗？</t>
  </si>
  <si>
    <t>On a beautiful night, Zhang Sheng decides to propose to his beloved girlfriend Li Lei in the park. He carefully plans a romantic proposal and prepares a beautiful engagement ring. When they walk to the fountain in the center of the park, Zhang Sheng nervously takes out the ring and kneels down, ready to propose to Li Lei. However, he is full of unease because he knows that Li Lei always longs to live far away from city life, to live in a quiet place. He also wants to spend his life with her, but he does not want to leave his city job, and he does not leave the city. In order to persuade Li Lei to agree to marry him as soon as possible, he says, "Li Lei, I am willing to leave the city and go to the quiet place you want."</t>
  </si>
  <si>
    <t>Does Li Lei feel surprised?</t>
  </si>
  <si>
    <t>为什么张晟说出了这样的话？</t>
  </si>
  <si>
    <t>A. 他不愿意离开城市，所以他希望李蕾能改变主意。</t>
  </si>
  <si>
    <t>B. 张晟想与李蕾共度一生，所以愿意放弃城市生活。</t>
  </si>
  <si>
    <t>C.张晟为了说服李蕾能尽快答应嫁给他，所以说出这样的话。</t>
  </si>
  <si>
    <t>D.张晟认为离开城市是唯一的方式来说服李蕾嫁给他。</t>
  </si>
  <si>
    <t>Why does Zhang Sheng say this?</t>
  </si>
  <si>
    <t>He does not want to leave the city, so he hopes Li Lei changes her mind.</t>
  </si>
  <si>
    <t>Zhang Sheng wants to spend his life with Li Lei, so he is willing to give up city life.</t>
  </si>
  <si>
    <t>Zhang Sheng says this in order to persuade Li Lei to agree to marry him as soon as possible.</t>
  </si>
  <si>
    <t>Zhang Sheng thinks leaving the city is the only way to persuade Li Lei to marry him.</t>
  </si>
  <si>
    <t>小雅刚刚大学毕业，即将开始新的工作生涯。她决定在工作地点附近租一间房子，以方便上下班。一天，她约见了一个房屋中介，一同看了很多房子。经过漫长的搜索，她终于找到了一间相对满意的房子。然而，她还在为房租的高昂而犹豫不决。 敏锐的中介注意到了小雅的犹豫，他决定使用一点小手段。他脱口而出：“这个房子还有一个人约好明天来看，如果你今天不签约的话，明天可能就会被别人抢走了。</t>
  </si>
  <si>
    <t>中介说的是真的吗？</t>
  </si>
  <si>
    <t>Xiao Ya just graduates from university and is about to start a new career. She decides to rent a house near her workplace for convenience. One day, she meets with a real estate agent and they look at many houses together. After a long search, she finally finds a relatively satisfactory house. However, she still hesitates because of the high rent. The sharp agent notices Xiaoya's hesitation, he decides to use a little trick. He blurts out: "Another person schedules to see this house tomorrow, if you do not sign the contract today, it may be taken by others tomorrow."</t>
  </si>
  <si>
    <t>Is what the agent says true?</t>
  </si>
  <si>
    <t>中介为什么这么说？</t>
  </si>
  <si>
    <t>A. 中介希望小雅能快速签约，以确保房子不被其他人抢走。</t>
  </si>
  <si>
    <t>B. 中介知道明天有人来看房，所以他想催促小雅尽快决定。</t>
  </si>
  <si>
    <t>C. 中介通过编造谎言，希望小雅能签约这个房子。</t>
  </si>
  <si>
    <t>D. 因为中介带着小雅一同看了很多房子。累了。</t>
  </si>
  <si>
    <t>Why does the agent say this?</t>
  </si>
  <si>
    <t>The agent hopes that Xiao Ya signs the contract quickly to ensure that the house is not taken by others.</t>
  </si>
  <si>
    <t>The agent knows that someone is coming to see the house tomorrow, so he wants to urge Xiao Ya to decide quickly.</t>
  </si>
  <si>
    <t>The agent hopes that Xiao Ya signs the contract for this house by making up lies.</t>
  </si>
  <si>
    <t>Because the agent is tired from looking at many houses with Xiaoya.</t>
  </si>
  <si>
    <t>小美和李先生在咖啡馆相遇，小美正在考虑辞职。她对李先生说：“我真的不想再在那家公司工作了，老板总是对我指手画脚，我觉得受够了。” 其实李先生也知道老板总是故意刁难小美，但为了挽留小美笑着说：“你不要太较真，老板只是关心你的工作。”,</t>
  </si>
  <si>
    <t>李先生说的是真的吗？</t>
  </si>
  <si>
    <t>Xiao Mei  and Mr. Li meet in a coffee shop, Xiao Mei  is considering resigning. She says to Mr. Li: "I really do not want to work in that company anymore, the boss always points fingers at me, I feel enough." In fact, Mr. Li also knows that the boss always deliberately makes things difficult for Xiao Mei , but in order to retain Xiao Mei , he smiles and says: "You do not take it too seriously, the boss just cares about your work."</t>
  </si>
  <si>
    <t>Is what Mr. Li says true?</t>
  </si>
  <si>
    <t>李先生为什么这么说？</t>
  </si>
  <si>
    <t>A. 李先生认为小美应该辞职，因为老板对她指手画脚。</t>
  </si>
  <si>
    <t>B. 李先生试图挽留小美不辞职，因为他认为老板只是关心她的工作。</t>
  </si>
  <si>
    <t>C. 李先生认为小美太较真，不应该辞职。</t>
  </si>
  <si>
    <t>D. 李先生为了说服小美不辞职，才故意说老板只是关心他。</t>
  </si>
  <si>
    <t>Why does Mr. Li say this?</t>
  </si>
  <si>
    <t>Mr. Li thinks Xiao Mei  should resign because the boss points fingers at her.</t>
  </si>
  <si>
    <t>Mr. Li tries to keep Xiao Mei  from resigning because he thinks the boss just cares about her work.</t>
  </si>
  <si>
    <t>Mr. Li thinks Xiao Mei  takes it too seriously and should not resign.</t>
  </si>
  <si>
    <t>Mr. Li deliberately says that the boss just cares about her in order to persuade Xiao Mei  not to resign.</t>
  </si>
  <si>
    <t>刘均与弟弟感情很好，喜欢互相分享自己食物，今天刘均买了一个柠檬，想让逗一下弟弟，给弟弟说：“这个柠檬很甜，你尝一尝。”，弟弟吃了一口，被酸的难受，但是为了让哥哥也感受一下酸的痛苦的感觉，于是露出开心表情对哥哥说：”这个柠檬还真的很甜，不信你尝尝“。哥哥好奇的尝了尝，知道自己被骗了，酸到了。</t>
  </si>
  <si>
    <t>弟弟说的是真的吗？</t>
  </si>
  <si>
    <t>Liu Jun and his younger brother have a good relationship, they like to share their food with each other. Today, Liu Jun buys a lemon, he wants to tease his younger brother, he tells his brother: "This lemon is very sweet, you try it." His brother takes a bite, he feels uncomfortable because it is sour, but in order to let his brother also feel the sourness, he shows a happy expression and says to his brother: "This lemon is really sweet, you don't believe it, you try it." His brother curiously tries it, he knows he gets tricked, it is sour.</t>
  </si>
  <si>
    <t>Is what the younger brother says true?</t>
  </si>
  <si>
    <t>弟弟为什么这么说？</t>
  </si>
  <si>
    <t>A.弟弟为了'报复'哥哥，也想说服哥哥尝尝，感受到柠檬的酸</t>
  </si>
  <si>
    <t>B. 弟弟露出了开心的表情，柠檬真的甜，也想说服让哥哥尝尝。</t>
  </si>
  <si>
    <t>C. 柠檬是酸的，所以弟弟在与哥哥开玩笑说柠檬是甜的。</t>
  </si>
  <si>
    <t>D. 弟弟想要与哥哥分享自己喜欢吃的食物，想把柠檬分享给哥哥。</t>
  </si>
  <si>
    <t>Why does the younger brother say this?</t>
  </si>
  <si>
    <t>The younger brother wants to 'retaliate' against his brother, he also wants to persuade his brother to taste it, to feel the sourness of the lemon</t>
  </si>
  <si>
    <t>The younger brother shows a happy expression, the lemon is really sweet, he also wants to persuade his brother to taste it.</t>
  </si>
  <si>
    <t>The lemon is sour, so the younger brother is joking with his brother that the lemon is sweet.</t>
  </si>
  <si>
    <t>The younger brother wants to share his favorite food with his brother, he wants to share the lemon with his brother.</t>
  </si>
  <si>
    <t>小红一直不爱吃饭，看到别人家的小孩都吃饭很香，爸妈非常愁如何喂饭给小红吃，后来发现小红最近很离不开妈妈。于是当小红拒绝吃饭时，小红妈妈就说“你不好好吃饭，我只能成为别人小孩的妈妈了”</t>
  </si>
  <si>
    <t>小红的妈妈说的是真的吗？</t>
  </si>
  <si>
    <t>Xiao Hong does not like to eat. She sees other children enjoy their meals, which makes her parents very worried about how to feed her. They later find out that Xiao Hong cannot live without her mother. So when Xiao Hong refuses to eat, her mother says, "If you do not eat properly, I can only become the mother of another child."</t>
  </si>
  <si>
    <t>Does Xiao Hong's mother tell the truth?</t>
  </si>
  <si>
    <t>小红妈妈为什么这么说？</t>
  </si>
  <si>
    <t>A.小红一直不爱吃饭，妈妈很生气，不想要做小孩的妈妈了</t>
  </si>
  <si>
    <t>B.小红妈妈很生气，看到别人家小孩吃饭很香，想成为别人的妈妈了。</t>
  </si>
  <si>
    <t>C.小红妈妈在保持亲子关系的温暖和幽默。</t>
  </si>
  <si>
    <t>D.利用小红对妈妈的依赖心理，试图让小红好好吃饭。</t>
  </si>
  <si>
    <t>Xiao Hong does not like to eat. She sees other children enjoy their meals, which makes her parents worry about how to feed her. They later find out that Xiao Hong is very attached to her mother. So when Xiao Hong refuses to eat, her mother says, "If you do not eat properly, I can only become the mother of other children."</t>
  </si>
  <si>
    <t>Why does Xiao Hong's mother say this?</t>
  </si>
  <si>
    <t>Xiao Hong does not like to eat, her mother is angry and does not want to be a mother anymore.</t>
  </si>
  <si>
    <t>Xiao Hong's mother is angry, she sees other children enjoy their meals and wants to become their mother.</t>
  </si>
  <si>
    <t>Xiao Hong's mother maintains the warmth and humor of the parent-child relationship.</t>
  </si>
  <si>
    <t>She uses Xiao Hong's dependence on her mother, trying to make Xiao Hong eat properly.</t>
  </si>
  <si>
    <t>小玲的室友是一个总是把家务事情推给她的人，一直依赖着小玲的照顾。小玲真的受不了了，她对异地的老公说：“我真的受够你我那舍友了，她总是让我干所有的清洁工作，我想重新租个房子。” 其实，她的老公也知道小玲和她舍友的相处情况，但为了不想花钱重新租个房子，他笑着说：“或许你只是需要换个角度看待，或许你的舍友把你当做好姐妹才能这样的。不要太过于焦虑，毕竟生活中总会有一些挑战。”</t>
  </si>
  <si>
    <t>小玲的老公说的是真的吗？</t>
  </si>
  <si>
    <t>Xiao Ling's roommate is someone who always pushes household chores onto her, relying on Xiao Ling's care. Xiao Ling has had enough and complains to her husband who is in a different location, saying, "I'm really fed up with my roommate. He always makes me do all the cleaning. I want to rent a new place." In reality, her husband also knows about Xiao Ling's situation with her roommate, but to avoid spending money on renting a new place, he laughs and says, "Maybe you just need to look at it from a different perspective. Perhaps your roommate sees you as a good sister. Don't be too anxious; after all, there will always be challenges in life."</t>
  </si>
  <si>
    <t>Is what Xiao Ling's husband said true?</t>
  </si>
  <si>
    <t>小玲的老公为什么这么说？</t>
  </si>
  <si>
    <t>A. 小玲的老公认为小玲应该找一个新室友，避免为家务事情过多操劳。</t>
  </si>
  <si>
    <t>B. 她试图鼓励小玲继续承担家务，因为他认为她更擅长处理这些事情。</t>
  </si>
  <si>
    <t>C. 小玲的老公认为小玲过于焦虑，不应该对家务事情感到过度压力。</t>
  </si>
  <si>
    <t>D. 小玲的老公为了说服小玲继续在那里住，故意说舍友把她看做好姐妹。</t>
  </si>
  <si>
    <t>Why did Xiao Ling's husband say so?</t>
  </si>
  <si>
    <t>A. Xiao Ling's husband thinks she should find a new roommate to avoid being overburdened with household chores.</t>
  </si>
  <si>
    <t>B. He is trying to encourage Xiao Ling to continue taking on household chores because he believes she is better at handling them.</t>
  </si>
  <si>
    <t>C. Xiao Ling's husband thinks Xiao Ling is overly anxious and shouldn't feel too much pressure about household chores.</t>
  </si>
  <si>
    <t>D. Xiao Ling's husband, to convince her to stay, intentionally suggests that her roommate sees her as a good sister.</t>
  </si>
  <si>
    <t>小丽和王先生是邻居，因为住在同一栋楼里，关系逐渐变得很好。楼上那位经常半夜很吵，王先生说了他们好几次也不改。小丽正在和王先生抱怨：“我真的受够了我们楼上的住户，总是晚上开派对，音乐声震耳欲聋，让我很难入睡，真想搬走。” 其实，王先生也知道这个情况，但为了不让小丽搬走，他笑着说：“或许你只是需要换个角度看待，楼上的人可能也不是故意的。不要太过于焦虑，毕竟生活中总会有一些挑战。”</t>
  </si>
  <si>
    <t>王先生说的是真的吗？</t>
  </si>
  <si>
    <t>Xiao Li and Mr. Wang are neighbors, and their relationship has become quite good because they live in the same building. The neighbors upstairs are often noisy late at night, and Mr. Wang has complained to them several times without any improvement. Xiao Li is currently complaining to Mr. Wang, saying, "I've had enough of our upstairs neighbors. They always have parties at night, the music is deafening, and it's hard for me to sleep. I really want to move out." In reality, Mr. Wang also knows about this situation, but to prevent Xiao Li from moving out, he laughs and says, "Maybe you just need to look at it from a different perspective. Perhaps the people upstairs aren't doing it on purpose. Don't be too anxious; after all, there will always be challenges in life."</t>
  </si>
  <si>
    <t>Is what Mr. Wang said true?</t>
  </si>
  <si>
    <t>王先生为什么这么说？</t>
  </si>
  <si>
    <t>A. 王先生认为小丽应该考虑搬家，避免受到楼上噪音的影响。</t>
  </si>
  <si>
    <t>B. 他试图鼓励小丽继续忍耐，因为楼上的人可能只是想和朋友们聚会一下。</t>
  </si>
  <si>
    <t>C. 王先生为了与小丽保持邻里关系，故意说楼上的人可能不是故意的。</t>
  </si>
  <si>
    <t>D. 王先生认为小丽过于焦虑，不应该对楼上的噪音感到过度压力。</t>
  </si>
  <si>
    <t>Why did Mr. Wang say so?</t>
  </si>
  <si>
    <t>A. Mr. Wang believes Xiao Li should consider moving to avoid the impact of upstairs noise.</t>
  </si>
  <si>
    <t>B. He is trying to encourage Xiao Li to continue enduring, as the people upstairs might just want to gather with friends.</t>
  </si>
  <si>
    <t>C. Mr. Wang, to maintain a good neighborhood relationship with Xiao Li, intentionally suggests that the people upstairs might not be doing it on purpose.</t>
  </si>
  <si>
    <t>D. Mr. Wang thinks Xiao Li is overly anxious and shouldn't feel too much pressure about the noise from upstairs.</t>
  </si>
  <si>
    <t>小红的男朋友是一个渣男一直靠着小红养活，小红正烦恼于自己目前的工作。她对男朋友抱怨说：“我真的受够了当前的工作环境，老板不断的骚扰我，让我陪客户喝酒。” 其实，她男朋友也知道小红的工作环境确实有些困扰，但为了不断掉高薪的来源，她笑着说：“或许你只是需要换个角度看待，或许你老板只是觉得你能力强。不要太过于焦虑，毕竟工作中总会有一些挑战。”</t>
  </si>
  <si>
    <t>小红的男朋友为什么说的是真的吗？</t>
  </si>
  <si>
    <t>Xiao Ming's boyfriend is a scoundrel who has always relied on Xiao Ming for support. Xiao Ming is currently bothered by her job. She complains to her boyfriend, saying, "I've had enough of my current work environment. The boss keeps harassing me, asking me to accompany clients for drinks." In reality, her boyfriend also knows that Xiao Ming's work environment is challenging, but to maintain the source of high income, he laughs and says, "Maybe you just need to look at it from a different perspective. Perhaps your boss thinks you're capable. Don't be too anxious; after all, there will always be challenges in work."</t>
  </si>
  <si>
    <t>Is what Xiao Ming's boyfriend said true?</t>
  </si>
  <si>
    <t>小红的男朋友为什么这么说？</t>
  </si>
  <si>
    <t>A. 小红的男朋友认为小红应该找一份新工作，避免职场上的骚扰。</t>
  </si>
  <si>
    <t>B. 她试图鼓励小红留在当前工作，因为她认为老板是看重她的能力。</t>
  </si>
  <si>
    <t>C.小红的男朋友认为小红过于焦虑，不应该对老板的作为感到过度压力。</t>
  </si>
  <si>
    <t>D. 小红的男朋友为了说服小红留下高薪工作，故意说老板的看重她的能力。</t>
  </si>
  <si>
    <t>Why did Xiao Ming's boyfriend say so?</t>
  </si>
  <si>
    <t>A. Xiao Ming's boyfriend thinks she should consider finding a new job to avoid workplace harassment.</t>
  </si>
  <si>
    <t>B. He is trying to encourage Xiao Ming to stay in her current job because he believes the boss values her capabilities.</t>
  </si>
  <si>
    <t>C. Xiao Ming's boyfriend thinks Xiao Ming is overly anxious and shouldn't feel too much pressure about workplace challenges.</t>
  </si>
  <si>
    <t>D. Xiao Ming's boyfriend, to convince her to stay in the high-paying job, intentionally suggests that the boss values her capabilities.</t>
  </si>
  <si>
    <t>在家庭举行的扮演游戏里，每个成员分别扮演了自己喜欢的角色。杨明最喜欢武侠小说里的杨过，一直想成为杨过那样的大侠。于是杨明穿了一身黑衣服，背着一个大雕玩具，一直胳膊还没穿袖子。妈妈问“你是谁呀？” 杨明毫不犹豫地回答：“我就是杨过。”</t>
  </si>
  <si>
    <t>杨明说的是真的吗？</t>
  </si>
  <si>
    <t>In a role-playing game held at home, each family member portrayed their favorite characters. Yang Ming, who is a big fan of martial arts novels, particularly admires Yang Guo and has always wanted to be a hero like him. So, Yang Ming dressed in all black, carried a large eagle toy on his back, and even left one arm without a sleeve. When his mom asked, "Who are you?" without hesitation, Yang Ming replied, "I am Yang Guo."</t>
  </si>
  <si>
    <t>Is what Yang Ming said true?</t>
  </si>
  <si>
    <t>杨明为什么这么说？</t>
  </si>
  <si>
    <t>A. 他真的以为自己就是小说里的杨过</t>
  </si>
  <si>
    <t>B. 杨明通过说自己就是杨过，这样离自己偶像更近了。</t>
  </si>
  <si>
    <t>C. 杨名最喜欢武侠小说里的杨过。</t>
  </si>
  <si>
    <t>D. 杨明在家庭扮演游戏里，扮演的是杨过。</t>
  </si>
  <si>
    <t>Why did Yang Ming say so?</t>
  </si>
  <si>
    <t>A. He truly believes he is the character Yang Guo from the novel.</t>
  </si>
  <si>
    <t>B. By saying he is Yang Guo, Yang Ming feels closer to his idol.</t>
  </si>
  <si>
    <t>C. Yang Ming has a strong preference for the character Yang Guo in martial arts novels.</t>
  </si>
  <si>
    <t>D. In the family role-playing game, Yang Ming is playing the role of Yang Guo.</t>
  </si>
  <si>
    <t>Non-Literal Communication: Faux pas</t>
  </si>
  <si>
    <t>上周五,小学五年级全班同学参加了一场语文作文比赛。小明非常想在这次比赛中获得第一名。比赛结果公布，小红赢得了比赛，那天小明刚好请假没有去学校。周一上学时,小红第一个看到了小明,说到:"小明,你的作文我看了还不错,只是有些遗憾。" 小明听到后很惊讶,说:"你是什么意思,能说得更明白点吗?" 小红看着小明,说:"哦,也没什么,我们去上课吧。"</t>
  </si>
  <si>
    <t>这个故事中是否有人说了不合适的话?</t>
  </si>
  <si>
    <t>A. 故事中有人说了不合适的话</t>
  </si>
  <si>
    <t>B. 故事中没有人说不合适的话。</t>
  </si>
  <si>
    <t>Last Friday, all classmates in the fifth grade of elementary school participate in a Chinese composition competition. Xiao Ming really wants to win first place in this competition. The competition results come out, Xiao Hong wins the competition, and Xiao Ming happens to take a leave of absence and does not go to school that day. When going to school on Monday, Xiao Hong is the first to see Xiao Ming and says: "Xiao Ming, I read your composition and it is not bad, just a bit regrettable." Xiao Ming is very surprised when he hears this and says: "What do you mean, can you be more clear?" Xiao Hong looks at Xiao Ming and says: "Oh, it is nothing, let's go to class."</t>
  </si>
  <si>
    <t>Does anyone say something inappropriate in this story?</t>
  </si>
  <si>
    <t>Someone in the story says something inappropriate</t>
  </si>
  <si>
    <t>No one in the story says something inappropriate.</t>
  </si>
  <si>
    <t>如果有的话,哪句话是不合适的?</t>
  </si>
  <si>
    <t>A. “小明,你的作文我看了还不错,只是有些遗憾。”</t>
  </si>
  <si>
    <t>B. “你是什么意思,能说得更明白点吗?”</t>
  </si>
  <si>
    <t>C. “哦,也没什么,我们去上课吧。”</t>
  </si>
  <si>
    <t>D. 故事中没有人说了不合适的话。</t>
  </si>
  <si>
    <t>If there is one, which sentence is inappropriate?</t>
  </si>
  <si>
    <t>Xiao Ming, I read your composition and it is not bad, it is just a bit regrettable.</t>
  </si>
  <si>
    <t>What do you mean, can you explain it more clearly?</t>
  </si>
  <si>
    <t>Oh, it is nothing, let's go to class.</t>
  </si>
  <si>
    <t>No one in the story says anything inappropriate.</t>
  </si>
  <si>
    <t>谁赢了作文比赛?</t>
  </si>
  <si>
    <t>A. 小明</t>
  </si>
  <si>
    <t>B. 小龙</t>
  </si>
  <si>
    <t>C. 小红</t>
  </si>
  <si>
    <t>D. 故事中没有提及</t>
  </si>
  <si>
    <t>Who wins the composition competition?</t>
  </si>
  <si>
    <t>Xiao Ming</t>
  </si>
  <si>
    <t>Xiao Long</t>
  </si>
  <si>
    <t>Xiao Hong</t>
  </si>
  <si>
    <t>The story does not mention</t>
  </si>
  <si>
    <t>小红知道小明很想赢得这场作文比赛吗?</t>
  </si>
  <si>
    <t>A. 知道</t>
  </si>
  <si>
    <t>B. 不知道</t>
  </si>
  <si>
    <t>Does Xiao Hong know that Xiao Ming really wants to win this composition competition?</t>
  </si>
  <si>
    <t>Knows</t>
  </si>
  <si>
    <t>Does not know</t>
  </si>
  <si>
    <t>上周五,小学五年级全班同学参加了一场语文作文比赛。小龙非常想在这次比赛中获胜。比赛结果公布，小静是第一名,那天刚好小龙请假没有去学校。周一上学时,小静第一个看到了小龙,对他说:"小龙,昨天老师给大家改好作文了,我有看到你的,觉得你写得真的很好呢。" 小龙笑着说:"谢谢你夸奖,小静。" 小静说:"不客气,你写得实在是很棒,继续努力哦。"</t>
  </si>
  <si>
    <t>A: 故事中有人说了不合适的话</t>
  </si>
  <si>
    <t>B: 故事中没有人说不合适的话。</t>
  </si>
  <si>
    <t>Last Friday, all the fifth-grade students in the elementary school participate in a Chinese composition competition. Xiao Long really wants to win this competition. The results of the competition come out, Xiao Jing is the first place, that day Xiao Long just happens to take a leave and does not go to school. When going to school on Monday, Xiao Jing is the first one to see Xiao Long, she says to him: "Xiao Long, the teacher corrects everyone's composition yesterday, I see yours, I think you write really well." Xiao Long smiles and says: "Thank you for your compliment, Xiao Jing." Xiao Jing says: "You're welcome, you write really great, keep up the good work."</t>
  </si>
  <si>
    <t>Someone says something inappropriate in the story</t>
  </si>
  <si>
    <t>No one says anything inappropriate in the story.</t>
  </si>
  <si>
    <t>A. “小龙,昨天老师给大家改好作文了,我有看到你的,觉得你写得真的很好呢。”</t>
  </si>
  <si>
    <t>B. “谢谢你夸奖,小静。”</t>
  </si>
  <si>
    <t>C. “不客气,你写得实在是很棒,继续努力哦。”</t>
  </si>
  <si>
    <t>If there is, which sentence is inappropriate?</t>
  </si>
  <si>
    <t>Xiao Long, the teacher corrects everyone's composition yesterday, I see yours, I think you write really well.</t>
  </si>
  <si>
    <t>Thank you for your compliment, Xiao Jing.</t>
  </si>
  <si>
    <t>You're welcome, you write really great, keep up the good work.</t>
  </si>
  <si>
    <t>这是一场什么比赛?</t>
  </si>
  <si>
    <t>A. 语文作文</t>
  </si>
  <si>
    <t>B. 英语作文</t>
  </si>
  <si>
    <t>C. 数学题</t>
  </si>
  <si>
    <t>D. 诗朗诵</t>
  </si>
  <si>
    <t>What kind of competition is this?</t>
  </si>
  <si>
    <t>Chinese composition</t>
  </si>
  <si>
    <t>English composition</t>
  </si>
  <si>
    <t>Math problem</t>
  </si>
  <si>
    <t>Poetry recitation</t>
  </si>
  <si>
    <t>小静知道小龙很想赢得这场作文比赛吗?</t>
  </si>
  <si>
    <t>Does Xiao Jing know that Xiao Long really wants to win this composition competition?</t>
  </si>
  <si>
    <t>第一天来到新学校,小王对旁边的同学小张说:"我妈妈在我们学校工作,是食堂阿姨之一。" 小张点点头。这时,另一个同学小芳走过来,插话说:"我特别不喜欢我们学校的食堂阿姨,她们看着都好可怕。" 小王听后没有说话。小张看看小王,说:"小芳,我们一块放学后去游戏厅玩吧?" 小芳说:"嗯,我现在感觉不舒服,改天吧。"</t>
  </si>
  <si>
    <t>On the first day at the new school, Xiao Wang says to his classmate Xiao Zhang next to him: "My mom works at our school, she is one of the cafeteria aunties." Xiao Zhang nods his head. At this moment, another classmate Xiao Fang comes over and interrupts: "I really do not like the cafeteria aunties at our school, they all look so scary." Xiao Wang does not say anything after hearing this. Xiao Zhang looks at Xiao Wang and says: "Xiao Fang, shall we go to the arcade after school?" Xiao Fang says: "Hmm, I do not feel well now, let's do it another day."</t>
  </si>
  <si>
    <t>A. "我妈妈在我们学校工作,是食堂阿姨之一。"</t>
  </si>
  <si>
    <t>B. "我超级讨厌我们学校的食堂阿姨,她们看起来都好凶!"</t>
  </si>
  <si>
    <t>C. "我觉得阿姨们人都挺nice的。"</t>
  </si>
  <si>
    <t>D. 没有不合适的话</t>
  </si>
  <si>
    <t>My mom works at our school, she is one of the cafeteria ladies.</t>
  </si>
  <si>
    <t>I really hate the cafeteria ladies at our school, they all look so fierce!</t>
  </si>
  <si>
    <t>I think the ladies are all quite nice.</t>
  </si>
  <si>
    <t>There is no inappropriate sentence</t>
  </si>
  <si>
    <t>小王妈妈做什么工作?</t>
  </si>
  <si>
    <t>A. 教师</t>
  </si>
  <si>
    <t>B. 学校保安</t>
  </si>
  <si>
    <t>C. 食堂阿姨</t>
  </si>
  <si>
    <t>D. 学校校长</t>
  </si>
  <si>
    <t>What job does Xiao Wang's mom do?</t>
  </si>
  <si>
    <t>Teacher</t>
  </si>
  <si>
    <t>School security</t>
  </si>
  <si>
    <t>Cafeteria auntie</t>
  </si>
  <si>
    <t>School principal</t>
  </si>
  <si>
    <t>小芳知道小王的妈妈是食堂阿姨吗?</t>
  </si>
  <si>
    <t>Does Xiao Fang know that Xiao Wang's mom is a cafeteria auntie?</t>
  </si>
  <si>
    <t>第一天来到新学校,小杨对坐在旁边的同学小刘说:"我妈妈是我们学校食堂的一位阿姨。" 小刘说:"真巧啊。"这时,另一个同学小丽走过来说:"我觉得我们学校食堂的饭菜做得非常好吃。" 小杨笑着说:"是啊,我妈妈做菜很棒。" 小刘说:"小丽,一起去游戏厅玩吧?" 小丽说:"好呀,一起去吧。"</t>
  </si>
  <si>
    <t>On the first day at the new school, Xiao Yang says to his classmate Xiao Liu sitting next to him: "My mom is a lady in our school cafeteria." Xiao Liu says: "What a coincidence." At this time, another classmate Xiao Li comes over and says: "I think the food in our school cafeteria is very delicious." Xiao Yang smiles and says: "Yes, my mom cooks very well." Xiao Liu says: "Xiao Li, do you want to go to the game room together?" Xiao Li says: "Sure, let's go together."</t>
  </si>
  <si>
    <t>A. 我妈妈是我们学校食堂的一位阿姨。</t>
  </si>
  <si>
    <t>B. 我觉得我们学校食堂的饭菜做得非常好吃。</t>
  </si>
  <si>
    <t>C. 是啊,我妈妈做菜很棒。</t>
  </si>
  <si>
    <t>My mom is an aunt in our school cafeteria.</t>
  </si>
  <si>
    <t>I think the food in our school cafeteria is very delicious.</t>
  </si>
  <si>
    <t>Yes, my mom cooks great.</t>
  </si>
  <si>
    <t>There is no inappropriate sentence.</t>
  </si>
  <si>
    <t>小杨妈妈做什么工作?</t>
  </si>
  <si>
    <t>What job does Xiao Yang's mom do?</t>
  </si>
  <si>
    <t>Cafeteria lady</t>
  </si>
  <si>
    <t>小丽知道小杨的妈妈是食堂阿姨吗？</t>
  </si>
  <si>
    <t>Does Xiao Li know that Xiao Yang's mom is the cafeteria aunt?</t>
  </si>
  <si>
    <t>星期五下午，学校的图书馆里，小杰正在专心阅读一本小说。小红和小亮坐在他旁边的桌子上，他们是小杰的同学。小红突然对小亮说：“你知道小杰每天都来这里读书吗？我觉得他有点怪怪的。”就在这时，小杰听到了他们的谈话，悄悄地关上书本，准备离开。小亮却不知道小杰听到了，继续说道：“是啊，他总是一个人坐在这里，可能是因为他比较害羞吧。”小杰感到有点尴尬，但还是礼貌地说：“嗯，我只是享受在这里安静地读书。”小红和小亮笑了笑，然后小亮问：“小杰，你现在要去踢足球吗？”</t>
  </si>
  <si>
    <t>On Friday afternoon, in the school library, Xiao Jie is reading a novel intently. Xiao Hong and Xiao Liang sit on the table next to him, they are Xiao Jie's classmates. Xiao Hong suddenly says to Xiao Liang: "Do you know Xiao Jie comes here to read every day? I think he is a bit strange." At this moment, Xiao Jie hears their conversation, quietly closes the book, and prepares to leave. Xiao Liang does not know that Xiao Jie hears, and continues to say: "Yes, he always sits here alone, maybe because he is shy." Xiao Jie feels a bit embarrassed, but still politely says: "Hmm, I just enjoy reading quietly here." Xiao Hong and Xiao Liang laugh, then Xiao Liang asks: "Xiao Jie, do you go to play football now?"</t>
  </si>
  <si>
    <t>A. “你知道小杰每天都来这里读书吗？我觉得他有点怪怪的。”</t>
  </si>
  <si>
    <t>B. “是啊，他总是一个人坐在这里，可能是因为他比较害羞吧。”</t>
  </si>
  <si>
    <t>C. “嗯，我只是享受在这里安静地读书。”</t>
  </si>
  <si>
    <t>Do you know Xiao Jie comes here to read every day? I think he is a bit strange.</t>
  </si>
  <si>
    <t>Yes, he always sits here alone, maybe because he is shy.</t>
  </si>
  <si>
    <t>Hmm, I just enjoy reading quietly here.</t>
  </si>
  <si>
    <t>故事发生的地点是在哪里?</t>
  </si>
  <si>
    <t>A. 超市</t>
  </si>
  <si>
    <t>B. 公园</t>
  </si>
  <si>
    <t>C. 图书馆</t>
  </si>
  <si>
    <t>D. 教室</t>
  </si>
  <si>
    <t>Where does the story take place?</t>
  </si>
  <si>
    <t>Supermarket</t>
  </si>
  <si>
    <t>Park</t>
  </si>
  <si>
    <t>Library</t>
  </si>
  <si>
    <t>Classroom</t>
  </si>
  <si>
    <t>小亮知道小杰听见他的谈话吗?</t>
  </si>
  <si>
    <t>Does Xiao Liang know that Xiao Jie hears his conversation?</t>
  </si>
  <si>
    <t>星期五下午，学校的图书馆里，小丽正在专心阅读一本杂志。小刚和小雪坐在她旁边的桌子上，他们也是小丽的同学。小刚突然对小雪说：“你知道小丽每天都来这里看杂志吗？我觉得她有点不同寻常。”就在这时，小丽听到了他们的谈话，悄悄地合上杂志，准备离开。小雪继续说道：“是啊，她总是一个人坐在这里，好像很专注。”小丽感到有点惊讶，但还是友好地说：“嗯，我对这个杂志特别感兴趣。”小刚和小雪笑了笑，然后小雪问：“小丽，你现在要去参加学校的诗歌朗诵比赛吗？”</t>
  </si>
  <si>
    <t>On Friday afternoon, in the school library, Xiao Li is reading a magazine attentively. Xiao Gang and Xiao Xue sit on the table next to her, they are also Xiao Li's classmates. Xiao Gang suddenly says to Xiao Xue: "Do you know Xiao Li comes here to read magazines every day? I think she is a bit unusual." At this moment, Xiao Li hears their conversation, quietly closes the magazine, and prepares to leave. Xiao Xue continues to say: "Yes, she always sits here alone, seems very focused." Xiao Li feels a bit surprised, but still says friendly: "Hmm, I am particularly interested in this magazine." Xiao Gang and Xiao Xue laugh, then Xiao Xue asks: "Xiao Li, are you going to participate in the school's poetry recitation competition now?"</t>
  </si>
  <si>
    <t>A. 你知道小丽每天都来这里看杂志吗？我觉得她有点不同寻常。</t>
  </si>
  <si>
    <t>B. 是啊，她总是一个人坐在这里，好像很专注。</t>
  </si>
  <si>
    <t>C. 嗯，我对这个杂志特别感兴趣。</t>
  </si>
  <si>
    <t>Do you know Xiao Li comes here to read magazines every day? I think she is a bit unusual.</t>
  </si>
  <si>
    <t>Yes, she always sits here alone, seems very focused.</t>
  </si>
  <si>
    <t>Hmm, I am particularly interested in this magazine.</t>
  </si>
  <si>
    <t>小雪知道小丽听见她的谈话吗?</t>
  </si>
  <si>
    <t>Does Xiao Xue know that Xiao Li hears her conversation?</t>
  </si>
  <si>
    <t>快到中秋节了,妈妈让小玉帮忙做了些月饼,说张叔叔周日中午会来家里做客。小玉高兴地做了一些精致的莲蓉月饼,妈妈还做了五仁月饼和蛋黄月饼。她想等张叔叔来的时候,可以拿出这些月饼请他尝尝。周日中午,张叔叔准时来访。小玉从厨房端出一个装着自己做的月饼的大盘子,对张叔叔笑着说:"叔叔,这里有我特意为您做的月饼。"张叔叔看着琳琅满目的月饼,笑着说:"我很喜欢吃月饼,除了莲蓉味的我都喜欢。"小玉说:"叔叔请尝尝这些月饼,希望您也能喜欢。"妈妈赶紧又拿了一些月饼说:"我们这里还有各种口味的月饼,有五仁的，蛋黄的，请张叔叔尝几个喜欢吃的"</t>
  </si>
  <si>
    <t>The Mid-Autumn Festival is coming soon, and mom asks Xiao Yu to help make some mooncakes, saying that Uncle Zhang comes to visit on Sunday noon. Xiao Yu happily makes some delicate lotus seed paste mooncakes, and mom also makes five-nut mooncakes and egg yolk mooncakes. She wants to take out these mooncakes for him to taste when Uncle Zhang comes. On Sunday noon, Uncle Zhang comes on time. Xiao Yu carries a large plate of mooncakes she makes from the kitchen, and smiles at Uncle Zhang, "Uncle, here are the mooncakes I make especially for you." Uncle Zhang looks at the array of mooncakes and smiles, "I like to eat mooncakes, except for the lotus seed paste flavor." Xiao Yu says, "Uncle, please taste these mooncakes, I hope you also like them." Mom quickly takes some more mooncakes and says, "We also have mooncakes of various flavors here, including five-nut and egg yolk, please taste a few that you like, Uncle Zhang."</t>
  </si>
  <si>
    <t>如果有的话,哪些话是不合适的?</t>
  </si>
  <si>
    <t>A. “叔叔,这里有我特意为您做的月饼。”</t>
  </si>
  <si>
    <t>B. “我很喜欢吃月饼,除了莲蓉味的我都喜欢。”</t>
  </si>
  <si>
    <t>C. 没有不合适的话</t>
  </si>
  <si>
    <t>D. “我们这里还有各种口味的月饼,有五仁的，蛋黄的，请张叔叔尝几个喜欢吃的。”</t>
  </si>
  <si>
    <t>If any, which statements are inappropriate?</t>
  </si>
  <si>
    <t>Uncle, here are the mooncakes I make especially for you.</t>
  </si>
  <si>
    <t>I like to eat mooncakes, except for the lotus seed paste flavor.</t>
  </si>
  <si>
    <t>There are no inappropriate statements</t>
  </si>
  <si>
    <t>We also have mooncakes of various flavors here, including five-nut and egg yolk, please taste a few that you like.</t>
  </si>
  <si>
    <t>小玉做了什么月饼?</t>
  </si>
  <si>
    <t>A. 五仁月饼。</t>
  </si>
  <si>
    <t>B. 莲蓉月饼。</t>
  </si>
  <si>
    <t>C. 红豆月饼。</t>
  </si>
  <si>
    <t>D. 蛋黄月饼。</t>
  </si>
  <si>
    <t>What kind of mooncake does Xiao Yu make?</t>
  </si>
  <si>
    <t>Five-nut mooncake.</t>
  </si>
  <si>
    <t>Lotus seed paste mooncake.</t>
  </si>
  <si>
    <t>Red bean mooncake.</t>
  </si>
  <si>
    <t>Egg yolk mooncake.</t>
  </si>
  <si>
    <t>张叔叔知道小玉特意为他做了莲蓉月饼吗?</t>
  </si>
  <si>
    <t>Does Uncle Zhang know that Xiao Yu specially makes lotus seed paste mooncakes for him?</t>
  </si>
  <si>
    <t>He knows</t>
  </si>
  <si>
    <t>He does not know</t>
  </si>
  <si>
    <t>快到中秋节了,妈妈让小梅帮忙做了些月饼,说王叔叔周日中午会来家里做客。小梅高兴地做了一些精致的五仁月饼,妈妈还做了莲蓉月饼和蛋黄月饼。她想等王叔叔来的时候,可以拿出这些月饼请他尝尝。周日中午,王叔叔准时来访。小梅从厨房端出一个装着自己做的月饼的大盘子,对王叔叔笑着说:"叔叔,这里有我特意为您做的月饼。"王叔叔看着琳琅满目的月饼说:"我最喜欢吃五仁月饼了,小梅你做的我一定会全部吃光的。"小梅说:"叔叔请尝尝这些月饼,相信您会喜欢的。"妈妈赶紧又拿了一些月饼说:"我们这里还有各种口味的月饼,有莲蓉的,蛋黄的,请王叔叔尝几个喜欢吃的。"</t>
  </si>
  <si>
    <t>The Mid-Autumn Festival is coming soon, and mom asks Xiao Mei to help make some mooncakes, saying that Uncle Wang comes to visit at noon on Sunday. Xiao Mei happily makes some exquisite five-nut mooncakes, and mom also makes lotus seed paste mooncakes and egg yolk mooncakes. She wants to take out these mooncakes for him to taste when Uncle Wang comes. At noon on Sunday, Uncle Wang arrives on time. Xiao Mei brings out a large plate of mooncakes she makes from the kitchen and smiles at Uncle Wang, saying, "Uncle, here are the mooncakes I make especially for you." Uncle Wang looks at the array of mooncakes and says, "I like five-nut mooncakes the most, Xiao Mei, I eat all the ones you make." Xiao Mei says, "Uncle, please taste these mooncakes, I believe you like them." Mom quickly takes out some more mooncakes and says, "We also have mooncakes of various flavors here, lotus seed paste, egg yolk, please taste a few that Uncle Wang likes."</t>
  </si>
  <si>
    <t>A. 叔叔,这里有我特意为您做的月饼。</t>
  </si>
  <si>
    <t>B. 我最喜欢吃五仁月饼了,小梅你做的我一定会全部吃光的。</t>
  </si>
  <si>
    <t>C. 我们这里还有各种口味的月饼,有莲蓉的,蛋黄的,请王叔叔尝几个喜欢吃的。</t>
  </si>
  <si>
    <t>I like five-nut mooncakes the most, Xiao Mei, I eat all of yours.</t>
  </si>
  <si>
    <t>We also have mooncakes of various flavors here, lotus seed paste, egg yolk, please taste a few that Uncle Wang likes.</t>
  </si>
  <si>
    <t>小梅为王叔叔做了什么样的月饼?</t>
  </si>
  <si>
    <t>What kind of mooncakes does Xiao Mei make for Uncle Wang?</t>
  </si>
  <si>
    <t>Mixed nuts mooncakes.</t>
  </si>
  <si>
    <t>Lotus seed paste mooncakes.</t>
  </si>
  <si>
    <t>Red bean mooncakes.</t>
  </si>
  <si>
    <t>Egg yolk mooncakes.</t>
  </si>
  <si>
    <t>王叔叔知道小梅特意为他做了五仁月饼吗?</t>
  </si>
  <si>
    <t>Does Uncle Wang know that Xiao Mei makes the mixed nuts mooncakes especially for him?</t>
  </si>
  <si>
    <t>周六上午10点,小明来到小军家,准备和小军一起玩这个周末。小军正坐在客厅的地板上拆开小明两月前送他的生日礼物——一个很酷的玩具飞机模型。小明高兴地说:"哇,你终于把这个飞机模型拆开了!看起来超级酷!" 小军笑着说:"是啊,我觉得可以试着组装一下。"两个小朋友开心地一起组装起了这个模型飞机。组装好后,他们兴奋地带着飞机来到公园,要试飞这个模型飞机。小明说:"我先来试飞!" 他控制着飞机飞了一会儿后,不小心飞太高,飞机就这么掉在了草丛里。小明懊恼地说:"真对不起,我飞太高了。" 小军皱着眉头走过去,从草丛里捡起飞机说:"别担心。我本来就不喜欢它,是有人在我生日时送给我的。我们去买个冰激凌吧。"</t>
  </si>
  <si>
    <t>At 10 o'clock on Saturday morning, Xiao Ming comes to Xiao Jun's house, ready to play with Xiao Jun this weekend. Xiao Jun sits on the living room floor, opening the birthday gift Xiao Ming gives him two months ago - a cool toy airplane model. Xiao Ming happily says: "Wow, you finally open this airplane model! It looks super cool!" Xiao Jun smiles and says: "Yeah, I think I can try to assemble it." The two children happily assemble this model airplane together. After assembling, they excitedly bring the airplane to the park, wanting to test fly this model airplane. Xiao Ming says: "I try to fly first!" He controls the airplane for a while, accidentally flies too high, and the airplane falls into the bushes. Xiao Ming regretfully says: "I'm really sorry, I fly too high." Xiao Jun frowns, walks over, picks up the airplane from the bushes and says: "Don't worry. I don't like it anyway, someone gives it to me on my birthday. Let's go buy an ice cream."</t>
  </si>
  <si>
    <t>A. "哇,你终于把这个飞机模型拆开了!看起来超级酷!"</t>
  </si>
  <si>
    <t>B. "真对不起,我飞太高了。"</t>
  </si>
  <si>
    <t>C. "别担心。我本来就不喜欢它,是有人在我生日时送给我的。我们去买个冰激凌吧。"</t>
  </si>
  <si>
    <t>Wow, you finally open this airplane model! It looks super cool!</t>
  </si>
  <si>
    <t>I'm really sorry, I fly too high.</t>
  </si>
  <si>
    <t>Don't worry. I don't like it in the first place, someone gives it to me on my birthday. Let's go buy an ice cream.</t>
  </si>
  <si>
    <t>小明在小军生日时送了他什么?</t>
  </si>
  <si>
    <t>A. 玩具飞机</t>
  </si>
  <si>
    <t>B. 遥控汽车</t>
  </si>
  <si>
    <t>C. 火箭模型</t>
  </si>
  <si>
    <t>D. 玩偶</t>
  </si>
  <si>
    <t>What does Xiao Ming give Xiao Jun on his birthday?</t>
  </si>
  <si>
    <t>Toy airplane</t>
  </si>
  <si>
    <t>Remote control car</t>
  </si>
  <si>
    <t>Rocket model</t>
  </si>
  <si>
    <t>Doll</t>
  </si>
  <si>
    <t>小军还记得小明送他的飞机吗?</t>
  </si>
  <si>
    <t>A. 记得</t>
  </si>
  <si>
    <t>B. 不记得</t>
  </si>
  <si>
    <t>Does Xiao Jun remember the airplane Xiao Ming gives him?</t>
  </si>
  <si>
    <t>Remembers</t>
  </si>
  <si>
    <t>Does not remember</t>
  </si>
  <si>
    <t>周日上午,小华骑车来到小雷家。小雷正坐在前院车道上研究着几个月前小华送他的生日礼物——一个很酷的遥控汽车。小华高兴地说:"这辆车你玩得还开心吗?" 小雷笑着说:"超级开心,这个遥控功能很好。"两个小朋友开心地一起把汽车遥控着在车道上转悠着玩耍。小华说:"我也想试试遥控!" 他接过遥控器,开了一会儿车后,一个转弯时不小心把车开到草丛里了。小华懊恼地说:"真对不起,我开歪了。" 小雷走过去,把汽车从草丛里推出来说:"没关系,我们可以一起把它修好的,然后继续玩!"</t>
  </si>
  <si>
    <t>On Sunday morning, Xiao Hua rides a bike to Xiao Lei's house. Xiao Lei is sitting in the driveway of the front yard studying the birthday gift Xiao Hua gives him a few months ago - a cool remote control car. Xiao Hua happily says: "Do you still enjoy playing with this car?" Xiao Lei laughs and says: "Super happy, this remote control function is very good." The two children happily control the car together in the driveway. Xiao Hua says: "I also want to try the remote control!" He takes over the remote control, drives for a while, and accidentally drives the car into the bushes during a turn. Xiao Hua says regretfully: "I'm really sorry, I drive off course." Xiao Lei walks over, pushes the car out of the bushes and says: "It's okay, we can fix it together, and then continue to play!"</t>
  </si>
  <si>
    <t>A. "这辆车你玩得还开心吗?"</t>
  </si>
  <si>
    <t>B. "我也想试试遥控!"</t>
  </si>
  <si>
    <t>C. "没关系,我们可以一起把它修好的,然后继续玩!"</t>
  </si>
  <si>
    <t>Do you still enjoy playing with this car?</t>
  </si>
  <si>
    <t>I also want to try the remote control!</t>
  </si>
  <si>
    <t>It's okay, we can fix it together, and then continue to play!</t>
  </si>
  <si>
    <t>小华在小雷生日时送了他什么?</t>
  </si>
  <si>
    <t>What does Xiao Hua give Xiao Lei for his birthday?</t>
  </si>
  <si>
    <t>小雷还记得小华送他的遥控汽车吗?</t>
  </si>
  <si>
    <t>Does Xiao Lei remember the remote control car that Xiao Hua gives him?</t>
  </si>
  <si>
    <t>He remembers</t>
  </si>
  <si>
    <t>He does not remember</t>
  </si>
  <si>
    <t>周六上午10点钟,小芳来到她张阿姨家玩。她留着短短的头发,穿着一身淡黄色衣服,正在张阿姨家的客厅里看书。突然门铃响了,张阿姨打开门,是她的邻居李阿姨来拜访。李阿姨笑着说:"张阿姨,你好呀。" 张阿姨也笑着说:"李阿姨请进请进,好久不见了。" 李阿姨进来后看见坐在沙发上的小芳,对她说:"你好,我好像没有见过你这个小男孩,你叫什么名字呀?" 小芳抬头看了李阿姨一眼,没有说话。这时张阿姨走过来说:"来喝茶吧,今天的天气真好啊。"</t>
  </si>
  <si>
    <t>At 10 o'clock on Saturday morning, Xiao Fang comes to her Aunt Zhang's house to play. She has short hair and wears a light yellow dress, and she is reading a book in Aunt Zhang's living room. Suddenly the doorbell rings, Aunt Zhang opens the door, it is her neighbor Aunt Li who comes to visit. Aunt Li smiles and says: "Aunt Zhang, hello." Aunt Zhang also smiles and says: "Aunt Li, please come in, it's been a long time." After Aunt Li comes in, she sees Xiao Fang sitting on the sofa and says to her: "Hello, I don't think I've seen this little boy before, what's your name?" Xiao Fang looks up at Aunt Li and doesn't say anything. At this time, Aunt Zhang comes over and says: "Come and have some tea, the weather is really good today."</t>
  </si>
  <si>
    <t>A. 李阿姨请进请进,好久不见了。</t>
  </si>
  <si>
    <t>B. 你好,我好像没有见过你这个小男孩,你叫什么名字呀?</t>
  </si>
  <si>
    <t>C. 来喝茶吧,今天的天气真好啊。</t>
  </si>
  <si>
    <t>Aunt Li, please come in, it's been a long time.</t>
  </si>
  <si>
    <t>Hello, I don't think I've seen this little boy before, what's your name?</t>
  </si>
  <si>
    <t>Come and have some tea, the weather is really good today.</t>
  </si>
  <si>
    <t>小芳在张阿姨家里做什么?</t>
  </si>
  <si>
    <t>A. 看电视</t>
  </si>
  <si>
    <t>B. 看书</t>
  </si>
  <si>
    <t>C. 写作业</t>
  </si>
  <si>
    <t>D. 玩手机游戏</t>
  </si>
  <si>
    <t>What does Xiao Fang do at Aunt Zhang's house?</t>
  </si>
  <si>
    <t>Watch TV</t>
  </si>
  <si>
    <t>Read a book</t>
  </si>
  <si>
    <t>Do homework</t>
  </si>
  <si>
    <t>Play mobile games</t>
  </si>
  <si>
    <t>李阿姨知道小芳是女孩子吗?</t>
  </si>
  <si>
    <t>Does Aunt Li know that Xiaofang is a girl?</t>
  </si>
  <si>
    <t>She knows</t>
  </si>
  <si>
    <t>She does not know</t>
  </si>
  <si>
    <t>周日上午,小燕来到她李阿姨家玩。她留着短短的头发,穿着一身淡蓝色衣裙,正在李阿姨家的客厅看电视。这时门铃响了,李阿姨打开门,是她的邻居王阿姨来访。王阿姨笑着说:"李阿姨,好久不见呀!" 李阿姨也笑着说:"王阿姨请进请进,真高兴见到你。" 王阿姨进来后看见沙发上坐着的小燕,对她说:"哇,小燕,你的头发真是长得漂亮极了!" 小燕腼腆地笑了笑说:"谢谢阿姨夸奖。"这时李阿姨招呼道:"来喝茶吧,今天天气晴朗宜人呢。"</t>
  </si>
  <si>
    <t>On Sunday morning, Xiao Yan comes to her Aunt Li's house to play. She has short hair and wears a light blue dress, and she is watching TV in Aunt Li's living room. At this time, the doorbell rings, Aunt Li opens the door, and it is her neighbor, Aunt Wang, who comes to visit. Aunt Wang smiles and says, "Aunt Li, long time no see!" Aunt Li also smiles and says, "Aunt Wang, please come in, I am so happy to see you." After Aunt Wang comes in, she sees Xiao Yan sitting on the sofa and says to her, "Wow, Xiao Yan, your hair is so beautifully long!" Xiao Yan shyly smiles and says, "Thank you for the compliment, Auntie." At this time, Aunt Li calls out, "Come and have some tea, the weather is clear and pleasant today."</t>
  </si>
  <si>
    <t>A. 李阿姨,好久不见呀!</t>
  </si>
  <si>
    <t>B. 哇,小燕,你的头发真是长得漂亮极了!</t>
  </si>
  <si>
    <t>C. 来喝茶吧,今天天气晴朗宜人呢。</t>
  </si>
  <si>
    <t>Aunt Li, it is a long time since I see you!</t>
  </si>
  <si>
    <t>Wow, Xiao Yan, your hair is so beautifully long!</t>
  </si>
  <si>
    <t>Come and have some tea, the weather is clear and pleasant today.</t>
  </si>
  <si>
    <t>小燕在李阿姨家里做什么?</t>
  </si>
  <si>
    <t>What does Xiao Yan do at Aunt Li's house?</t>
  </si>
  <si>
    <t>王阿姨知道小燕是女孩子吗?</t>
  </si>
  <si>
    <t>Does Aunt Wang know that Xiao Yan is a girl?</t>
  </si>
  <si>
    <t>周一上午9点,在一所小学三年级三班的课堂上,李老师正要开始上课,她严肃地看着学生们说:"同学们,我有一件非常重要的事要告诉大家,我们班的一名男同学小明患重病住院了。" 班上的学生听后都默默地低下了头。过了一会儿,一个叫小芳的女孩急匆匆地跑进教室,气喘吁吁地说:"不好意思李老师,我迟到了。" 李老师看着她说:"快去你的位置坐下。" 小芳一边走向座位,一边高声问同学们:"你们听我刚刚从医院里听到的一个很好笑的笑话没有呀?" 李老师严肃地说:"小芳,赶快坐下来做作业,不要说话。"</t>
  </si>
  <si>
    <t>At 9 o'clock on Monday morning, in a third-grade classroom of a primary school, Teacher Li is about to start the class. She looks at the students seriously and says, "Classmates, I have a very important thing to tell you, a boy in our class, Xiao Ming, is seriously ill and stays in the hospital." The students in the class all lower their heads silently after hearing this. After a while, a girl named Xiao Fang rushes into the classroom, panting and saying, "Sorry, Teacher Li, I am late." Teacher Li looks at her and says, "Go to your seat quickly." As Xiao Fang walks to her seat, she loudly asks her classmates, "Do you hear the very funny joke I just hear from the hospital?" Teacher Li seriously says, "Xiao Fang, sit down and do your homework quickly, don't talk."</t>
  </si>
  <si>
    <t>A. 同学们,我有一件非常重要的事要告诉大家,我们班的一名男同学小明患重病住院了。</t>
  </si>
  <si>
    <t>B. 你们听我刚刚从医院里听到的一个很好笑的笑话没有呀?</t>
  </si>
  <si>
    <t>C. 小芳,赶快坐下来做作业,不要说话。</t>
  </si>
  <si>
    <t>Classmates, I have a very important thing to tell you, a boy in our class, Xiao Ming, is seriously ill and is in the hospital.</t>
  </si>
  <si>
    <t>Do you hear the very funny joke I just hear from the hospital?</t>
  </si>
  <si>
    <t>Xiao Fang, sit down and do your homework quickly, do not talk.</t>
  </si>
  <si>
    <t>老师告知同学们什么消息?</t>
  </si>
  <si>
    <t>A. 一名同学生病了</t>
  </si>
  <si>
    <t>B. 一名同学转学了</t>
  </si>
  <si>
    <t>C. 一名同学考了高分</t>
  </si>
  <si>
    <t>D. 一名同学收到奖励</t>
  </si>
  <si>
    <t>What news does the teacher tell the students?</t>
  </si>
  <si>
    <t>A student is sick</t>
  </si>
  <si>
    <t>A student transfers to another school</t>
  </si>
  <si>
    <t>A student scores high</t>
  </si>
  <si>
    <t>A student receives a reward</t>
  </si>
  <si>
    <t>小芳知道同学小明生病住院了吗?</t>
  </si>
  <si>
    <t>Does Xiao Fang know that her classmate Xiao Ming is sick and in the hospital?</t>
  </si>
  <si>
    <t>周一上午9点,在一所小学三年级一班的课堂上,赵老师看着学生们说:"同学们,我有一件非常难过的事要告诉大家,我们班的一名男同学小刚生了重病在医院。" 班上的学生都默默地低下了头。过了一会儿,一个女孩小美跑进教室,对赵老师说:"老师对不起,我迟到了。" 赵老师点点头:"去你的座位吧。" 小美静静地坐了下来,拿出作业开始写。</t>
  </si>
  <si>
    <t>At 9 o'clock on Monday morning, in a third-grade classroom of a primary school, Teacher Zhao looks at the students and says: "Classmates, I have a very sad thing to tell everyone, a boy in our class, Xiao Gang, is seriously ill in the hospital." The students in the class all silently lower their heads. After a while, a girl named Xiao Mei runs into the classroom and says to Teacher Zhao: "I'm sorry, teacher, I am late." Teacher Zhao nods: "Go to your seat." Xiao Mei quietly sits down and starts to write her homework.</t>
  </si>
  <si>
    <t>A. 同学们,我有一件非常难过的事要告诉大家,我们班的一名男同学小刚生了重病在医院。</t>
  </si>
  <si>
    <t>B. 老师对不起,我迟到了。</t>
  </si>
  <si>
    <t>C. 去你的座位吧。</t>
  </si>
  <si>
    <t>Classmates, I have a very sad thing to tell everyone, a boy in our class, Xiao Gang, is seriously ill in the hospital.</t>
  </si>
  <si>
    <t>Sorry teacher, I am late.</t>
  </si>
  <si>
    <t>Go to your seat.</t>
  </si>
  <si>
    <t>小美知道同学小刚生病住院了吗?</t>
  </si>
  <si>
    <t>Does Xiao Mei know that her classmate Xiao Gang is sick and in the hospital?</t>
  </si>
  <si>
    <t>周三中午12点,小刚一个人来到一家餐厅就餐。他对服务员说:"来一杯咖啡和一份汉堡包。" 服务员笑着说:"好的,马上来。" 小刚收到餐点后,就在他拿起咖啡喝的时候,不小心手一滑,咖啡都溅在了餐桌旁的地板上。这时,另一个顾客小鹏刚好付完账,站在收银台准备离开。小刚走过去对小鹏说:"真是非常抱歉,我不小心把咖啡洒了,你能把地板擦干净吗?" 小鹏皱了皱眉头,没有说话。这时候,服务员过来对小刚说:"先生,让我来处理就好。"</t>
  </si>
  <si>
    <t>At 12 noon on Wednesday, Xiao Gang comes to a restaurant alone for a meal. He says to the waiter: "Give me a cup of coffee and a hamburger." The waiter smiles and says: "Okay, it comes right away." After Xiao Gang receives his meal, as he picks up the coffee to drink, he accidentally slips his hand, and the coffee splashes on the floor next to the dining table. At this time, another customer Xiao Peng just pays the bill and stands at the cashier ready to leave. Xiao Gang goes over and says to Xiao Peng: "I am very sorry, I accidentally spill the coffee, can you wipe the floor clean?" Xiao Peng frowns and does not speak. At this time, the waiter comes over and says to Xiao Gang: "Sir, let me handle it."</t>
  </si>
  <si>
    <t>A. 真是非常抱歉,我不小心把咖啡洒了,你能把地板擦干净吗?</t>
  </si>
  <si>
    <t>B. 先生,让我来处理就好。</t>
  </si>
  <si>
    <t>C. 来一杯咖啡和一份汉堡包。</t>
  </si>
  <si>
    <t>I am very sorry, I accidentally spill the coffee, can you wipe the floor clean?</t>
  </si>
  <si>
    <t>Sir, let me handle it.</t>
  </si>
  <si>
    <t>Give me a cup of coffee and a hamburger.</t>
  </si>
  <si>
    <t>小刚点了什么餐点?</t>
  </si>
  <si>
    <t>A. 汉堡</t>
  </si>
  <si>
    <t>B. 咖啡</t>
  </si>
  <si>
    <t>C. 咖啡和汉堡包</t>
  </si>
  <si>
    <t>D. 汉堡和果汁</t>
  </si>
  <si>
    <t>What meal does Xiao Gang order?</t>
  </si>
  <si>
    <t>Hamburger</t>
  </si>
  <si>
    <t>Coffee</t>
  </si>
  <si>
    <t>Coffee and hamburger</t>
  </si>
  <si>
    <t>Hamburger and juice</t>
  </si>
  <si>
    <t>小刚知道小鹏不是服务员吗?</t>
  </si>
  <si>
    <t>Does Xiao Gang know that Xiao Peng is not a waiter?</t>
  </si>
  <si>
    <t>周三中午12点,小杨一个人来到一家餐厅就餐。他对服务员说:"我要一杯果汁和一份汉堡。" 服务员说:"好的,请稍等。" 小杨收到餐点后,就在他拿起果汁喝的时候,不小心手抖了一下,溅出些果汁在了餐桌边的地板上。这时,另一个顾客小陈刚付完账,站在收银台准备离开。小杨走过去对服务员说:"真是非常对不起,我不小心把果汁洒了,能请你把地板清理干净吗?" 服务员说:"好的,我这就来处理。"</t>
  </si>
  <si>
    <t>At 12 noon on Wednesday, Xiao Yang comes to a restaurant alone for a meal. He says to the waiter: "I want a glass of juice and a hamburger." The waiter says: "Okay, please wait a moment." After Xiao Yang receives his meal, as he picks up the juice to drink, he accidentally shakes his hand, splashing some juice on the floor by the edge of the table. At this time, another customer Xiao Chen just pays the bill, stands at the cashier ready to leave. Xiao Yang goes over and says to the waiter: "I am really sorry, I accidentally spill the juice, can you clean the floor?" The waiter says: "Okay, I am coming to deal with it."</t>
  </si>
  <si>
    <t>A. 我要一杯果汁和一份汉堡。</t>
  </si>
  <si>
    <t>B. 真是非常对不起,我不小心把果汁洒了,能请你把地板清理干净吗?</t>
  </si>
  <si>
    <t>C. 好的,我这就来处理。</t>
  </si>
  <si>
    <t>I want a glass of juice and a hamburger.</t>
  </si>
  <si>
    <t>I am really sorry, I accidentally spill the juice, can you clean the floor?</t>
  </si>
  <si>
    <t>Okay, I am coming to deal with it.</t>
  </si>
  <si>
    <t>小杨点了什么餐点?</t>
  </si>
  <si>
    <t>What meal does Xiao Yang order?</t>
  </si>
  <si>
    <t>小杨知道小陈不是服务员吗?</t>
  </si>
  <si>
    <t>Does Xiao Yang know that Xiao Chen is not a waiter?</t>
  </si>
  <si>
    <t>周末,小芳和妈妈刚搬进了新家,她们一起去购物中心买了些蓝色的窗帘。周一下午,小芳把新窗帘挂在自己卧室的窗户上。挂好后,她高兴地对妈妈说:"妈妈,新的窗帘真好看。" 妈妈笑着说:"是啊,蓝色很配小芳的卧室。"过了一会儿,小芳最好的朋友小兰来新家玩,看见窗帘后说:"哦,这窗帘颜色太难看了,我觉得你应该买新的。" 小芳没说话,过了一会儿问道:"那你觉得我卧室的其他地方还不错吗?"</t>
  </si>
  <si>
    <t>Over the weekend, Xiaofang and her mother move into a new house, they go to the shopping center together to buy some blue curtains. On Monday afternoon, Xiaofang hangs the new curtains on the windows of her bedroom. After hanging them up, she happily says to her mother: "Mom, the new curtains look really good." Her mother smiles and says: "Yes, the blue matches Xiaofang's bedroom." After a while, Xiaofang's best friend Xiaolan comes to the new house to play, after seeing the curtains, she says: "Oh, the color of these curtains is too ugly, I think you should buy new ones." Xiaofang doesn't say anything, after a while she asks: "So, do you think the other parts of my bedroom are okay?"</t>
  </si>
  <si>
    <t>A. 妈妈,新的窗帘真好看。</t>
  </si>
  <si>
    <t>B. 哦,这窗帘颜色太难看了,我觉得你应该买新的。</t>
  </si>
  <si>
    <t>C. 那你觉得我卧室的其他地方还不错吗?</t>
  </si>
  <si>
    <t>Mom, the new curtains look really good.</t>
  </si>
  <si>
    <t>Oh, the color of this curtain is too ugly, I think you should buy a new one.</t>
  </si>
  <si>
    <t>So, do you think the other parts of my bedroom are okay?</t>
  </si>
  <si>
    <t>小芳和妈妈买了什么样颜色的窗帘?</t>
  </si>
  <si>
    <t>A. 蓝色</t>
  </si>
  <si>
    <t>B. 粉色</t>
  </si>
  <si>
    <t>C. 黄色</t>
  </si>
  <si>
    <t>D. 白色</t>
  </si>
  <si>
    <t>What color of curtains do Xiaofang and her mother buy?</t>
  </si>
  <si>
    <t>Blue</t>
  </si>
  <si>
    <t>Pink</t>
  </si>
  <si>
    <t>Yellow</t>
  </si>
  <si>
    <t>White</t>
  </si>
  <si>
    <t>小兰知道这些窗帘是新买的吗?</t>
  </si>
  <si>
    <t>Does Xiao Lan know that these curtains are new?</t>
  </si>
  <si>
    <t>周末,小丹和妈妈刚搬进了新房子,她们去商场选购了粉色的窗帘。周一下午,小丹把窗帘挂在自己的卧室窗上。挂好后,她对妈妈说:"妈妈,新窗帘真好看。" 妈妈笑着说:"是啊,粉色很适合小丹的房间。"过了一会儿,小丹最好的朋友小蓉来新家玩,看见窗帘后说:"哇,这窗帘真漂亮,很配你的卧室。" 小丹开心地说:"谢谢,那你觉得我房间其他地方怎么样?"</t>
  </si>
  <si>
    <t>Over the weekend, Xiao Dan and her mother just move into a new house, they go to the mall to buy pink curtains. On Monday afternoon, Xiao Dan hangs the curtains in her bedroom. After hanging them, she says to her mother: "Mom, the new curtains look really nice." Her mother smiles and says: "Yes, pink is very suitable for Xiao Dan's room." After a while, Xiao Dan's best friend Xiao Rong comes to the new house to play, and says after seeing the curtains: "Wow, these curtains are really beautiful, they match your bedroom very well." Xiao Dan happily says: "Thank you, what do you think of the other parts of my room?"</t>
  </si>
  <si>
    <t>A. 妈妈,新窗帘真好看。</t>
  </si>
  <si>
    <t>B. 是啊,粉色很适合小丹的房间。</t>
  </si>
  <si>
    <t>C. 哇,这窗帘真漂亮,很配你的卧室。</t>
  </si>
  <si>
    <t>Yes, pink is very suitable for Xiao Dan's room.</t>
  </si>
  <si>
    <t>Wow, these curtains are really beautiful, they match your bedroom very well.</t>
  </si>
  <si>
    <t>小丹和妈妈买了什么样颜色的窗帘?</t>
  </si>
  <si>
    <t>What color of curtains do Xiao Dan and her mother buy?</t>
  </si>
  <si>
    <t>小蓉知道这些窗帘是新买的吗?</t>
  </si>
  <si>
    <t>Does Xiao Rong know that these curtains are new?</t>
  </si>
  <si>
    <t>这天是小芳的生日,她妈妈计划给她一个惊喜,晚上做她最喜欢吃的水饺。妈妈提前跟小芳最要好的朋友小兰说:"记住这个秘密哦,千万不能告诉小芳。" 小兰说:"好的,我知道了。"第二天,小兰和小芳在公园里玩耍。小兰对小芳说:"我好开心明天可以来你家吃饺子!" 小芳听后感到很惊讶,说:"我们明天会吃饺子吗?" 小兰没有直接回答,说:"来,我们去玩跷跷板吧。"</t>
  </si>
  <si>
    <t>A: 故事中有人说了不合适的话。</t>
  </si>
  <si>
    <t>Today is Xiaofang's birthday, her mother plans to give her a surprise, making her favorite dumplings at night. Mother tells Xiaofang's best friend Xiaolan in advance: "Remember this secret, do not tell Xiaofang." Xiaolan says: "Okay, I understand." The next day, Xiaolan and Xiaofang play in the park. Xiaolan says to Xiaofang: "I am so happy that I can come to your house to eat dumplings tomorrow!" Xiaofang feels very surprised after hearing this, and says: "Do we eat dumplings tomorrow?" Xiaolan does not answer directly, and says: "Come on, let's play on the seesaw."</t>
  </si>
  <si>
    <t>Someone in the story says something inappropriate.</t>
  </si>
  <si>
    <t>A. 记住这个秘密哦,千万不能告诉小芳。</t>
  </si>
  <si>
    <t>B. 我好开心明天可以来你家吃饺子!</t>
  </si>
  <si>
    <t>C. 我们明天会吃饺子吗?</t>
  </si>
  <si>
    <t>Remember this secret, you must not tell Xiaofang.</t>
  </si>
  <si>
    <t>I am so happy that I can come to your house to eat dumplings tomorrow!</t>
  </si>
  <si>
    <t>Do we eat dumplings tomorrow?</t>
  </si>
  <si>
    <t>妈妈计划给小芳做什么吃的?</t>
  </si>
  <si>
    <t>A. 蛋糕</t>
  </si>
  <si>
    <t>B. 水饺</t>
  </si>
  <si>
    <t>C. 拉面</t>
  </si>
  <si>
    <t>D. 披萨</t>
  </si>
  <si>
    <t>What does mother plan to make for Xiaofang to eat?</t>
  </si>
  <si>
    <t>Cake</t>
  </si>
  <si>
    <t>Dumplings</t>
  </si>
  <si>
    <t>Ramen</t>
  </si>
  <si>
    <t>Pizza</t>
  </si>
  <si>
    <t>小兰记得这是个惊喜吗?</t>
  </si>
  <si>
    <t>Does Xiaolan remember this is a surprise?</t>
  </si>
  <si>
    <t>这天是小丽的生日,她妈妈决定给她一个惊喜,晚上做她最喜欢的拉面。妈妈对小丽最要好的朋友小美说:"记住这个秘密哦,千万不要告诉小丽。" 小美说:"我知道了,我会保密的。"第二天,小美和小丽在一起玩耍,小美对小丽说:"来,我们去玩跷跷板吧。"</t>
  </si>
  <si>
    <t>This day is Xiao Li's birthday, her mother decides to give her a surprise, she makes her favorite ramen at night. Mother says to Xiao Li's best friend Xiao Mei: "Remember this secret, do not tell Xiao Li." Xiao Mei says: "I know, I keep the secret." The next day, Xiao Mei and Xiao Li play together, Xiao Mei says to Xiao Li: "Come, let's play on the seesaw."</t>
  </si>
  <si>
    <t>A. 记住这个秘密哦,千万不要告诉小丽。</t>
  </si>
  <si>
    <t>B. 我知道了,我会保密的。</t>
  </si>
  <si>
    <t>C. 来,我们去玩跷跷板吧。</t>
  </si>
  <si>
    <t>Remember this secret, do not tell Xiao Li.</t>
  </si>
  <si>
    <t>I understand, I keep the secret.</t>
  </si>
  <si>
    <t>Come, let's play on the seesaw.</t>
  </si>
  <si>
    <t>妈妈计划给小丽做什么吃的?</t>
  </si>
  <si>
    <t>What does mother plan to make for Xiao Li to eat?</t>
  </si>
  <si>
    <t>小美记得这是个惊喜吗?</t>
  </si>
  <si>
    <t>Does Xiao Mei remember this is a surprise?</t>
  </si>
  <si>
    <t>周一上午,小学三年级的小华昨天过了生日,收到一个很酷的红色机器人变形玩具车作为礼物。他兴奋地把玩具车拿来学校,想和同学们分享。上课前,他拿给坐在旁边的小明和小丽看。小明皱着眉头看了一眼说:"这个玩具车看着一点也不酷,我家里有十多辆更大更复杂的机器人玩具!" 小华没有回话,脸色看起来不太高兴。小丽看了小华一眼,说:"小华,这个礼物你自己喜欢吗?" 小华想了想说:"我还是蛮喜欢的,这是妈妈特意为我选的。"</t>
  </si>
  <si>
    <t>On Monday morning, Xiao Hua, a third-grade elementary school student, celebrates his birthday yesterday and receives a cool red robot transformer toy car as a gift. He excitedly brings the toy car to school, wanting to share it with his classmates. Before class, he shows it to Xiaoming and Xiaoli who sit next to him. Xiaoming frowns and says, "This toy car doesn't look cool at all, I have more than ten bigger and more complex robot toys at home!" Xiao Hua doesn't respond, his face doesn't look very happy. Xiaoli looks at Xiao Hua and says, "Xiao Hua, do you like this gift?" Xiao Hua thinks for a moment and says, "I do like it, my mom specifically chooses it for me."</t>
  </si>
  <si>
    <t>A. 这个玩具车看着一点也不酷,我家里有十多辆更大更复杂的机器人玩具!</t>
  </si>
  <si>
    <t>B. 小华,这个礼物你自己喜欢吗?</t>
  </si>
  <si>
    <t>C. 我还是蛮喜欢的,这是妈妈特意为我选的。</t>
  </si>
  <si>
    <t>This toy car doesn't look cool at all, I have more than ten bigger and more complex robot toys at home!</t>
  </si>
  <si>
    <t>Xiao Hua, do you like this gift yourself?</t>
  </si>
  <si>
    <t>I do like it, my mom specifically chooses it for me.</t>
  </si>
  <si>
    <t>小华收到什么生日礼物?</t>
  </si>
  <si>
    <t>A. 变形玩具车</t>
  </si>
  <si>
    <t>B. 遥控飞机</t>
  </si>
  <si>
    <t>C. 橡皮擦</t>
  </si>
  <si>
    <t>D. 彩色铅笔</t>
  </si>
  <si>
    <t>What birthday gift does Xiao Hua receive?</t>
  </si>
  <si>
    <t>Transformer toy car</t>
  </si>
  <si>
    <t>Remote control airplane</t>
  </si>
  <si>
    <t>Eraser</t>
  </si>
  <si>
    <t>Colored pencil</t>
  </si>
  <si>
    <t>小明知道这是小华的生日礼物吗?</t>
  </si>
  <si>
    <t>Does Xiaoming know this is Xiao Hua's birthday gift?</t>
  </si>
  <si>
    <t>周一上午,小学三年级的小龙昨天过了生日,收到一个很酷的蓝色迷你飞机作为礼物。他开心地把飞机拿来学校,想给同学们看看。上课前,他给旁边的小虎和小静看飞机。小虎看着飞机说:"哇,这个飞机的设计真的超酷!" 小静也说:"是呀,颜色也非常独特漂亮,小龙,这个礼物你一定很喜欢吧?" 小龙笑着说:"我超级喜欢这个礼物,昨天开心极了!"</t>
  </si>
  <si>
    <t>On Monday morning, Xiaolong, a third-grade elementary school student, celebrates his birthday yesterday and receives a cool blue mini airplane as a gift. He happily brings the airplane to school, wanting to show it to his classmates. Before class, he shows the airplane to Xiaohu and Xiaojing who sit next to him. Xiaohu looks at the airplane and says, "Wow, the design of this airplane is really cool!" Xiaojing also says, "Yes, the color is also very unique and beautiful, Xiaolong, you must really like this gift, right?" Xiaolong smiles and says, "I really like this gift, I am very happy yesterday!"</t>
  </si>
  <si>
    <t>A. 哇,这个飞机的设计真的超酷!</t>
  </si>
  <si>
    <t>B. 是呀,颜色也非常独特漂亮,小华,这个礼物你一定很喜欢吧?</t>
  </si>
  <si>
    <t>C. 我超级喜欢这个礼物,昨天开心极了!</t>
  </si>
  <si>
    <t>Wow, the design of this plane is really cool!</t>
  </si>
  <si>
    <t>Yes, the color is also very unique and beautiful, Xiao Hua, you must like this gift, right?</t>
  </si>
  <si>
    <t>I really like this gift, I am very happy yesterday!</t>
  </si>
  <si>
    <t>小龙收到什么生日礼物?</t>
  </si>
  <si>
    <t>B. 迷你飞机</t>
  </si>
  <si>
    <t>What birthday gift does Xiaolong receive?</t>
  </si>
  <si>
    <t>Transforming toy car</t>
  </si>
  <si>
    <t>Mini airplane</t>
  </si>
  <si>
    <t>小虎知道这是小龙的生日礼物吗?</t>
  </si>
  <si>
    <t>Does Xiaohu know this is Xiaolong's birthday gift?</t>
  </si>
  <si>
    <t>周末晚上,小华和好友小王相约在一家餐厅吃饭聚餐。两人坐下后,小华对服务员说:"请给我们来两份你们最有名的荷包牛排。" 服务员笑着说:"好的,两位请稍等。" 小王点点头。等到食物上齐后,小华对小王说:"这家的荷包牛排味道确实不错。对了,我之前听说你父亲生病住院了,他现在身体恢复得怎么样了?" 小王的脸色变得有些难看,沉默了一会儿说:"我吃饱了,我们回去吧。"</t>
  </si>
  <si>
    <t>On weekend nights, Xiao Hua and his friend Xiao Wang make an appointment to have a meal at a restaurant. After the two sit down, Xiao Hua says to the waiter: "Please give us two of your most famous poached steak." The waiter smiles and says: "Okay, please wait a moment." Xiao Wang nods his head. When the food is all served, Xiao Hua says to Xiao Wang: "The poached steak here indeed tastes good. By the way, I hear before that your father is sick and in the hospital, how is his health recovery now?" Xiao Wang's face turns a bit ugly, he is silent for a while and says: "I am full, let's go back."</t>
  </si>
  <si>
    <t>A. 请给我们来两份你们最有名的荷包牛排。</t>
  </si>
  <si>
    <t>B. 这家的荷包牛排味道确实不错。对了,我之前听说你父亲生病住院了,他现在身体恢复得怎么样了?</t>
  </si>
  <si>
    <t>C. 我吃饱了,我们回去吧。</t>
  </si>
  <si>
    <t>Please bring us two of your most famous poached steak.</t>
  </si>
  <si>
    <t>The poached steak here indeed tastes good. By the way, I hear before that your father is sick and in the hospital, how is his recovery now?</t>
  </si>
  <si>
    <t>I am full, let's go back.</t>
  </si>
  <si>
    <t>小华和小王在哪里吃饭?</t>
  </si>
  <si>
    <t>A. 餐厅</t>
  </si>
  <si>
    <t>B. 食堂</t>
  </si>
  <si>
    <t>C. 小华家</t>
  </si>
  <si>
    <t>D. 小王家</t>
  </si>
  <si>
    <t>Where do Xiao Hua and Xiao Wang eat?</t>
  </si>
  <si>
    <t>Restaurant</t>
  </si>
  <si>
    <t>Cafeteria</t>
  </si>
  <si>
    <t>Xiao Hua's house</t>
  </si>
  <si>
    <t>Xiao Wang's house</t>
  </si>
  <si>
    <t>小华知道小王父亲的病情吗?</t>
  </si>
  <si>
    <t>Does Xiao Hua know about Xiao Wang's father's illness?</t>
  </si>
  <si>
    <t>周末晚上,小刚和好友小李在一家餐厅吃饭聚餐。两人落座后,小刚对服务员说:"我们要两份你们餐厅最著名的招牌菜。" 服务员笑着回答:"好的,两位请稍等。" 小李点点头。菜上齐后,小刚说:"这道招牌菜真的值得推荐。对了,我们好久没聚会了,都很忙啊。" 小李说:"是呀,天天工作,好久没这么轻松聊天了。"</t>
  </si>
  <si>
    <t>On weekend nights, Xiao Gang and his friend Xiao Li have a meal at a restaurant. After they sit down, Xiao Gang says to the waiter: "We want two of your restaurant's most famous signature dishes." The waiter smiles and replies: "Okay, please wait a moment." Xiao Li nods. After the dishes are served, Xiao Gang says: "This signature dish really deserves a recommendation. By the way, we haven't had a gathering for a long time, we are all very busy." Xiao Li says: "Yes, we work every day, it's been a long time since we've had such a relaxed chat."</t>
  </si>
  <si>
    <t>A. 我们要两份你们餐厅最著名的招牌菜。</t>
  </si>
  <si>
    <t>B. 这道招牌菜真的值得推荐。对了,我们好久没聚会了,都很忙啊。</t>
  </si>
  <si>
    <t>C. 是呀,天天工作,好久没这么轻松聊天了。</t>
  </si>
  <si>
    <t>We want two servings of your restaurant's most famous signature dish.</t>
  </si>
  <si>
    <t>This signature dish really is worth recommending. By the way, we haven't had a gathering for a long time, we are all very busy.</t>
  </si>
  <si>
    <t>Yes, we work every day, it's been a long time since we've had such a relaxed chat.</t>
  </si>
  <si>
    <t>小刚和小李在哪里吃饭?</t>
  </si>
  <si>
    <t>C. 小刚家</t>
  </si>
  <si>
    <t>D. 小李家</t>
  </si>
  <si>
    <t>Where do Xiao Gang and Xiao Li eat?</t>
  </si>
  <si>
    <t>Xiao Gang's house</t>
  </si>
  <si>
    <t>Xiao Li's house</t>
  </si>
  <si>
    <t>小刚知道小李父亲的病情吗?</t>
  </si>
  <si>
    <t>On weekend nights, Xiao Gang and his friend Xiao Li eat dinner at a restaurant. After they sit down, Xiao Gang says to the waiter: "We want two of your restaurant's most famous signature dishes." The waiter smiles and replies: "Okay, please wait a moment." Xiao Li nods. After the dishes arrive, Xiao Gang says: "This signature dish really is worth recommending. By the way, we haven't had a gathering for a long time, we are all very busy." Xiao Li says: "Yes, we work every day, it's been a long time since we've had such a relaxed chat."</t>
  </si>
  <si>
    <t>Does Xiao Gang know about Xiao Li's father's illness?</t>
  </si>
  <si>
    <t>周五晚上6点,公司在酒店宴会厅举行年会。小高收到了公司送的音响作为年会奖品。他开心地对同事小强说:"这次年会奖品真不错,我特别喜欢这个音响,质量很好,我太幸运了!"小强说:"是啊,这个音响的音质非常棒,这份奖品你收到了肯定很高兴。"这时另一位同事小磊插话说:"我看这音响也就那样吧,我认识的其他公司送的奖品都更高级更贵重,我们公司这次送礼太抠门了。"小强立刻说:"小磊,你这话说得不对,收到礼物要懂得感恩,不应该挑剔。公司送什么奖品都是用心安排的。"</t>
  </si>
  <si>
    <t>At 6 pm on Friday, the company holds an annual meeting in the hotel banquet hall. Xiao Gao receives a speaker from the company as an annual meeting prize. He happily says to his colleague Xiao Qiang: "The prize for this annual meeting is really good, I especially like this speaker, the quality is very good, I am so lucky!" Xiao Qiang says: "Yes, the sound quality of this speaker is very good, you must be very happy to receive this prize." At this time, another colleague Xiao Lei interrupts: "I think this speaker is just so-so, the prizes given by other companies I know are more advanced and valuable, our company is too stingy this time." Xiao Qiang immediately says: "Xiao Lei, what you say is not right, you should be grateful for receiving gifts, you should not be picky. The company arranges whatever prize with heart."</t>
  </si>
  <si>
    <t>A. 小磊,你这话说得不对,收到礼物要懂得感恩,不应该挑剔。公司送什么奖品都是用心安排的。</t>
  </si>
  <si>
    <t>B. 是啊,这个音响的音质非常棒,这份奖品你收到了肯定很高兴。</t>
  </si>
  <si>
    <t>C. 我看这音响也就那样吧,我认识的其他公司送的奖品都更高级更贵重,我们公司这次送礼太抠门了。</t>
  </si>
  <si>
    <t>Xiao Lei, what you say is not right, you should be grateful for receiving gifts, you should not be picky. The company arranges whatever prize with heart.</t>
  </si>
  <si>
    <t>Yes, the sound quality of this speaker is very good, you must be very happy to receive this prize.</t>
  </si>
  <si>
    <t>I think this speaker is just so-so, the prizes given by other companies I know are more advanced and valuable, our company is too stingy this time.</t>
  </si>
  <si>
    <t>此次年会活动在哪里举行?</t>
  </si>
  <si>
    <t>A. 公司会议室</t>
  </si>
  <si>
    <t>B. 酒店宴会厅</t>
  </si>
  <si>
    <t>C. 公园野餐</t>
  </si>
  <si>
    <t>D. 海边度假村</t>
  </si>
  <si>
    <t>Where does the annual meeting event take place?</t>
  </si>
  <si>
    <t>Company conference room</t>
  </si>
  <si>
    <t>Hotel banquet hall</t>
  </si>
  <si>
    <t>Park picnic</t>
  </si>
  <si>
    <t>Seaside resort</t>
  </si>
  <si>
    <t>小磊知道这是小高获得的奖品吗?</t>
  </si>
  <si>
    <t>Does Xiao Lei know this is the prize Xiao Gao receives?</t>
  </si>
  <si>
    <t>上周六公司在海边度假村组织员工户外拓展活动。小龙参加活动后,领取了公司送的保温水壶作为礼品。他对同事小虎说:"这个不锈钢水壶质量非常好,带保温功能,以后上班可以常用。"小虎说:"是啊,水壶这个礼品选得很实用,公司送的东西都很贴心。"这时同事小红也说:"我也觉得这个保温水壶很棒,可以装热水,出门也很方便携带。公司对员工照顾得很周到。"小虎对小龙和小红说:"我们都要好好保管这份礼物,感谢公司对员工的关心。"</t>
  </si>
  <si>
    <t>Last Saturday, the company organizes an outdoor expansion activity for employees at the seaside resort. After participating in the activity, Xiaolong receives a thermos bottle as a gift from the company. He says to his colleague Xiaohu: "This stainless steel water bottle is of very good quality, with a thermal insulation function, I can use it often when I go to work." Xiaohu says: "Yes, the water bottle is a very practical gift, the company gives very thoughtful things." At this time, colleague Xiaohong also says: "I also think this thermos bottle is great, I can fill it with hot water, it is very convenient to carry when I go out. The company takes good care of its employees." Xiaohu says to Xiaolong and Xiaohong: "We all need to take good care of this gift, thank the company for its care for employees."</t>
  </si>
  <si>
    <t>A. 这个不锈钢水壶质量非常好,带保温功能,以后上班可以常用。</t>
  </si>
  <si>
    <t>B. 我也觉得这个保温水壶很棒,可以装热水,出门也很方便携带。公司对员工照顾得很周到。</t>
  </si>
  <si>
    <t>C. 我们都要好好保管这份礼物,感谢公司对员工的关心。</t>
  </si>
  <si>
    <t>This stainless steel water bottle is of very good quality, with a thermal insulation function, I can use it often when I go to work.</t>
  </si>
  <si>
    <t>I also think this thermos bottle is great, I can fill it with hot water, it is very convenient to carry when I go out. The company takes very good care of its employees.</t>
  </si>
  <si>
    <t>We all need to take good care of this gift, thank the company for its care for employees.</t>
  </si>
  <si>
    <t>此次户外拓展活动在哪里举行?</t>
  </si>
  <si>
    <t>Where does the outdoor expansion activity take place?</t>
  </si>
  <si>
    <t>小虎知道这是小龙获得的礼物吗？</t>
  </si>
  <si>
    <t>Does Xiaohu know this is a gift Xiaolong receives?</t>
  </si>
  <si>
    <t>周三放学后,小明和同桌小华在教室聊起昨天的数学考试。小华说:"这次考试的题目设计得真难,我只能做对一半左右。" 小明点点头说:"是啊,我也觉得很困难。"这时,他们的同学小李走过来插话说:"我听说班上有人考得分数非常低,竟然不及格,真的是丢脸啊。" 小华沉默了一会儿,然后说:"我得回家了,再见。"</t>
  </si>
  <si>
    <t>After school on Wednesday, Xiao Ming and his deskmate Xiao Hua chat about yesterday's math exam in the classroom. Xiao Hua says: "The design of this exam is really difficult, I can only get about half right." Xiao Ming nods and says: "Yes, I also find it very difficult." At this time, their classmate Xiao Li comes over and interrupts: "I hear that someone in the class scores very low on the exam, even fails, it really is embarrassing." Xiao Hua is silent for a while, then says: "I need to go home, goodbye."</t>
  </si>
  <si>
    <t>A. 这次考试的题目设计得真难,我只能做对一半左右。</t>
  </si>
  <si>
    <t>B. 我得回家了,再见。</t>
  </si>
  <si>
    <t>C. 我听说班上有人考得分数非常低,竟然不及格,真的是丢脸啊。</t>
  </si>
  <si>
    <t>The design of this exam is really difficult, I can only get about half right.</t>
  </si>
  <si>
    <t>I need to go home, goodbye.</t>
  </si>
  <si>
    <t>I hear that someone in the class scores very low on the exam, even fails, it really is embarrassing.</t>
  </si>
  <si>
    <t>他们在讨论什么考试?</t>
  </si>
  <si>
    <t>A. 英语考试</t>
  </si>
  <si>
    <t>B. 数学考试</t>
  </si>
  <si>
    <t>C. 语文考试</t>
  </si>
  <si>
    <t>D. 科学考试</t>
  </si>
  <si>
    <t>What exam are they discussing?</t>
  </si>
  <si>
    <t>English exam</t>
  </si>
  <si>
    <t>Math exam</t>
  </si>
  <si>
    <t>Chinese exam</t>
  </si>
  <si>
    <t>Science exam</t>
  </si>
  <si>
    <t>小李知道小华考得不好吗?</t>
  </si>
  <si>
    <t>Does Xiao Li know that Xiao Hua does not do well on the exam?</t>
  </si>
  <si>
    <t>周三放学后,小刚和同桌小丽坐在教室聊起昨天的英语考试。小丽说:"这次考试的题目设计得不易,我只能完成一半左右。" 小刚说:"是啊,这次出题范围很广,确实不容易。" 小杰走过来说:"这次考试确实比较困难,但只要认真复习,相信都能取得进步。" 小丽点点头说:"你说的对,我们要加油。"</t>
  </si>
  <si>
    <t>After school on Wednesday, Xiao Gang and his deskmate Xiao Li sit in the classroom and talk about yesterday's English exam. Xiao Li says: "The design of the exam questions is not easy, I can only complete about half." Xiao Gang says: "Yes, the scope of the questions is very wide, it is indeed not easy." Xiao Jie walks over and says: "This exam is indeed difficult, but as long as you study hard, I believe everyone can make progress." Xiao Li nods and says: "You are right, we need to work hard."</t>
  </si>
  <si>
    <t>A. 这次考试的题目设计得不易,我只能完成一半左右。</t>
  </si>
  <si>
    <t>B. 是啊,这次出题范围很广,确实不容易。</t>
  </si>
  <si>
    <t>C. 这次考试确实比较困难,但只要认真复习,相信都能取得进步。</t>
  </si>
  <si>
    <t>The design of the exam questions is not easy, I can only finish about half.</t>
  </si>
  <si>
    <t>Yes, the scope of this exam is very wide, it is indeed not easy.</t>
  </si>
  <si>
    <t>This exam is indeed difficult, but as long as you study hard, I believe everyone can make progress.</t>
  </si>
  <si>
    <t>小杰知道小丽考得不好吗?</t>
  </si>
  <si>
    <t>Does Xiao Jie know that Xiao Li does not do well in the exam?</t>
  </si>
  <si>
    <t>周末下午,小红邀请好友小丽一起去商场试衣服购物。小红试穿了一件淡蓝色连衣裙,对小丽说:"我觉得这件裙子样式不错,颜色也很好看,你觉得呢?" 小丽看了看说:"嗯,这件裙子还可以,但上周我看到我们同学小美试穿了一件同样款式的,她穿着效果我觉得更好些。" 小红沉默了,然后说:"但我比较喜欢这件的颜色配搭。" 小丽回答:"也许你可以再试试其他款式。"</t>
  </si>
  <si>
    <t>On weekend afternoons, Xiao Hong invites her friend Xiao Li to go shopping and try on clothes at the mall. Xiao Hong tries on a light blue dress and says to Xiao Li: "I think the style of this dress is good, and the color is also very nice, what do you think?" Xiao Li looks and says: "Hmm, this dress is okay, but last week I see our classmate Xiao Mei try on the same style, I think she looks better in it." Xiao Hong is silent, then says: "But I prefer the color combination of this one." Xiao Li replies: "Maybe you can try other styles again."</t>
  </si>
  <si>
    <t>A. 但我比较喜欢这件的颜色配搭。</t>
  </si>
  <si>
    <t>B. 嗯,这件裙子还可以,但上周我看到我们同学小美试穿了一件同样款式的,她穿着效果我觉得更好些。</t>
  </si>
  <si>
    <t>C. 也许你可以再试试其他款式。</t>
  </si>
  <si>
    <t>But I like the color match of this one more.</t>
  </si>
  <si>
    <t>Hmm, this dress is okay, but last week I see our classmate Xiao Mei try on the same style, I think she looks better in it.</t>
  </si>
  <si>
    <t>Maybe you can try other styles again.</t>
  </si>
  <si>
    <t>她们在哪里购物?</t>
  </si>
  <si>
    <t>A. 书店</t>
  </si>
  <si>
    <t>B. 超市</t>
  </si>
  <si>
    <t>C. 商场</t>
  </si>
  <si>
    <t>D. 百货公司</t>
  </si>
  <si>
    <t>Where do they shop?</t>
  </si>
  <si>
    <t>Bookstore</t>
  </si>
  <si>
    <t>Mall</t>
  </si>
  <si>
    <t>Department store</t>
  </si>
  <si>
    <t>小丽知道这是小红自己挑选的裙子吗?</t>
  </si>
  <si>
    <t>Does Xiao Li know this is the dress Xiao Hong picks out herself?</t>
  </si>
  <si>
    <t>周末下午,姐妹花小芳和小蓉一起去商场购物。小芳试穿了一件淡紫色连衣裙,对小蓉说:"我很喜欢这件裙子的颜色,你觉得效果怎么样?" 小蓉说:"我觉得非常好看,这种颜色很衬你。" 小芳说:"是啊,而且质感也很舒适合身。" 小蓉点头说:"那就买这件吧,很适合你。"</t>
  </si>
  <si>
    <t>On weekend afternoons, sisters Xiaofang and Xiaorong go shopping together at the mall. Xiaofang tries on a light purple dress and says to Xiaorong: "I really like the color of this dress, what do you think of the effect?" Xiaorong says: "I think it looks very good, this color suits you." Xiaofang says: "Yes, and the texture is also very comfortable and fits well." Xiaorong nods and says: "Then buy this one, it suits you very well."</t>
  </si>
  <si>
    <t>A. 我很喜欢这件裙子的颜色,你觉得效果怎么样?</t>
  </si>
  <si>
    <t>B. 我觉得非常好看,这种颜色很衬你。</t>
  </si>
  <si>
    <t>C. 是啊,而且质感也很舒适合身。</t>
  </si>
  <si>
    <t>I really like the color of this dress, what do you think of the effect?</t>
  </si>
  <si>
    <t>I think it looks very good, this color suits you.</t>
  </si>
  <si>
    <t>Yes, and the texture is also very comfortable and fits well.</t>
  </si>
  <si>
    <t>小蓉知道这是小芳自己挑选的裙子吗?</t>
  </si>
  <si>
    <t>Does Xiaorong know that this is the dress Xiaofang picks out herself?</t>
  </si>
  <si>
    <t>周三上午,张教授在大学课堂上给学生讲解一个复杂的物理学概念，他讲的很清晰有条理。刘同学基础不太好，于是举手发言说:"张教授,您能再重复一遍刚才的内容吗?我感觉没有完全听明白。" 张教授说:"我已经讲解清楚了,其他同学都听懂了,你自己回去好好复习。" 刘同学说:"但我真的没有完全掌握,能稍微再解释一下吗?" 张教授没有理会，继续上课。</t>
  </si>
  <si>
    <t>On Wednesday morning, Professor Zhang explains a complex physics concept to students in the university classroom, he speaks very clearly and logically. Liu, a student with a weak foundation, raises his hand and says: "Professor Zhang, can you repeat the content just now? I feel I do not fully understand." Professor Zhang says: "I explain clearly, other students understand, you go home and review well." Liu says: "But I really do not fully grasp, can you explain a little more?" Professor Zhang ignores and continues the class.</t>
  </si>
  <si>
    <t>A. 张教授,您能再重复一遍刚才的内容吗?我感觉没有完全听明白。</t>
  </si>
  <si>
    <t>B. 我已经讲解清楚了,其他同学都听懂了,你自己回去好好复习。</t>
  </si>
  <si>
    <t>C. 但我真的没有完全掌握,能稍微再解释一下吗?</t>
  </si>
  <si>
    <t>Professor Zhang, can you repeat the content just now? I feel I do not fully understand.</t>
  </si>
  <si>
    <t>I already explain clearly, other students all understand, you go home and review well.</t>
  </si>
  <si>
    <t>But I really do not fully grasp, can you explain a little more?</t>
  </si>
  <si>
    <t>张教授在讲解什么课程?</t>
  </si>
  <si>
    <t>A. 数学课</t>
  </si>
  <si>
    <t>B. 物理课</t>
  </si>
  <si>
    <t>C. 历史课</t>
  </si>
  <si>
    <t>D. 经济课</t>
  </si>
  <si>
    <t>What course does Professor Zhang explain?</t>
  </si>
  <si>
    <t>Math class</t>
  </si>
  <si>
    <t>Physics class</t>
  </si>
  <si>
    <t>History class</t>
  </si>
  <si>
    <t>Economics class</t>
  </si>
  <si>
    <t>张教授知道刘同学是真的没听明白吗?</t>
  </si>
  <si>
    <t>Does Professor Zhang know that Liu really does not understand?</t>
  </si>
  <si>
    <t>周三上午,李教授在大学课堂上给学生讲解一个复杂的经济学概念。王同学举手说:"李教授,能请您再重复一遍刚才的内容吗?我感觉还不太明白。" 李教授微笑点点头说:"这个概念确实有难度,我再从简单的例子开始讲解一遍,以确保每个同学都理解。" 王同学说:"非常感谢老师的耐心。" 李教授说:"我很高兴你能提出问题,这可以帮助我们改进教学。"</t>
  </si>
  <si>
    <t>On Wednesday morning, Professor Li explains a complex economic concept to students in the university classroom. Student Wang raises his hand and says, "Professor Li, can you please repeat the content just now? I feel I still don't quite understand." Professor Li smiles and nods, saying, "This concept indeed is difficult, I start explaining it again from a simple example to ensure every student understands." Student Wang says, "I really appreciate your patience." Professor Li says, "I am happy that you ask questions, this helps us improve teaching."</t>
  </si>
  <si>
    <t>A. 李教授,能请您再重复一遍刚才的内容吗?我感觉还不太明白。</t>
  </si>
  <si>
    <t>B. 这个概念确实有难度,我再从简单的例子开始讲解一遍,以确保每个同学都理解。</t>
  </si>
  <si>
    <t>C. 我很高兴你能提出问题,这可以帮助我们改进教学。</t>
  </si>
  <si>
    <t>Professor Li, can you please repeat the content just now? I feel I still don't quite understand.</t>
  </si>
  <si>
    <t>This concept indeed is difficult, I start explaining it again from a simple example to ensure every student understands.</t>
  </si>
  <si>
    <t>I am glad you can raise questions, this helps us improve teaching.</t>
  </si>
  <si>
    <t>李教授在讲解什么课程?</t>
  </si>
  <si>
    <t>What course does Professor Li teach?</t>
  </si>
  <si>
    <t>李教授知道王同学是真的没听明白吗?</t>
  </si>
  <si>
    <t>Does Professor Li know that Student Wang really does not understand?</t>
  </si>
  <si>
    <t>周末,邻居王阿姨举办了一个小区邻里聚会,她做了许多拿手好菜招待大家。李先生先尝了一口酱排骨,然后对王阿姨说:"这道酱排骨味道真不错,做得很好吃。但我还是觉得我家里我妻子做的酱排骨更好吃一些。" 王阿姨听后还是维持着微笑,说:"那就好,希望大家都可以吃得开心。" 李先生说:"我只是表达自己的感受,请不要见怪。" 王阿姨说:"客气了,请尽情享用。" 她然后去招待其他来宾了。</t>
  </si>
  <si>
    <t>On the weekend, neighbor Aunt Wang hosts a neighborhood gathering, she makes many of her best dishes to entertain everyone. Mr. Li first tastes a bite of the sauce ribs, then he says to Aunt Wang: "This sauce rib tastes really good, it is very delicious. But I still think the sauce ribs my wife makes at home taste better." After hearing this, Aunt Wang still maintains a smile, saying: "That's good, I hope everyone enjoys their meal." Mr. Li says: "I am just expressing my feelings, please don't take it personally." Aunt Wang says: "Don't mention it, please enjoy." She then goes to entertain other guests.</t>
  </si>
  <si>
    <t>A. 这道酱排骨味道真不错,做得很好吃。但我还是觉得我家里我妻子做的酱排骨更好吃一些。</t>
  </si>
  <si>
    <t>B. 那就好,希望大家都可以吃得开心。</t>
  </si>
  <si>
    <t>C. 客气了,请尽情享用。</t>
  </si>
  <si>
    <t>This sauce rib tastes really good, it is very delicious. But I still think the sauce ribs my wife makes at home are a bit more delicious.</t>
  </si>
  <si>
    <t>That's good, I hope everyone can enjoy the meal.</t>
  </si>
  <si>
    <t>Don't be polite, please enjoy.</t>
  </si>
  <si>
    <t>王阿姨做了什么拿手菜?</t>
  </si>
  <si>
    <t>A. 鱼香肉丝</t>
  </si>
  <si>
    <t>B. 酱排骨</t>
  </si>
  <si>
    <t>C. 炒面</t>
  </si>
  <si>
    <t>D. 麻婆豆腐</t>
  </si>
  <si>
    <t>What specialty dish does Aunt Wang make?</t>
  </si>
  <si>
    <t>Shredded pork in garlic sauce</t>
  </si>
  <si>
    <t>Braised ribs</t>
  </si>
  <si>
    <t>Fried noodles</t>
  </si>
  <si>
    <t>Mapo tofu</t>
  </si>
  <si>
    <t>李先生知道这些菜是王阿姨做的吗?</t>
  </si>
  <si>
    <t>Does Mr. Li know that these dishes are made by Aunt Wang?</t>
  </si>
  <si>
    <t>周末,邻居吴阿姨举办了一个小区邻里聚会,她精心准备了许多美食招待大家。刘先生尝了一口鱼香肉丝后对吴阿姨说:"这道鱼香肉丝非常美味,您手艺真心很好。" 吴阿姨笑着说:"您过奖了,辛苦是值得的,希望大家吃得开心。" 刘先生说:"我相信所有人都会很享受这些美食的。"</t>
  </si>
  <si>
    <t>On the weekend, neighbor Aunt Wu hosts a neighborhood gathering, she carefully prepares many delicious foods to entertain everyone. Mr. Liu tastes a bite of shredded pork in garlic sauce and says to Aunt Wu: "This shredded pork in garlic sauce is very delicious, your cooking skills are really good." Aunt Wu smiles and says: "You flatter me, the hard work is worth it, I hope everyone enjoys the meal." Mr. Liu says: "I believe everyone enjoys these delicious foods."</t>
  </si>
  <si>
    <t>A. 这道鱼香肉丝非常美味,您手艺真心很好。</t>
  </si>
  <si>
    <t>B. 您过奖了,辛苦是值得的,希望大家吃得开心。</t>
  </si>
  <si>
    <t>C. 我相信所有人都会很享受这些美食的。</t>
  </si>
  <si>
    <t>This shredded pork in garlic sauce is very delicious, your cooking skills are really good.</t>
  </si>
  <si>
    <t>You flatter me, the hard work is worth it, I hope everyone enjoys the meal.</t>
  </si>
  <si>
    <t>I believe everyone enjoys these delicious foods.</t>
  </si>
  <si>
    <t>吴阿姨做了什么拿手菜?</t>
  </si>
  <si>
    <t>What signature dish does Aunt Wu make?</t>
  </si>
  <si>
    <t>Braised spare ribs in brown sauce</t>
  </si>
  <si>
    <t>Stir-fried noodles</t>
  </si>
  <si>
    <t>刘先生知道这些菜是吴阿姨做的吗?</t>
  </si>
  <si>
    <t>Does Mr. Liu know that these dishes are made by Aunt Wu?</t>
  </si>
  <si>
    <t>周六清晨,阳光透过树叶洒进社区篮球场,场上已经聚集了十几个街坊邻居。小明边转动球边跟打球伙伴小红说道:“我表哥昨天说他今天也会来这里打球的。”就在此时,小绿拍着球刚步入球场,插话说道:“总在这打球的人球技真差。”小红转头看向小绿,问道:“我们组队来场三对三比赛吧,你想加入吗?”小绿犹豫了一下,说:“不了,我突然想起还有事。”说完便转身离开了球场。</t>
  </si>
  <si>
    <t>On Saturday morning, the sun shines through the leaves into the community basketball court, and more than a dozen neighbors gather on the court. Xiao Ming spins the ball and says to his basketball partner Xiao Hong, "My cousin says he also comes here to play basketball today." At this moment, Xiao Lu, who just steps into the court with the ball, interrupts and says, "The people who always play here are really bad at basketball." Xiao Hong turns her head to look at Xiao Lu and asks, "Let's form a team for a three-on-three match, do you want to join?" Xiao Lu hesitates for a moment and says, "No, I suddenly remember I have something else to do." After saying that, he turns around and leaves the court.</t>
  </si>
  <si>
    <t>A. 我表哥昨天说他今天也会来这里打球的。</t>
  </si>
  <si>
    <t>B. 总在这打球的人球技真差。</t>
  </si>
  <si>
    <t>C. 我们组队来场三对三比赛吧,你想加入吗?</t>
  </si>
  <si>
    <t>My cousin says he also comes here to play basketball today.</t>
  </si>
  <si>
    <t>The people who always play here are really bad at basketball.</t>
  </si>
  <si>
    <t>We form a team for a three-on-three match, do you want to join?</t>
  </si>
  <si>
    <t>小明邀请小绿加入什么活动?</t>
  </si>
  <si>
    <t>A. 三对三篮球比赛</t>
  </si>
  <si>
    <t>B. 两人一组射箭比赛</t>
  </si>
  <si>
    <t>C. 查单词大赛</t>
  </si>
  <si>
    <t>D. 故事没有明确写明</t>
  </si>
  <si>
    <t>What activity does Xiao Ming invite Xiao Lu to join?</t>
  </si>
  <si>
    <t>Three-on-three basketball match</t>
  </si>
  <si>
    <t>Two-person archery match</t>
  </si>
  <si>
    <t>Word lookup competition</t>
  </si>
  <si>
    <t>The story does not specify</t>
  </si>
  <si>
    <t>小绿知道小明的表哥在这打球吗?</t>
  </si>
  <si>
    <t>Does Xiao Lu know that Xiao Ming's cousin plays basketball here?</t>
  </si>
  <si>
    <t>周六清晨,微风吹拂着社区篮球场,场上已经有几个球友在热身。小刚一边运球一边对小兵说:“我表哥说他今天也会来这里打球锻炼身体。”这时候,小琳拍着球走了过来,笑着说:“我喜欢这里的打球氛围,特别开心。”小兵看向小琳,邀请道:“我们来场三对三友谊赛吧,你要不要加入?”小琳毫不犹豫地说:“好啊,我也正想来场友谊比赛呢。”</t>
  </si>
  <si>
    <t>On Saturday morning, a gentle breeze blows across the community basketball court, and there are already a few players warming up on the court. Xiao Gang dribbles the ball and says to Xiao Bing, "My cousin says he also comes here to play basketball and exercise today." At this time, Xiao Lin walks over with the ball, smiles and says, "I like the atmosphere of playing here, it makes me very happy." Xiao Bing looks at Xiao Lin and invites, "Let's have a three-on-three friendly match, do you want to join?" Xiao Lin says without hesitation, "Sure, I also want to have a friendly match."</t>
  </si>
  <si>
    <t>A. 我表哥说他今天也会来这里打球锻炼身体。</t>
  </si>
  <si>
    <t>B. 我喜欢这里的打球氛围,特别开心。</t>
  </si>
  <si>
    <t>C. 我们来场三对三友谊赛吧,你要不要加入?</t>
  </si>
  <si>
    <t>My cousin says he also comes here to play basketball and exercise today.</t>
  </si>
  <si>
    <t>I like the atmosphere of playing here, it makes me very happy.</t>
  </si>
  <si>
    <t>Let's have a three-on-three friendly match, do you want to join?</t>
  </si>
  <si>
    <t>小兵邀请小琳加入什么活动?</t>
  </si>
  <si>
    <t>A. 三对三篮球友谊赛</t>
  </si>
  <si>
    <t>What activity does Xiao Bing invite Xiao Lin to join?</t>
  </si>
  <si>
    <t>Three-on-three basketball friendly match</t>
  </si>
  <si>
    <t>Two-person archery competition</t>
  </si>
  <si>
    <t>小琳知道小兵的表哥在这打球吗?</t>
  </si>
  <si>
    <t>Does Xiao Lin know that Xiao Bing's cousin plays basketball here?</t>
  </si>
  <si>
    <t>周五晚上7点,岳阳楼包厢。公司年终聚餐今晚在这里举行。赵先生因为需要赶一份重要报告加班到很晚,所以没有参加。席间,赵小姐环视一圈,发现李经理的座位空着,便问坐在斜对面的公司财务田女士:"田女士,怎么李经理今晚没有来参加聚餐啊?" 田女士放下筷子,抬头看了一眼李经理的空座位,说:"可能他觉得我们这些普通员工不够资格与他一起吃饭吧,所以才没有出现。" 赵小姐淡淡地说"原来如此",低下头专心对付自己碗中的饭菜,一时间两人都没有再说话。</t>
  </si>
  <si>
    <t>At 7 pm on Friday night, Yueyang Tower private room. The company's annual dinner takes place here tonight. Mr. Zhao does not attend because he needs to work late on an important report. During the meal, Miss Zhao looks around and notices that Manager Li's seat is empty. She asks Ms. Tian, the company's finance officer sitting diagonally opposite: "Ms. Tian, why does Manager Li not attend the dinner tonight?" Ms. Tian puts down her chopsticks, looks up at Manager Li's empty seat, and says: "Maybe he thinks we ordinary employees are not qualified to eat with him, so he does not show up." Miss Zhao says lightly, "I see," and lowers her head to concentrate on her food. For a while, neither of them speaks.</t>
  </si>
  <si>
    <t>A. 田女士,怎么李经理今晚没有来参加聚餐啊?</t>
  </si>
  <si>
    <t>B. 可能他觉得我们这些普通员工不够资格与他一起吃饭吧,所以才没有出现。</t>
  </si>
  <si>
    <t>C. 原来如此。</t>
  </si>
  <si>
    <t>Ms. Tian, why does Manager Li not attend the dinner tonight?</t>
  </si>
  <si>
    <t>Maybe he thinks we ordinary employees are not qualified to eat with him, so he does not show up.</t>
  </si>
  <si>
    <t>I see.</t>
  </si>
  <si>
    <t>公司在哪里举行聚餐?</t>
  </si>
  <si>
    <t>A. 岳阳楼包厢</t>
  </si>
  <si>
    <t>B. 黄鹤楼包厢</t>
  </si>
  <si>
    <t>C. 滕王阁包厢</t>
  </si>
  <si>
    <t>D. 鹳雀楼包厢</t>
  </si>
  <si>
    <t>Where does the company hold the dinner?</t>
  </si>
  <si>
    <t>Yueyang Tower private room</t>
  </si>
  <si>
    <t>Yellow Crane Tower private room</t>
  </si>
  <si>
    <t>Tengwang Pavilion private room</t>
  </si>
  <si>
    <t>Guanque Tower private room</t>
  </si>
  <si>
    <t>田女士知道赵先生因为加班太忙没有参加吗？</t>
  </si>
  <si>
    <t>Does Ms. Tian know that Mr. Zhao does not attend because he is too busy with overtime?</t>
  </si>
  <si>
    <t>周六中午,海中月包厢。公司部门聚餐今天在这里举行。李经理因为家里有事回家探亲去了,所以这次聚餐没有参加。席间,赵小姐看到李经理的位置空着,便问坐在她旁边的张先生:"张先生,你知道李经理为什么没有来参加聚餐吗?" 张先生放下筷子,想了想说:"我记得李经理说过他这周末要回家探亲,所以应该是因为这个原因没来吧。" 赵小姐点点头:"原来如此。"</t>
  </si>
  <si>
    <t>On Saturday noon, the gathering takes place in the private room of Sea Moon. The company department has a meal together here today. Manager Li goes home to visit his family because something happens at home, so he does not attend this meal. During the meal, Miss Zhao sees Manager Li's seat is empty, so she asks Mr. Zhang sitting next to her: "Mr. Zhang, do you know why Manager Li does not attend the meal?" Mr. Zhang puts down his chopsticks, thinks for a while and says: "I remember Manager Li says he goes home to visit his family this weekend, so he probably does not come because of this reason." Miss Zhao nods: "I see."</t>
  </si>
  <si>
    <t>A. 张先生,你知道李经理为什么没有来参加聚餐吗?</t>
  </si>
  <si>
    <t>B. 我记得李经理说过他这周末要回家探亲,所以应该是因为这个原因没来吧。</t>
  </si>
  <si>
    <t>Mr. Zhang, do you know why Manager Li does not attend the meal?</t>
  </si>
  <si>
    <t>I remember Manager Li says he goes home to visit his family this weekend, so he probably does not come for this reason.</t>
  </si>
  <si>
    <t>So that's it.</t>
  </si>
  <si>
    <t>A. 海中月包厢</t>
  </si>
  <si>
    <t>B. 镜中花包厢</t>
  </si>
  <si>
    <t>C. 天上星包厢</t>
  </si>
  <si>
    <t>D. 山间云包厢</t>
  </si>
  <si>
    <t>Where does the company hold the gathering?</t>
  </si>
  <si>
    <t>Sea Moon private room</t>
  </si>
  <si>
    <t>Mirror Flower private room</t>
  </si>
  <si>
    <t>Sky Star private room</t>
  </si>
  <si>
    <t>Mountain Cloud private room</t>
  </si>
  <si>
    <t>张先生知道李经理因为加班太忙没有参加吗？</t>
  </si>
  <si>
    <t>Does Mr. Zhang know that Manager Li does not attend because he is too busy with overtime work?</t>
  </si>
  <si>
    <t>周六下午,小丽得到两张新上映的爱情片的赠票，邀请好朋友小敏一起去电影院看。小敏看了一下电影的介绍说:"我不太喜欢这种片子,男女主角我一个也不认识,这个电影看着很无聊的样子。" 小丽说:"其实我觉得剧情似乎不错,我们可以边看电影边聊天,也挺好的。" 小敏说:"我真的对这种片子兴趣不大,还是算了吧,看这种无聊电影真是在浪费时间。"</t>
  </si>
  <si>
    <t>On Saturday afternoon, Xiao Li gets two complimentary tickets for a newly released romance movie and invites her good friend Xiao Min to go to the cinema. Xiao Min looks at the movie introduction and says, "I don't really like this kind of movie, I don't know any of the male and female leads, this movie looks very boring." Xiao Li says, "Actually, I think the plot seems not bad, we can chat while watching the movie, it's also quite good." Xiao Min says, "I really have no interest in this kind of movie, let's forget it, watching this boring movie is really a waste of time."</t>
  </si>
  <si>
    <t>A. 我不太喜欢这种片子,男女主角我一个也不认识,这个电影看着很无聊的样子。</t>
  </si>
  <si>
    <t>B. 其实我觉得剧情似乎不错,我们可以边看电影边聊天,也挺好的。</t>
  </si>
  <si>
    <t>C. 我真的对这种片子兴趣不大,还是算了吧,看这种无聊电影真是在浪费时间。</t>
  </si>
  <si>
    <t>I don't really like this kind of movie, I don't know any of the male and female leads, this movie looks very boring.</t>
  </si>
  <si>
    <t>Actually, I think the plot seems pretty good, we can watch the movie and chat at the same time, it's quite nice.</t>
  </si>
  <si>
    <t>I really have no interest in this kind of movie, let's forget it, watching this boring movie is really a waste of time.</t>
  </si>
  <si>
    <t>她们计划去看什么电影?</t>
  </si>
  <si>
    <t>A. 爱情片</t>
  </si>
  <si>
    <t>B. 警匪片</t>
  </si>
  <si>
    <t>C. 艺术片</t>
  </si>
  <si>
    <t>D. 悬疑片</t>
  </si>
  <si>
    <t>What movie do they plan to watch?</t>
  </si>
  <si>
    <t>Romance movie</t>
  </si>
  <si>
    <t>Cop movie</t>
  </si>
  <si>
    <t>Art movie</t>
  </si>
  <si>
    <t>Mystery movie</t>
  </si>
  <si>
    <t>小敏知道小丽想看这部电影吗？</t>
  </si>
  <si>
    <t>Does Xiao Min know that Xiao Li wants to watch this movie?</t>
  </si>
  <si>
    <t>周日中午,小林邀请好友小兰去新开的艺术电影院看一部小众独立制片的电影。小兰看了电影简介后说:"这部电影我之前完全没听说过,男女主演员我都不认识,不太了解电影的背景和风格。" 小林说:"对,这是一部非主流的小成本电影,讲述的是都市年轻人的故事,我们可以试试新的观影体验。" 小兰说:"好啊,能有机会看到些不同的电影也很开眼界。"</t>
  </si>
  <si>
    <t>On Sunday noon, Xiao Lin invites his friend Xiao Lan to a newly opened art cinema to watch a movie made by a small independent producer. After reading the movie synopsis, Xiao Lan says, "I never hear about this movie before, I don't know the male and female lead actors, and I don't understand the background and style of the movie." Xiao Lin says, "Yes, this is a non-mainstream low-budget movie, it tells the story of urban young people, we can try a new movie-watching experience." Xiao Lan says, "Okay, it is eye-opening to have the opportunity to see some different movies."</t>
  </si>
  <si>
    <t>A. 这部电影我之前完全没听说过,男女主演员我都不认识,不太了解电影的背景和风格。</t>
  </si>
  <si>
    <t>B. 对,这是一部非主流的小成本电影,讲述的是都市年轻人的故事,我们可以试试新的观影体验。</t>
  </si>
  <si>
    <t>C. 好啊,能有机会看到些不同的电影也很开眼界。</t>
  </si>
  <si>
    <t>I have never heard of this movie before, I don't know the male and female lead actors, and I don't understand the background and style of the movie.</t>
  </si>
  <si>
    <t>Yes, this is a non-mainstream low-budget movie, it tells the story of urban young people, we can try a new movie-watching experience.</t>
  </si>
  <si>
    <t>Okay, it is eye-opening to have the opportunity to see some different movies.</t>
  </si>
  <si>
    <t>她们计划去看什么样的电影?</t>
  </si>
  <si>
    <t>What kind of movie do they plan to watch?</t>
  </si>
  <si>
    <t>Police and gangster movie</t>
  </si>
  <si>
    <t>小兰知道小林想看这部电影吗？</t>
  </si>
  <si>
    <t>Does Xiao Lan know that Xiao Lin wants to watch this film?</t>
  </si>
  <si>
    <t>公司里的同事们为小王的生日忙前忙后。张经理准备了彩带和气球，而李哥则去了蛋糕店。当小王被引到布置好的休息室时，大家开心地唱起了"祝你生日快乐"。张经理笑着递给小王一个礼物盒，并说：“我敢肯定，这个礼物比你女朋友今年给你的任何礼物都要好！”小王笑着点头表示感谢，转而注意到了蛋糕。李哥则笑呵呵地说：“切蛋糕的时间到了！谁准备迎接甜蜜的攻势了？”</t>
  </si>
  <si>
    <t>Colleagues in the company are busy preparing for Xiao Wang's birthday. Manager Zhang prepares ribbons and balloons, while Brother Li goes to the cake shop. When Xiao Wang is led to the well-decorated lounge, everyone happily sings "Happy Birthday". Manager Zhang smiles and gives Xiao Wang a gift box, saying, "I am sure, this gift is better than any gift your girlfriend gives you this year!" Xiao Wang smiles and nods in thanks, then turns his attention to the cake. Brother Li laughs and says, "It is time to cut the cake! Who is ready for the sweet attack?"</t>
  </si>
  <si>
    <t>A. 祝你生日快乐！</t>
  </si>
  <si>
    <t>B. 我敢肯定，这个礼物比你女朋友今年给你的任何礼物都要好！</t>
  </si>
  <si>
    <t>C. 切蛋糕的时间到了！谁准备迎接甜蜜的攻势了？</t>
  </si>
  <si>
    <t>D. 没有人说了不应该说的话。</t>
  </si>
  <si>
    <t>Happy Birthday!</t>
  </si>
  <si>
    <t>I am sure, this gift is better than any gift your girlfriend gives you this year!</t>
  </si>
  <si>
    <t>It is time to cut the cake! Who is ready for the sweet attack?</t>
  </si>
  <si>
    <t>No one says what they should not say.</t>
  </si>
  <si>
    <t>李哥在生日派对中扮演了什么角色？</t>
  </si>
  <si>
    <t>A. 装饰布置</t>
  </si>
  <si>
    <t>B. 唱生日歌</t>
  </si>
  <si>
    <t>C. 去买蛋糕</t>
  </si>
  <si>
    <t>D. 致辞</t>
  </si>
  <si>
    <t>What role does Brother Li play in the birthday party?</t>
  </si>
  <si>
    <t>Decoration arrangement</t>
  </si>
  <si>
    <t>Singing birthday song</t>
  </si>
  <si>
    <t>Going to buy a cake</t>
  </si>
  <si>
    <t>Speech</t>
  </si>
  <si>
    <t>张经理知道小王刚刚分手了吗？</t>
  </si>
  <si>
    <t>Does Manager Zhang know that Xiao Wang just breaks up?</t>
  </si>
  <si>
    <t>公司为小赵安排了一个惊喜生日派对。小陈负责装饰，而刘哥则去拿了定制的蛋糕。当一切准备就绪，小赵被带到装扮一新的休息室，大家齐声唱起了生日歌。小陈笑眯眯地给小赵递上一个包装精美的礼物，说：“希望你喜欢这份小小的心意，小赵。”小赵满面笑容，向大家说“谢谢”。刘哥开心地说：“好了，现在是享受蛋糕的时刻！让我们一起来分享这份甜蜜吧！”</t>
  </si>
  <si>
    <t>The company arranges a surprise birthday party for Xiao Zhao. Xiao Chen is in charge of the decoration, and Brother Liu goes to get the customized cake. When everything is ready, Xiao Zhao is brought to the newly decorated lounge, and everyone starts to sing the birthday song. Xiao Chen, with a smile on his face, hands Xiao Zhao a beautifully wrapped gift, saying, "I hope you like this little token of appreciation, Xiao Zhao." Xiao Zhao smiles and says "thank you" to everyone. Brother Liu happily says, "Okay, now is the time to enjoy the cake! Let's share this sweetness together!"</t>
  </si>
  <si>
    <t>A. 希望你喜欢这份小小的心意，小赵。</t>
  </si>
  <si>
    <t>B. 谢谢！</t>
  </si>
  <si>
    <t>C. 好了，现在是享受蛋糕的时刻！让我们一起来分享这份甜蜜吧！</t>
  </si>
  <si>
    <t>I hope you like this little token of appreciation, Xiao Zhao.</t>
  </si>
  <si>
    <t>Thank you!</t>
  </si>
  <si>
    <t>Okay, now is the time to enjoy the cake! Let's share this sweetness together!</t>
  </si>
  <si>
    <t>小陈在生日派对中做了什么？</t>
  </si>
  <si>
    <t>A. 买礼物</t>
  </si>
  <si>
    <t>B. 布置场地</t>
  </si>
  <si>
    <t>D. 写贺卡</t>
  </si>
  <si>
    <t>What does Xiao Chen do at the birthday party?</t>
  </si>
  <si>
    <t>Buys a gift</t>
  </si>
  <si>
    <t>Decorates the venue</t>
  </si>
  <si>
    <t>Goes to buy a cake</t>
  </si>
  <si>
    <t>Writes a greeting card</t>
  </si>
  <si>
    <t>小陈知道小赵刚刚分手了吗？</t>
  </si>
  <si>
    <t>Does Xiao Chen know that Xiao Zhao just breaks up?</t>
  </si>
  <si>
    <t>周五下午，办公室里举行了一次临时的庆祝会，庆祝老板的晋升。原本有望晋升的小敏默默地参与其中。当同事们在讨论这个好消息时，小明提议为这个特别的时刻干杯。小明开心地说：“为老板干杯，感谢你给我们树立的榜样，展示了通过不懈努力能够取得的成就！小敏，你总是那么优秀，距离你成为我们的领导也就指日可待了！”老板简单地回应道：“谢谢大家，我们一起加油。”聚会继续，笑语盈盈。</t>
  </si>
  <si>
    <t>On Friday afternoon, a temporary celebration takes place in the office, celebrating the boss's promotion. Xiao Min, who originally has hopes for promotion, silently participates in it. When colleagues discuss this good news, Xiao Ming proposes a toast for this special moment. Xiao Ming happily says, "Cheers to the boss, thank you for setting an example for us, showing the achievements that relentless effort can achieve! Xiao Min, you are always so excellent, it is just a matter of time before you become our leader!" The boss simply responds, "Thank you everyone, we all work hard together." The party continues, full of laughter.</t>
  </si>
  <si>
    <t>A. 为老板干杯，感谢你给我们树立的榜样！</t>
  </si>
  <si>
    <t>B. 小敏，你总是那么优秀，距离你成为我们的领导也就指日可待了！</t>
  </si>
  <si>
    <t>C. 谢谢大家，我们一起加油。</t>
  </si>
  <si>
    <t>D. 没有不当之言。</t>
  </si>
  <si>
    <t>Cheers to the boss, thank you for setting an example for us!</t>
  </si>
  <si>
    <t>Xiao Min, you are always so excellent, it is just around the corner for you to become our leader!</t>
  </si>
  <si>
    <t>Thank you everyone, we all work hard together.</t>
  </si>
  <si>
    <t>There is no inappropriate speech.</t>
  </si>
  <si>
    <t>办公室庆祝什么？</t>
  </si>
  <si>
    <t>A. 老板的生日</t>
  </si>
  <si>
    <t>B. 小敏晋升</t>
  </si>
  <si>
    <t>C. 老板晋升</t>
  </si>
  <si>
    <t>D. 小明退休</t>
  </si>
  <si>
    <t>What does the office celebrate?</t>
  </si>
  <si>
    <t>The boss's birthday</t>
  </si>
  <si>
    <t>Xiao Min's promotion</t>
  </si>
  <si>
    <t>The boss's promotion</t>
  </si>
  <si>
    <t>Xiao Ming's retirement</t>
  </si>
  <si>
    <t>小明知道小敏没有被晋升吗？</t>
  </si>
  <si>
    <t>Does Xiao Ming know that Xiao Min does not get promoted?</t>
  </si>
  <si>
    <t>周五下午，经理在办公室分享了自己晋升的喜讯，小王加入了庆祝的队伍。小刘对经理的晋升表示了由衷的祝贺。小刘对小王说：“看到我们团队的付出得到了回报，真是太振奋人心了。”小王回答说：“没错，这对我们所有人都是一个激励。”经理感慨地说：“感谢大家的支持，团结就是力量，让我们一起创造更多奇迹。”</t>
  </si>
  <si>
    <t>On Friday afternoon, the manager shares his promotion news in the office, and Xiao Wang joins the celebration team. Xiao Liu expresses sincere congratulations on the manager's promotion. Xiao Liu says to Xiao Wang, "Seeing our team's efforts get rewards really excites everyone." Xiao Wang replies, "That's right, this is an inspiration for all of us." The manager says with emotion, "Thank you for your support, unity is strength, let us create more miracles together."</t>
  </si>
  <si>
    <t>A. 看到我们团队的付出得到了回报，真是太振奋人心了。</t>
  </si>
  <si>
    <t>B. 没错，这对我们所有人都是一个激励。</t>
  </si>
  <si>
    <t>C. 感谢大家的支持，团结就是力量，让我们一起创造更多奇迹。</t>
  </si>
  <si>
    <t>D. 没有人说不该说的话。</t>
  </si>
  <si>
    <t>Seeing our team's efforts get rewards really excites everyone.</t>
  </si>
  <si>
    <t>Yes, this motivates all of us.</t>
  </si>
  <si>
    <t>Thank you for everyone's support, unity is strength, let us create more miracles together.</t>
  </si>
  <si>
    <t>A. 经理的生日</t>
  </si>
  <si>
    <t>B. 经理晋升</t>
  </si>
  <si>
    <t>C. 小王晋升</t>
  </si>
  <si>
    <t>D. 小刘退休</t>
  </si>
  <si>
    <t>Manager's birthday</t>
  </si>
  <si>
    <t>Manager's promotion</t>
  </si>
  <si>
    <t>Xiao Wang's promotion</t>
  </si>
  <si>
    <t>Xiao Liu's retirement</t>
  </si>
  <si>
    <t>小刘知道小王没有被晋升吗？</t>
  </si>
  <si>
    <t>Does Xiao Liu know that Xiao Wang does not get promoted?</t>
  </si>
  <si>
    <t>在一个普通的周五下午，写字楼里弥漫着期待周末的轻松氛围。部门经理希望通过分享周末计划来增强团队凝聚力。爱动物的王丽第一个分享：“明天我打算去新开的那家猫主题咖啡厅，听说那里的小猫都超级可爱！”她兴奋地转向张伟说：“张伟，你也来吧，放松心情的好去处，我敢肯定你家的猫咪也希望你多交些猫朋友呢！”张伟回答：“那个…听起来很有意思，但是我可能不去。”部门经理迅速转移话题：“猫咪确实很迷人。这周末我打算尝试做几道新菜。”</t>
  </si>
  <si>
    <t>On a regular Friday afternoon, a relaxed atmosphere of looking forward to the weekend fills the office building. The department manager hopes to enhance team cohesion by sharing weekend plans. Wang Li, who loves animals, shares first: "Tomorrow I plan to go to the newly opened cat-themed cafe, I hear the kittens there are super cute!" She excitedly turns to Zhang Wei and says: "Zhang Wei, you come too, it's a good place to relax, I'm sure your cat at home also hopes you make more cat friends!" Zhang Wei answers: "Well... it sounds interesting, but I probably don't go." The department manager quickly changes the subject: "Cats are indeed charming. This weekend I plan to try making a few new dishes."</t>
  </si>
  <si>
    <t>A.明天我打算去新开的那家猫主题咖啡厅，听说那里的小猫都超级可爱！</t>
  </si>
  <si>
    <t>B.张伟，你也来吧，放松心情的好去处，我敢肯定你家的猫咪也希望你多交些猫朋友呢！</t>
  </si>
  <si>
    <t>C.猫咪确实很迷人。这周末我打算尝试做几道新菜。</t>
  </si>
  <si>
    <t>D.没有不合适的话</t>
  </si>
  <si>
    <t>Tomorrow I plan to go to the newly opened cat-themed cafe, I hear the kittens there are super cute!</t>
  </si>
  <si>
    <t>Zhang Wei, you come too, it is a good place to relax, I am sure your cat also hopes you make more cat friends!</t>
  </si>
  <si>
    <t>Cats are indeed charming. This weekend I plan to try making a few new dishes.</t>
  </si>
  <si>
    <t>王丽打算明天去哪里？</t>
  </si>
  <si>
    <t>A. 去一家新餐馆</t>
  </si>
  <si>
    <t>B. 去猫主题咖啡厅</t>
  </si>
  <si>
    <t>C. 在家补觉</t>
  </si>
  <si>
    <t>D. 去钓鱼</t>
  </si>
  <si>
    <t>Where does Wang Li plan to go tomorrow?</t>
  </si>
  <si>
    <t>To a new restaurant</t>
  </si>
  <si>
    <t>To the cat-themed cafe</t>
  </si>
  <si>
    <t>Stay at home to catch up on sleep</t>
  </si>
  <si>
    <t>Go fishing</t>
  </si>
  <si>
    <t>王丽知道张伟家的猫最近去世了吗？</t>
  </si>
  <si>
    <t>Does Wang Li know that Zhang Wei's cat dies recently?</t>
  </si>
  <si>
    <t>周五的写字楼里充满了轻松和喜悦，大家都在讨论着各自的周末计划。项目主管希望每个人都能分享他们的计划，用积极的态度迎接即将到来的周末。丽娜首先开口：“我打算享受一个宁静的周末，顺便补一些睡眠。”她接着问明浩：“你呢，明浩，周末有什么特别的打算吗？”明浩微笑着回答：“我想去郊外骑自行车，呼吸一下新鲜空气。”项目主管表示赞同：“这主意不错。我则计划带家人去海边玩玩。”</t>
  </si>
  <si>
    <t>The office on Friday fills with relaxation and joy, everyone discusses their weekend plans. The project manager hopes everyone shares their plans, welcoming the upcoming weekend with a positive attitude. Lina speaks first: "I plan to enjoy a peaceful weekend, and catch up on some sleep." She then asks Minghao: "What about you, Minghao, do you have any special plans for the weekend?" Minghao smiles and answers: "I want to go cycling in the countryside, breathe some fresh air." The project manager agrees: "That's a good idea. I plan to take my family to the beach."</t>
  </si>
  <si>
    <t>A. 我打算享受一个宁静的周末，顺便补一些睡眠。</t>
  </si>
  <si>
    <t>B. 我想去郊外骑自行车，呼吸一下新鲜空气。</t>
  </si>
  <si>
    <t>C. 这主意不错。我则计划带家人去海边玩玩。</t>
  </si>
  <si>
    <t>D. 没有人说了不合适的话。</t>
  </si>
  <si>
    <t>I plan to enjoy a peaceful weekend, and catch up on some sleep.</t>
  </si>
  <si>
    <t>I want to go cycling in the countryside, breathe some fresh air.</t>
  </si>
  <si>
    <t>That's a good idea. I plan to take my family to the beach.</t>
  </si>
  <si>
    <t>No one says anything inappropriate.</t>
  </si>
  <si>
    <t>丽娜打算明天去哪里？</t>
  </si>
  <si>
    <t>Where does Lina plan to go tomorrow?</t>
  </si>
  <si>
    <t>Go to a new restaurant</t>
  </si>
  <si>
    <t>Go to a cat-themed cafe</t>
  </si>
  <si>
    <t>Sleep at home</t>
  </si>
  <si>
    <t>丽娜知道明浩家的猫最近去世了吗？</t>
  </si>
  <si>
    <t>Does Lina know that Minghao's cat dies recently?</t>
  </si>
  <si>
    <t>在办公室一个轻松的星期五下午，小红想要活跃一下气氛，就提议大家暂时放下手头的工作，一起去茶水间喝杯咖啡。她邀请了她的上司王经理和同事小芳一起。在茶水间，三人围坐在冒着热气的咖啡旁，小红想要聊点什么，便转向王经理兴奋地问道："王经理，这个周末您和太太有什么特别的计划么？好久不见您们出去旅游了！" 王经理轻轻呷了一口咖啡，淡淡回答说："哦，最近没什么特别的安排。" 小红还不知情，点了点头，接着说："是吗？应该出去走走，放松放松，挺好的。" 小芳察觉到了话题的微妙之处，赶紧转移话题说："对了，最近我们尝试了几款新的花草茶，您要不要试试？"</t>
  </si>
  <si>
    <t>On a relaxed Friday afternoon in the office, Xiao Hong wants to liven up the atmosphere, so she suggests everyone temporarily puts down their work and goes to the pantry for a cup of coffee. She invites her boss, Manager Wang, and her colleague Xiao Fang. In the pantry, the three sit around the steaming coffee, Xiao Hong wants to chat about something, so she turns to Manager Wang and excitedly asks: "Manager Wang, do you and your wife have any special plans for this weekend? It's been a long time since I see you guys go on a trip!" Manager Wang takes a sip of his coffee and answers lightly: "Oh, there are no special arrangements recently." Xiao Hong is unaware, nods her head, and continues to say: "Really? You should go out and relax, it's good." Xiao Fang senses the subtlety of the topic and quickly changes the subject: "By the way, we try a few new herbal teas recently, do you want to try?"</t>
  </si>
  <si>
    <t>Someone says something inappropriate in the story.</t>
  </si>
  <si>
    <t>A.王经理，这个周末您和太太有什么特别的计划么？好久不见您们出去旅游了！</t>
  </si>
  <si>
    <t>B.哦，最近没什么特别的安排。</t>
  </si>
  <si>
    <t>C.对了，最近我们尝试了几款新的花草茶，您要不要试试？</t>
  </si>
  <si>
    <t>Manager Wang, do you and your wife have any special plans for this weekend? It is a long time since I see you guys go on a trip!</t>
  </si>
  <si>
    <t>Oh, there are no special arrangements recently.</t>
  </si>
  <si>
    <t>By the way, we try a few new herbal teas recently, do you want to try?</t>
  </si>
  <si>
    <t>小红问王经理周末的计划时，他们在做什么？</t>
  </si>
  <si>
    <t>A. 准备报告</t>
  </si>
  <si>
    <t>B. 在休息喝咖啡</t>
  </si>
  <si>
    <t>C. 跟客户会面</t>
  </si>
  <si>
    <t>D. 准备离开办公室</t>
  </si>
  <si>
    <t>What are they doing when Xiao Hong asks Manager Wang about his weekend plans?</t>
  </si>
  <si>
    <t>Preparing a report</t>
  </si>
  <si>
    <t>Resting and drinking coffee</t>
  </si>
  <si>
    <t>Meeting with a client</t>
  </si>
  <si>
    <t>Preparing to leave the office</t>
  </si>
  <si>
    <t>小红知道王经理的婚姻状况发生变化了吗？</t>
  </si>
  <si>
    <t>Does Xiao Hong know about the changes in Manager Wang's marital status?</t>
  </si>
  <si>
    <t>Doesn't know</t>
  </si>
  <si>
    <t>在一个宁静的星期五下午，小红建议同事小刚和小芳一起到茶水间休息一下。三人在那里聚集，每人手里拿着自选的饮品。小红想找些轻松话题聊聊，便问小刚："周末打算做点什么好玩的吗？" 小刚总是对分享他的周末计划充满热情，回答说："天气如果不错的话，我想去爬爬山。" 小芳接着说："听起来不错啊！我大概会在家好好休息一下，享受悠闲的周末。" 他们继续聊着个人的休闲活动和周末的打算，轻松的笑声在茶水间里回荡。</t>
  </si>
  <si>
    <t>On a peaceful Friday afternoon, Xiao Hong suggests her colleagues Xiao Gang and Xiao Fang take a break in the tea room. The three of them gather there, each holding a drink of their choice. Xiao Hong wants to find some light topics to chat about, so she asks Xiao Gang: "What fun things do you plan to do on the weekend?" Xiao Gang always shows enthusiasm in sharing his weekend plans, and he replies: "If the weather is good, I want to go hiking." Xiao Fang then says: "That sounds nice! I probably stay at home and take a good rest, enjoying a leisurely weekend." They continue to chat about personal leisure activities and weekend plans, and the sound of relaxed laughter echoes in the tea room.</t>
  </si>
  <si>
    <t>Does anyone say anything inappropriate in this story?</t>
  </si>
  <si>
    <t>A.周末打算做点什么好玩的吗？</t>
  </si>
  <si>
    <t>B.天气如果不错的话，我想去爬爬山。</t>
  </si>
  <si>
    <t>C.听起来不错啊！我大概会在家好好休息一下，享受悠闲的周末。</t>
  </si>
  <si>
    <t>What fun things do you plan to do on the weekend?</t>
  </si>
  <si>
    <t>If the weather is good, I want to go hiking.</t>
  </si>
  <si>
    <t>That sounds great! I probably stay at home and enjoy a leisurely weekend.</t>
  </si>
  <si>
    <t>小芳问小刚周末的计划时，他们在做什么？</t>
  </si>
  <si>
    <t>B. 在茶水间休息</t>
  </si>
  <si>
    <t>When Xiao Fang asks Xiao Gang about his weekend plans, what are they doing?</t>
  </si>
  <si>
    <t>Resting in the pantry</t>
  </si>
  <si>
    <t>小芳知道小刚的婚姻状况发生变化了吗？</t>
  </si>
  <si>
    <t>Does Xiao Fang know about the changes in Xiao Gang's marital status?</t>
  </si>
  <si>
    <t>小艾对乳胶材料过敏。陆凯从小艾那里借了一台科学计算器参加他的数学竞赛。竞赛结束后，在魏老师的生物课上，他为小艾带来了一个感谢礼物，精心挑选了五彩乳胶气球。陆凯兴高采烈地向她展示这份礼物，说：“小艾，谢谢你借我计算器，我特地挑了这套很酷的文具给你！”小艾微笑着回应道：“陆凯，你的心意我很感激。”魏老师提醒班级开始上课：“孩子们，我们今天学习生态系统，大家注意听讲。”</t>
  </si>
  <si>
    <t>Xiao Ai is allergic to latex materials. Lu Kai borrows a scientific calculator from Xiao Ai to participate in his math competition. After the competition ends, in Mr. Wei's biology class, he brings a thank you gift for Xiao Ai, carefully selecting colorful latex balloons. Lu Kai excitedly shows her this gift, saying, "Xiao Ai, thank you for lending me the calculator, I specifically pick this cool set of stationery for you!" Xiao Ai smiles and responds, "Lu Kai, I appreciate your kindness." Mr. Wei reminds the class to start the lesson, "Children, we study the ecosystem today, everyone pays attention to the lecture."</t>
  </si>
  <si>
    <t>A. 小艾，谢谢你借我计算器，我特地挑了这套很酷的文具给你！</t>
  </si>
  <si>
    <t>B. 孩子们，我们今天学习生态系统，大家注意听讲。</t>
  </si>
  <si>
    <t>C. 陆凯，你的心意我很感激。</t>
  </si>
  <si>
    <t>Xiao Ai, thank you for lending me the calculator, I specifically pick this cool set of stationery for you!</t>
  </si>
  <si>
    <t>Children, we study the ecosystem today, everyone pays attention to the lecture.</t>
  </si>
  <si>
    <t>Lu Kai, I appreciate your thoughtfulness.</t>
  </si>
  <si>
    <t>陆凯给小艾带来了什么感谢礼物？</t>
  </si>
  <si>
    <t>A. 科学计算器</t>
  </si>
  <si>
    <t>B. 文具套装</t>
  </si>
  <si>
    <t>C. 乳胶气球</t>
  </si>
  <si>
    <t>D. 一本书</t>
  </si>
  <si>
    <t>What thank you gift does Lu Kai bring to Xiao Ai?</t>
  </si>
  <si>
    <t>Scientific calculator</t>
  </si>
  <si>
    <t>Stationery set</t>
  </si>
  <si>
    <t>Latex balloons</t>
  </si>
  <si>
    <t>A book</t>
  </si>
  <si>
    <t>陆凯知道小艾对乳胶过敏吗？</t>
  </si>
  <si>
    <t>Does Lu Kai know that Xiao Ai is allergic to latex?</t>
  </si>
  <si>
    <t>欧阳丽对乳胶材料过敏。宏杰从欧阳丽那里借了一套历史参考书准备他的论文。论文完成后，他在潘老师的地理课上决定归还书籍。他拿着书走到欧阳丽面前，说：“欧阳丽，谢谢你的书，它们对我的论文帮助太大了！”欧阳丽笑着接过书回应：“没事，宏杰，能帮到你我很高兴。”潘老师看到了这种礼貌的交流，然后继续上课：“好了，同学们，请大家翻到地理书第52页。”</t>
  </si>
  <si>
    <t>Ouyang Li is allergic to latex materials. Hongjie borrows a set of history reference books from Ouyang Li to prepare his thesis. After the thesis is complete, he decides to return the books in Mr. Pan's geography class. He walks up to Ouyang Li with the books and says, "Ouyang Li, thank you for your books, they help my thesis a lot!" Ouyang Li smiles and takes the books, responding, "No problem, Hongjie, I am happy to help you." Mr. Pan sees this polite exchange, then continues the class, "Okay, students, please turn to page 52 of the geography book."</t>
  </si>
  <si>
    <t>欧阳丽对乳胶材料过敏。宏杰从欧阳丽那里借了一套历史参考书准备他的论文。论文完成后，他在潘老师的地理课上决定归还书籍。他拿着书走到欧阳丽面前，说：“欧阳丽，谢谢你的书，它们对我的论文帮助太大了！”欧阳丽笑着接过书回应：“没事，宏杰，能帮到你我很高兴。”潘老师看到了这种礼貌的交流，然后继续上课：“好了，同学们，请大家翻到地理书第53页。”</t>
  </si>
  <si>
    <t>A. 欧阳丽，谢谢你的书，它们对我的论文帮助太大了！</t>
  </si>
  <si>
    <t>B. 没事，宏杰，能帮到你我很高兴。</t>
  </si>
  <si>
    <t>C. 好了，同学们，请大家翻到地理书第52页。</t>
  </si>
  <si>
    <t>Ouyang Li, thank you for your books, they help my paper a lot!</t>
  </si>
  <si>
    <t>No problem, Hongjie, I am happy to help you.</t>
  </si>
  <si>
    <t>Okay, students, please turn to page 52 of the geography book.</t>
  </si>
  <si>
    <t>欧阳丽对乳胶材料过敏。宏杰从欧阳丽那里借了一套历史参考书准备他的论文。论文完成后，他在潘老师的地理课上决定归还书籍。他拿着书走到欧阳丽面前，说：“欧阳丽，谢谢你的书，它们对我的论文帮助太大了！”欧阳丽笑着接过书回应：“没事，宏杰，能帮到你我很高兴。”潘老师看到了这种礼貌的交流，然后继续上课：“好了，同学们，请大家翻到地理书第54页。”</t>
  </si>
  <si>
    <t>宏杰归还给欧阳丽什么东西？</t>
  </si>
  <si>
    <t>B. 历史参考书</t>
  </si>
  <si>
    <t>C. 文具套装</t>
  </si>
  <si>
    <t>D. 地理书</t>
  </si>
  <si>
    <t>What does Hongjie return to Ouyang Li?</t>
  </si>
  <si>
    <t>History reference books</t>
  </si>
  <si>
    <t>Geography book</t>
  </si>
  <si>
    <t>欧阳丽对乳胶材料过敏。宏杰从欧阳丽那里借了一套历史参考书准备他的论文。论文完成后，他在潘老师的地理课上决定归还书籍。他拿着书走到欧阳丽面前，说：“欧阳丽，谢谢你的书，它们对我的论文帮助太大了！”欧阳丽笑着接过书回应：“没事，宏杰，能帮到你我很高兴。”潘老师看到了这种礼貌的交流，然后继续上课：“好了，同学们，请大家翻到地理书第55页。”</t>
  </si>
  <si>
    <t>宏杰知道欧阳丽对乳胶材料过敏吗？</t>
  </si>
  <si>
    <t>Does Hongjie know that Ouyang Li is allergic to latex materials?</t>
  </si>
  <si>
    <t>小明最近接受了喉咙手术，他的好朋友小红和小丽来医院探望他。小红知道小明刚做了声带手术，当她们走进病房时，小红对小明轻声问候：“你感觉如何？”注意到他床边的写字板，她意识到他可能回答不了。在小红解释之前，小丽兴奋地说：“小明，你可回来了，快告诉我们你的趣事，我们都想听听呢！”小明摸了摸喉咙，示意自己说不出话。小红说：“小丽。让他先休息会儿吧。”</t>
  </si>
  <si>
    <t>Xiao Ming recently undergoes a throat surgery, his good friends Xiao Hong and Xiao Li come to the hospital to visit him. Xiao Hong knows that Xiao Ming just has a vocal cord surgery, when they walk into the ward, Xiao Hong softly greets Xiao Ming: "How do you feel?" Noticing the writing board beside his bed, she realizes he probably cannot answer. Before Xiao Hong explains, Xiao Li excitedly says: "Xiao Ming, you are back, quickly tell us your interesting stories, we all want to hear!" Xiao Ming touches his throat, indicating that he cannot speak. Xiao Hong says: "Xiao Li. Let him rest for a while."</t>
  </si>
  <si>
    <t>A. 你感觉如何？</t>
  </si>
  <si>
    <t>B. 小明，你可回来了，快告诉我们你的趣事，我们都想听听呢！</t>
  </si>
  <si>
    <t>C. 小丽。让他先休息会儿吧。</t>
  </si>
  <si>
    <t>How do you feel?</t>
  </si>
  <si>
    <t>Xiao Ming, you are back, quickly tell us your interesting stories, we all want to hear!</t>
  </si>
  <si>
    <t>Xiao Li. Let him rest for a while.</t>
  </si>
  <si>
    <t>小明接受了什么手术？</t>
  </si>
  <si>
    <t>A. 喉咙手术</t>
  </si>
  <si>
    <t>B. 扭伤手术</t>
  </si>
  <si>
    <t>C. 眼科手术</t>
  </si>
  <si>
    <t>D. 口腔科手术</t>
  </si>
  <si>
    <t>Xiao Ming recently receives a throat surgery, his good friends Xiao Hong and Xiao Li come to the hospital to visit him. Xiao Hong knows that Xiao Ming just has a vocal cord surgery, when they walk into the ward, Xiao Hong softly greets Xiao Ming: "How do you feel?" Noticing the writing board beside his bed, she realizes that he probably cannot answer. Before Xiao Hong explains, Xiao Li excitedly says: "Xiao Ming, you are back, quickly tell us your interesting stories, we all want to hear!" Xiao Ming touches his throat, indicating that he cannot speak. Xiao Hong says: "Xiao Li. Let him rest for a while."</t>
  </si>
  <si>
    <t>What surgery does Xiao Ming receive?</t>
  </si>
  <si>
    <t>Throat surgery</t>
  </si>
  <si>
    <t>Sprain surgery</t>
  </si>
  <si>
    <t>Eye surgery</t>
  </si>
  <si>
    <t>Oral surgery</t>
  </si>
  <si>
    <t>小丽知道小明暂时不能说话吗？</t>
  </si>
  <si>
    <t>Does Xiao Li know that Xiao Ming cannot speak temporarily?</t>
  </si>
  <si>
    <t>小杰因为脚踝扭伤做了小手术，正在医院休养。他的朋友小芳和小美来看望他，希望能为他带来一些开心。她们提前得知了小杰的情况，因此非常小心。当她们走进病房时，小芳看着小杰抬高的脚说：“这些故事应该能让你开心点。”小美递给小杰一些轻松的漫画书说：“我们可以聊聊天，也可以就这么静静坐着，看你喜欢。”接下来，她们聊起了最近的流行电视剧，小杰也尽量参与其中。</t>
  </si>
  <si>
    <t>Xiao Jie has a minor surgery because of an ankle sprain, and he is recuperating in the hospital. His friends Xiao Fang and Xiao Mei come to visit him, hoping to bring him some happiness. They know Xiao Jie's situation in advance, so they are very careful. When they walk into the ward, Xiao Fang looks at Xiao Jie's elevated foot and says, "These stories should make you happier." Xiao Mei gives Xiao Jie some light comic books and says, "We can chat, or we can just sit quietly, see what you like." Then, they talk about the recent popular TV shows, and Xiao Jie also tries to participate.</t>
  </si>
  <si>
    <t>A. 这些故事应该能让你开心点。</t>
  </si>
  <si>
    <t>B. 我们可以聊聊天，也可以就这么静静坐着，看你喜欢。</t>
  </si>
  <si>
    <t>C. 谢谢你们，我已经好多了。</t>
  </si>
  <si>
    <t>These stories should make you happier.</t>
  </si>
  <si>
    <t>We can chat, or we can just sit quietly, see what you like.</t>
  </si>
  <si>
    <t>Thank you, I am much better now.</t>
  </si>
  <si>
    <t>小杰接受了什么手术？</t>
  </si>
  <si>
    <t>What surgery does Xiao Jie have?</t>
  </si>
  <si>
    <t>小美知道小杰接受了扭伤手术吗？</t>
  </si>
  <si>
    <t>Does Xiao Mei know that Xiao Jie has ankle surgery?</t>
  </si>
  <si>
    <t>清晨，公交车上如同往常一样拥挤。赵蕾挤上了车，发现了她的邻居，张先生，正穿着一身平常不曾见他穿过的休闲服。她兴奋地打招呼：“张先生，早啊！平时这时候不见您出门，今儿个是不是请假了？”张先生点了点头，没有多说。公交车向下一个站点驶去，赵蕾仍旧高兴地继续说：“那真是难得的休息时间，得好好享受享受呀。”张先生淡淡地“嗯”了一声，转头望向窗外。赵蕾开始吃刚买的早饭。</t>
  </si>
  <si>
    <t>In the early morning, the bus is as crowded as usual. Zhao Lei gets on the bus and finds her neighbor, Mr. Zhang, is wearing casual clothes that he usually does not wear. She greets him excitedly: "Mr. Zhang, good morning! Usually, I do not see you go out at this time, do you take a day off today?" Mr. Zhang nods his head without saying much. The bus drives to the next stop, and Zhao Lei still happily continues to say: "That is a rare rest time, you must enjoy it." Mr. Zhang responds with a light "hmm", and turns his head to look out the window. Zhao Lei starts to eat the breakfast she just bought.</t>
  </si>
  <si>
    <t>A. 张先生，早啊！平时这时候不见您出门，今儿个是不是请假了？</t>
  </si>
  <si>
    <t>Mr. Zhang, good morning! Usually, I do not see you going out at this time, do you take a day off today?</t>
  </si>
  <si>
    <t>张先生转头看向窗外时，赵蕾在做什么？</t>
  </si>
  <si>
    <t>A. 与司机交谈</t>
  </si>
  <si>
    <t>B. 翻看她的杂志</t>
  </si>
  <si>
    <t>C. 望向窗外</t>
  </si>
  <si>
    <t>D. 吃早餐</t>
  </si>
  <si>
    <t>What does Zhao Lei do when Mr. Zhang turns his head to look out the window?</t>
  </si>
  <si>
    <t>Talks to the driver</t>
  </si>
  <si>
    <t>Flips through her magazine</t>
  </si>
  <si>
    <t>Looks out the window</t>
  </si>
  <si>
    <t>Eats breakfast</t>
  </si>
  <si>
    <t>赵蕾知道张先生失业了吗？</t>
  </si>
  <si>
    <t>Does Zhao Lei know that Mr. Zhang is unemployed?</t>
  </si>
  <si>
    <t>繁忙的早晨，公交车像往常一样热闹。李娜挤上了车，看到了她的邻居刘伯伯，正在专注地玩着手机上的数独游戏。她友好地问候：“刘伯伯，早上好！今天的数独难度如何？”刘伯伯抬起头，眼带微笑：“今天的确有些难。”车子继续前行，李娜分享道：“我最近开始读一本新书，是关于中国园林的，很有意思。”刘伯伯感兴趣地应和：“听起来不错，我也喜欢园林文化。”</t>
  </si>
  <si>
    <t>In the busy morning, the bus is as lively as usual. Li Na squeezes onto the bus and sees her neighbor, Uncle Liu, who is focusing on playing Sudoku on his mobile phone. She greets him friendly: "Uncle Liu, good morning! How is the difficulty of Sudoku today?" Uncle Liu raises his head, his eyes are smiling: "It is indeed a bit difficult today." The bus continues to move forward, Li Na shares: "I start to read a new book recently, it is about Chinese gardens, very interesting." Uncle Liu responds with interest: "Sounds good, I also like garden culture."</t>
  </si>
  <si>
    <t>A. 刘伯伯，早上好！今天的数独难度如何？</t>
  </si>
  <si>
    <t>B. 今天的确有些难。</t>
  </si>
  <si>
    <t>C. 我最近开始读一本新书，是关于中国园林的，很有意思。</t>
  </si>
  <si>
    <t>Uncle Liu, good morning! How is the difficulty of Sudoku today?</t>
  </si>
  <si>
    <t>It is indeed a bit difficult today.</t>
  </si>
  <si>
    <t>I start to read a new book recently, it is about Chinese gardens, very interesting.</t>
  </si>
  <si>
    <t>李娜与刘伯伯打招呼时，他正在做什么？</t>
  </si>
  <si>
    <t>A. 玩数独</t>
  </si>
  <si>
    <t>B. 阅读小说</t>
  </si>
  <si>
    <t>C. 写日记</t>
  </si>
  <si>
    <t>D. 观看视频</t>
  </si>
  <si>
    <t>What is Uncle Liu doing when Li Na greets him?</t>
  </si>
  <si>
    <t>Playing Sudoku</t>
  </si>
  <si>
    <t>Reading a novel</t>
  </si>
  <si>
    <t>Writing a diary</t>
  </si>
  <si>
    <t>Watching a video</t>
  </si>
  <si>
    <t>李娜知道刘伯伯退休了吗？</t>
  </si>
  <si>
    <t>Does Li Na know that Uncle Liu is retired?</t>
  </si>
  <si>
    <t>博物馆举办了一场中国古代艺术的特别展览。赵蕾和她的梅阿姨在一位讲解员的带领下参观。展览中有一幅赵蕾参与复原的古画，但梅阿姨并不知情。走到那幅古画前，梅阿姨不经意地评论说：“这幅作品的复原质量真是不敢恭维，看上去与周围的古董画风格格格不入。”赵蕾依旧面带微笑，礼貌地问道：“梅阿姨，您觉得这位复原者是怎样理解这幅画的呢？”讲解员立刻转移话题说：“每一幅作品背后都有它的历史与故事，我们接着看下一件展品吧。”</t>
  </si>
  <si>
    <t>A museum holds a special exhibition of ancient Chinese art. Zhao Lei and her Aunt Mei visit under the guidance of a guide. There is an ancient painting in the exhibition that Zhao Lei participates in restoring, but Aunt Mei does not know. When they come to the ancient painting, Aunt Mei casually comments, "The quality of the restoration of this work is not flattering, it looks out of place with the style of the surrounding antique paintings." Zhao Lei still smiles and politely asks, "Aunt Mei, how do you think the restorer understands this painting?" The guide immediately changes the subject and says, "Every work has its history and story behind it, let's look at the next exhibit."</t>
  </si>
  <si>
    <t>A. 这幅作品的复原质量真是不敢恭维，看上去与周围的古董画风格格格不入。</t>
  </si>
  <si>
    <t>B. 梅阿姨，您觉得这位复原者是怎样理解这幅画的呢？</t>
  </si>
  <si>
    <t>C. 每一幅作品背后都有它的历史与故事，我们接着看下一件展品吧。</t>
  </si>
  <si>
    <t>The quality of the restoration of this work is really not flattering, it looks out of place with the style of the surrounding antique paintings.</t>
  </si>
  <si>
    <t>Aunt Mei, how do you think the restorer understands this painting?</t>
  </si>
  <si>
    <t>Every work has its history and story behind it, let's look at the next exhibit.</t>
  </si>
  <si>
    <t>赵蕾参与了哪幅作品的复原？</t>
  </si>
  <si>
    <t>A. 中国古代名画</t>
  </si>
  <si>
    <t>B. 印度古代名画</t>
  </si>
  <si>
    <t>C. 欧洲中世纪画作</t>
  </si>
  <si>
    <t>D. 埃及古代名画</t>
  </si>
  <si>
    <t>Which work does Zhao Lei participate in restoring?</t>
  </si>
  <si>
    <t>Ancient Chinese famous painting</t>
  </si>
  <si>
    <t>Ancient Indian famous painting</t>
  </si>
  <si>
    <t>Medieval European painting</t>
  </si>
  <si>
    <t>Ancient Egyptian famous painting</t>
  </si>
  <si>
    <t>梅阿姨知道赵蕾参与了那幅作品的复原吗？</t>
  </si>
  <si>
    <t>Does Aunt Mei know that Zhao Lei participates in the restoration of that work?</t>
  </si>
  <si>
    <t>在一场欧洲中世纪艺术展览上，安蕾和简阿姨在李导游的带领下参观。走到安蕾辅助复原的一幅名画前，简阿姨高兴地说：“这幅复原的真是太棒了，跟真迹几乎没有差别！”安蕾腼腆地回答：“谢谢阿姨，我也是倾注了很多心血。”李导游点头赞同：“的确，这件作品的复原工作体现了高超的技艺和深厚的文化底蕴。我们继续前往下一个展区吧。”</t>
  </si>
  <si>
    <t>At a European medieval art exhibition, An Lei and Aunt Jane visit under the guidance of guide Li. When they come to a famous painting that An Lei helps to restore, Aunt Jane happily says, "This restoration is really great, there is almost no difference from the original!" An Lei shyly replies, "Thank you, aunt, I also put a lot of effort into it." Guide Li nods in agreement, "Indeed, the restoration of this work reflects superb skills and profound cultural heritage. We continue to the next exhibition area."</t>
  </si>
  <si>
    <t>A. 这幅复原的真是太棒了，跟真迹几乎没有差别！</t>
  </si>
  <si>
    <t>B. 谢谢阿姨，我也是倾注了很多心血。</t>
  </si>
  <si>
    <t>C. 的确，这件作品的复原工作体现了高超的技艺和深厚的文化底蕴。我们继续前往下一个展区吧。</t>
  </si>
  <si>
    <t>This restoration is really great, there is almost no difference from the original!</t>
  </si>
  <si>
    <t>Thank you, auntie, I also put a lot of effort into it.</t>
  </si>
  <si>
    <t>Indeed, the restoration of this work shows superb skills and profound cultural heritage. Let's continue to the next exhibition area.</t>
  </si>
  <si>
    <t>安蕾参与了哪幅作品的复原？</t>
  </si>
  <si>
    <t>Which work does Anlei participate in the restoration of?</t>
  </si>
  <si>
    <t>European medieval painting</t>
  </si>
  <si>
    <t>简阿姨知道安蕾参与了那幅作品的复原吗？</t>
  </si>
  <si>
    <t>Does Aunt Jane know that Anlei participates in the restoration of that work?</t>
  </si>
  <si>
    <t>在学校的新年礼物交换活动中，李明珠非常期待送给同学王浩一个她精心挑选的礼物。张老师组织了这个活动，鼓励学生们互赠有心意的礼物。李明珠错过了张老师提醒大家注意食物过敏的时刻，因此她选择了一盒精美的手工月饼。交换礼物时，李明珠把礼物递给王浩，高兴地说：“这个月饼是我们这的特产，我记得你说过喜欢试试地方特色的点心！”王浩停顿了一下，然后礼貌地回答：“哦，谢谢你，明珠。我肯定会尝一尝的。”张老师轻声说道：“每份礼物都是对方的心意，我们接下来看看其他同学的礼物吧。”</t>
  </si>
  <si>
    <t>In the New Year gift exchange activity at school, Li Mingzhu looks forward to giving a gift she carefully selects to her classmate Wang Hao. Teacher Zhang organizes this activity and encourages students to give thoughtful gifts to each other. Li Mingzhu misses the moment when Teacher Zhang reminds everyone to pay attention to food allergies, so she chooses a box of exquisite handmade mooncakes. When exchanging gifts, Li Mingzhu hands the gift to Wang Hao and happily says, "This mooncake is a specialty of our place, I remember you say you like to try local snacks!" Wang Hao pauses for a moment, then politely replies, "Oh, thank you, Mingzhu. I definitely try it." Teacher Zhang quietly says, "Every gift is the other's intention, let's look at the gifts from other students next."</t>
  </si>
  <si>
    <t>A. 这个月饼是我们这的特产，我记得你说过喜欢试试地方特色的点心！</t>
  </si>
  <si>
    <t>B. 哦，谢谢你，明珠。我肯定会尝一尝的。</t>
  </si>
  <si>
    <t>C. 每份礼物都是对方的心意，我们接下来看看其他同学的礼物吧。</t>
  </si>
  <si>
    <t>This mooncake is a specialty of our place, I remember you saying you like to try local snacks!</t>
  </si>
  <si>
    <t>Oh, thank you, Mingzhu. I definitely try it.</t>
  </si>
  <si>
    <t>Every gift is the other's intention, let's look at the gifts of other students next.</t>
  </si>
  <si>
    <t>李明珠送给王浩什么礼物？</t>
  </si>
  <si>
    <t>A. 手工月饼</t>
  </si>
  <si>
    <t>B. 巧克力</t>
  </si>
  <si>
    <t>C. 特产糖果</t>
  </si>
  <si>
    <t>What gift does Li Mingzhu give to Wang Hao?</t>
  </si>
  <si>
    <t>Handmade mooncakes</t>
  </si>
  <si>
    <t>Chocolate</t>
  </si>
  <si>
    <t>Specialty candy</t>
  </si>
  <si>
    <t>李明珠知道王浩有食物过敏吗？</t>
  </si>
  <si>
    <t>Does Li Mingzhu know that Wang Hao has a food allergy?</t>
  </si>
  <si>
    <t>在学校的新年礼物交换活动中，刘欣带来了一个精心准备的笔记本给她的同学陈杰。李老师组织了这次活动，并且确保每个人都知道应该如何挑选合适的礼物。在交换礼物时，刘欣兴奋地对陈杰说：“我知道你喜欢绘画，这本特别的笔记本希望能激发你的创意。” 陈杰开心地接过礼物，说：“太好了，刘欣，我一直想要一本这样的笔记本，谢谢你！” 李老师微笑着点头，说：“看来今年的礼物交换很成功，每个人都很开心。”</t>
  </si>
  <si>
    <t>In the New Year gift exchange activity at school, Liu Xin brings a carefully prepared notebook for her classmate Chen Jie. Teacher Li organizes this activity and ensures everyone knows how to choose the right gift. During the gift exchange, Liu Xin excitedly says to Chen Jie, "I know you like drawing, this special notebook hopes to inspire your creativity." Chen Jie happily accepts the gift and says, "Great, Liu Xin, I always want a notebook like this, thank you!" Teacher Li smiles and nods, saying, "It seems this year's gift exchange is very successful, everyone is very happy."</t>
  </si>
  <si>
    <t>A. 我知道你喜欢绘画，这本特别的笔记本希望能激发你的创意。</t>
  </si>
  <si>
    <t>B. 太好了，刘欣，我一直想要一本这样的笔记本，谢谢你！</t>
  </si>
  <si>
    <t>C. 看来今年的礼物交换很成功，每个人都很开心。</t>
  </si>
  <si>
    <t>I know you like drawing, this special notebook hopes to inspire your creativity.</t>
  </si>
  <si>
    <t>Great, Liu Xin, I always want a notebook like this, thank you!</t>
  </si>
  <si>
    <t>It seems this year's gift exchange is very successful, everyone is very happy.</t>
  </si>
  <si>
    <t>刘欣送给陈杰什么礼物？</t>
  </si>
  <si>
    <t>D. 一本笔记本</t>
  </si>
  <si>
    <t>What gift does Liu Xin give to Chen Jie?</t>
  </si>
  <si>
    <t>A notebook</t>
  </si>
  <si>
    <t>刘欣知道陈杰食物过敏吗？</t>
  </si>
  <si>
    <t>Does Liu Xin know Chen Jie is allergic to food?</t>
  </si>
  <si>
    <t>学校食堂里熙熙攘攘，同学们都在享受着午餐时间。雷雷总是充满活力，他拿着满满一托盘他最喜欢的食物坐到了小红旁边。他的托盘上有个超大的老北京鸡肉卷，一个大肉夹馍，还有一碗香浓的红烧牛肉。而小红的盘子里只有简单的蔬菜沙拉和几片水果。雷雷兴奋地说：“小红，你必须尝尝这个鸡肉卷，简直绝了！”他满怀期待地递给她半个。刚好走过的王老师是教生物的，她带着自己的午餐加入了他们，“哦，小红，你不是一直对植物很有研究吗？得跟我们分享一下你的纯素食经历！”王老师愉快地说道。小红低头看了看自己的沙拉，点了点头：“对，王老师，自从那个关于植物的科学项目后，我就尝试全素了。”雷雷咧嘴一笑，拍了拍腿：“嘿，希望你只是尝试尝试，因为这个红烧牛肉，”他指着自己的托盘，“真的太美味了，绝对不容错过！”</t>
  </si>
  <si>
    <t>The school cafeteria is bustling, and all the students are enjoying lunchtime. Leilei is always full of energy, he takes a full tray of his favorite food and sits next to Xiaohong. On his tray, there is a super large old Beijing chicken roll, a big meat sandwich, and a bowl of fragrant braised beef. But Xiaohong's plate only has a simple vegetable salad and a few pieces of fruit. Leilei excitedly says, "Xiaohong, you must try this chicken roll, it's absolutely amazing!" He eagerly gives her half. Just passing by, Teacher Wang, who teaches biology, joins them with her own lunch, "Oh, Xiaohong, you always have a lot of research on plants, right? You have to share your vegan experience with us!" Teacher Wang happily says. Xiaohong looks down at her salad, nods, "Yes, Teacher Wang, since that science project about plants, I try to be vegan." Leilei grins, slaps his leg, "Hey, I hope you are just trying, because this braised beef," he points to his own tray, "is really too delicious, absolutely not to be missed!"</t>
  </si>
  <si>
    <t>A. 小红，你必须尝尝这个鸡肉卷，简直绝了！</t>
  </si>
  <si>
    <t>B. 哦，小红，你不是一直对植物很有研究吗？得跟我们分享一下你的纯素食经历！</t>
  </si>
  <si>
    <t>C. 对，王老师，自从那个关于植物的科学项目后，我就尝试全素了。</t>
  </si>
  <si>
    <t>Xiaohong, you must try this chicken roll, it's absolutely amazing!</t>
  </si>
  <si>
    <t>Oh, Xiaohong, you always have a lot of research on plants, right? You have to share your vegan experience with us!</t>
  </si>
  <si>
    <t>Yes, Teacher Wang, since that science project about plants, I try to be completely vegan.</t>
  </si>
  <si>
    <t>小红决定尝试全素的原因是什么？</t>
  </si>
  <si>
    <t>A. 因为一个关于植物的科学项目</t>
  </si>
  <si>
    <t>B. 因为她不喜欢吃肉</t>
  </si>
  <si>
    <t>C. 因为雷雷建议她</t>
  </si>
  <si>
    <t>D. 因为王老师建议她</t>
  </si>
  <si>
    <t>What is the reason for Xiaohong to decide to try vegan?</t>
  </si>
  <si>
    <t>Because of a science project about plants</t>
  </si>
  <si>
    <t>Because she does not like to eat meat</t>
  </si>
  <si>
    <t>Because Leilei suggests her</t>
  </si>
  <si>
    <t>Because Ms. Wang suggests her</t>
  </si>
  <si>
    <t>雷雷知道小红已经决定尝试全素了吗？</t>
  </si>
  <si>
    <t>Does Leilei know that Xiaohong decides to try to be vegan?</t>
  </si>
  <si>
    <t>午餐时间，学生食堂里热闹非凡。伊然坐在丽丽旁边，丽丽总是注重健康饮食。伊然的托盘上有一份猪脚饭，而丽丽的盘子里则是五颜六色的蔬菜和自制的豆泥。“丽丽，你今天过得如何？”伊然一边吃着他的猪脚饭一边问道。“很好，谢谢！我刚从健身房回来，今天的课程特别累人。”丽丽回答道，边说边拿起一根胡萝卜条蘸着土豆泥。体育老师唐老师带着自己的午饭加入了他们，“丽丽，我看你在健身房的表现，这学期你进步很大！继续保持。”他鼓励地说。“谢谢唐老师，”丽丽微笑着回答，“我尽量让我的饮食习惯配合我的健身目标。”伊然点点头，“这样挺好的，看起来你很享受。加油哦！”</t>
  </si>
  <si>
    <t>At lunchtime, the student cafeteria is bustling. Yiran sits next to Lili, who always pays attention to healthy eating. On Yiran's tray is a serving of pig's feet rice, while Lili's plate is full of colorful vegetables and homemade bean paste. "Lili, how is your day going?" Yiran asks while eating his pig's feet rice. "Very good, thank you! I just come back from the gym, today's class is particularly tiring." Lili answers, picking up a carrot stick and dipping it in mashed potatoes. The PE teacher, Mr. Tang, joins them with his lunch, "Lili, I see your performance in the gym, you make great progress this semester! Keep it up." He encourages. "Thank you, Mr. Tang," Lili answers with a smile, "I try to match my eating habits with my fitness goals." Yiran nods, "That's pretty good, it looks like you enjoy it. Keep going!"</t>
  </si>
  <si>
    <t>A. 很好，谢谢！我刚从健身房回来，今天的课程特别累人。</t>
  </si>
  <si>
    <t>B. 丽丽，我看你在健身房的表现，这学期你进步很大！继续保持。</t>
  </si>
  <si>
    <t>C. 我尽量让我的饮食习惯配合我的健身目标。</t>
  </si>
  <si>
    <t>Very good, thank you! I just come back from the gym, today's class is particularly tiring.</t>
  </si>
  <si>
    <t>Lili, I see your performance in the gym, you make great progress this semester! Keep it up.</t>
  </si>
  <si>
    <t>I try to match my eating habits with my fitness goals.</t>
  </si>
  <si>
    <t>丽丽为什么选择吃这样的午餐？</t>
  </si>
  <si>
    <t>A. 因为她是素食主义者</t>
  </si>
  <si>
    <t>B. 因为她想要健康饮食</t>
  </si>
  <si>
    <t>C. 因为伊然建议她</t>
  </si>
  <si>
    <t>D. 因为唐老师建议她</t>
  </si>
  <si>
    <t>Why does Lili choose to eat this kind of lunch?</t>
  </si>
  <si>
    <t>Because she is a vegetarian</t>
  </si>
  <si>
    <t>Because she wants to eat healthily</t>
  </si>
  <si>
    <t>Because Yiran suggests her</t>
  </si>
  <si>
    <t>Because Mr. Tang suggests her</t>
  </si>
  <si>
    <t>伊然知道丽丽已经决定尝试全素了吗？</t>
  </si>
  <si>
    <t>Does Yiran know that Lili decides to try vegan?</t>
  </si>
  <si>
    <t>星期一早上，小李在办公室偶然遇见小张。小张刚被提拔为部门经理，小李没看见公告，轻松地问：“听说公司最近在考虑提拔人选，你有听到什么风声吗？”小张回答说：“我不太清楚。”这时，经理走过来，对小张说：“恭喜你，小张，你的提拔是实至名归的。”小李听后，脸上的表情微妙地变化了一下。</t>
  </si>
  <si>
    <t>On Monday morning, Xiao Li encounters Xiao Zhang in the office by chance. Xiao Zhang just gets promoted to department manager, Xiao Li does not see the announcement, casually asks: "I hear the company is considering promotions recently, do you hear any rumors?" Xiao Zhang replies: "I am not very clear." At this time, the manager comes over and says to Xiao Zhang: "Congratulations, Xiao Zhang, your promotion is well-deserved." After hearing this, the expression on Xiao Li's face subtly changes.</t>
  </si>
  <si>
    <t>A. “听说最近公司要提拔一些人，你觉得经理会选谁呢？”</t>
  </si>
  <si>
    <t>B. “嗯，我不太清楚。”</t>
  </si>
  <si>
    <t>C. “恭喜你，小张，你的提拔是实至名归的。”</t>
  </si>
  <si>
    <t>I hear the company is going to promote some people, who do you think the manager chooses?</t>
  </si>
  <si>
    <t>Hmm, I am not very clear.</t>
  </si>
  <si>
    <t>Congratulations, Xiao Zhang, your promotion is well-deserved.</t>
  </si>
  <si>
    <t>小张被提拔为什么职位?</t>
  </si>
  <si>
    <t>A. 部门助理</t>
  </si>
  <si>
    <t>B. 部门经理</t>
  </si>
  <si>
    <t>C. 总监</t>
  </si>
  <si>
    <t>D. 项目经理</t>
  </si>
  <si>
    <t>What position does Xiao Zhang get promoted to?</t>
  </si>
  <si>
    <t>Department Assistant</t>
  </si>
  <si>
    <t>Department Manager</t>
  </si>
  <si>
    <t>Director</t>
  </si>
  <si>
    <t>Project Manager</t>
  </si>
  <si>
    <t>小李知道小张刚被提拔了吗?</t>
  </si>
  <si>
    <t>Does Xiao Li know that Xiao Zhang just gets promoted?</t>
  </si>
  <si>
    <t>星期一早上，小王在办公室碰到了刚被提拔为部门经理的小赵。小王保持克制，微笑着问：“听说公司有些新动向，你有没有什么好消息分享？”小赵笑着回答：“是的，我被提拔了，很高兴你也听说了。”这时，经理走过来，也对小赵表示祝贺：“恭喜，小赵，这次提拔你当之无愧。”小王听后，表情中透露出一丝复杂情绪。</t>
  </si>
  <si>
    <t>On Monday morning, Xiao Wang runs into Xiao Zhao in the office, who just gets promoted to department manager. Xiao Wang keeps his composure and smiles, asking, "I hear there are some new developments in the company, do you have any good news to share?" Xiao Zhao smiles and replies, "Yes, I get promoted, I am glad you hear about it too." At this moment, the manager comes over and also congratulates Xiao Zhao, "Congratulations, Xiao Zhao, you deserve this promotion." After hearing this, Xiao Wang's expression reveals a hint of complex emotions.</t>
  </si>
  <si>
    <t>A. “恭喜你，小赵，听说你刚被提拔了。”</t>
  </si>
  <si>
    <t>B. “是的，谢谢你，我很高兴。”</t>
  </si>
  <si>
    <t>C. “恭喜你，小赵，你的提拔是实至名归的。”</t>
  </si>
  <si>
    <t>Congratulations, Xiao Zhao, I hear you just get promoted.</t>
  </si>
  <si>
    <t>Yes, thank you, I am very happy.</t>
  </si>
  <si>
    <t>Congratulations, Xiao Zhao, your promotion is well-deserved.</t>
  </si>
  <si>
    <t>小赵被提拔为什么职位?</t>
  </si>
  <si>
    <t>What position does Xiao Zhao get promoted to?</t>
  </si>
  <si>
    <t>小王知道小赵刚被提拔了吗?</t>
  </si>
  <si>
    <t>Does Xiao Wang know that Xiao Zhao just gets promoted?</t>
  </si>
  <si>
    <t>在团队会议上，主管询问小林的项目情况。小林回答道：“项目遭遇了意想不到的挑战。”小周乐观地评论：“你总是这么低调，肯定又有惊喜要给我们展示了吧！”小林轻声说：“我会尽力。”随后，主管说：“好，我们继续讨论其他事项。”</t>
  </si>
  <si>
    <t>In the team meeting, the supervisor asks about Xiao Lin's project status. Xiao Lin answers, "The project encounters unexpected challenges." Xiao Zhou optimistically comments, "You always keep such a low profile, surely you have a surprise to show us again!" Xiao Lin softly says, "I do my best." Then, the supervisor says, "Okay, we continue to discuss other matters."</t>
  </si>
  <si>
    <t>A. “项目遭遇了意想不到的挑战。”</t>
  </si>
  <si>
    <t>B. “你总是这么低调，肯定又有惊喜要给我们展示了吧！”</t>
  </si>
  <si>
    <t>C. “我会尽力。”</t>
  </si>
  <si>
    <t>D. “好，我们继续讨论其他事项。”</t>
  </si>
  <si>
    <t>The project encounters unexpected challenges.</t>
  </si>
  <si>
    <t>You always keep such a low profile, surely you have surprises to show us again!</t>
  </si>
  <si>
    <t>I do my best.</t>
  </si>
  <si>
    <t>Okay, we continue to discuss other matters.</t>
  </si>
  <si>
    <t>项目发生了什么变化？</t>
  </si>
  <si>
    <t>A.提前完成</t>
  </si>
  <si>
    <t>B. 被取消了</t>
  </si>
  <si>
    <t>C. 进展不顺</t>
  </si>
  <si>
    <t>D. 超出预期</t>
  </si>
  <si>
    <t>What change happens to the project?</t>
  </si>
  <si>
    <t>Finishes ahead of schedule</t>
  </si>
  <si>
    <t>Gets cancelled</t>
  </si>
  <si>
    <t>Does not progress smoothly</t>
  </si>
  <si>
    <t>Exceeds expectations</t>
  </si>
  <si>
    <t>小周知不知道小林真的遇到了挑战？</t>
  </si>
  <si>
    <t>Does Xiao Zhou know that Xiao Lin really encounters challenges?</t>
  </si>
  <si>
    <t>周一上午，公司团队开会讨论项目进度。主管询问小赵的项目进展。小赵回答：“项目面临些许挑战。”小杨说：“挑战总是难免的，我们会共同努力。”主管接着说：“很好，现在我们来关注下一个议题。”</t>
  </si>
  <si>
    <t>On Monday morning, the company team holds a meeting to discuss the project progress. The supervisor asks about Xiao Zhao's project progress. Xiao Zhao replies, "The project faces some challenges." Xiao Yang says, "Challenges are always inevitable, we work together." The supervisor then says, "Good, now we focus on the next topic."</t>
  </si>
  <si>
    <t>A. “项目面临些许挑战。”</t>
  </si>
  <si>
    <t>B. “挑战总是难免的，我们会共同努力。”</t>
  </si>
  <si>
    <t>C. “很好，现在我们来关注下一个议题。”</t>
  </si>
  <si>
    <t>The project faces some challenges.</t>
  </si>
  <si>
    <t>Challenges are always inevitable, we work together.</t>
  </si>
  <si>
    <t>Good, now we focus on the next issue.</t>
  </si>
  <si>
    <t>小杨知不知道小赵真的遇到了挑战？</t>
  </si>
  <si>
    <t>Does Xiao Yang know that Xiao Zhao really faces challenges?</t>
  </si>
  <si>
    <t>周五下午,公司公布了本月的优秀员工名单，小李得知自己获得了这个荣誉。小李兴奋地来到办公室，看到小王正在整理文件，便开心地说：“小王，我被选为本月优秀员工了，真是太意外了！”小王面带微笑地回应：“恭喜你，小李。你确实努力工作了。”经理走过来，拍了拍小李的肩膀说：“小李，你这个月的表现很棒，继续保持。”小李回头对小王说：“其实我觉得你也很有资格获得这个荣誉，你的工作一直都做得很好。”小王继续整理文件。</t>
  </si>
  <si>
    <t>On Friday afternoon, the company announces the list of outstanding employees for this month, and Xiao Li finds out that he receives this honor. Xiao Li excitedly comes to the office, sees Xiao Wang is organizing files, and happily says, "Xiao Wang, I am selected as the outstanding employee of this month, it is really unexpected!" Xiao Wang responds with a smile, "Congratulations, Xiao Li. You indeed work hard." The manager comes over, pats Xiao Li's shoulder and says, "Xiao Li, your performance this month is great, keep it up." Xiao Li turns to Xiao Wang and says, "Actually, I think you also qualify for this honor, you always do your job well." Xiao Wang continues to organize the files.</t>
  </si>
  <si>
    <t>A. “小王，我被选为本月优秀员工了，真是太意外了！”</t>
  </si>
  <si>
    <t>B. “恭喜你，小李。你确实努力工作了。”</t>
  </si>
  <si>
    <t>C. “其实我觉得你也很有资格获得这个荣誉，你的工作一直都做得很好。”</t>
  </si>
  <si>
    <t>Xiao Wang, I am selected as the outstanding employee of this month, it is so unexpected!</t>
  </si>
  <si>
    <t>Congratulations, Xiao Li. You indeed work hard.</t>
  </si>
  <si>
    <t>Actually, I think you also qualify for this honor, you always do your job well.</t>
  </si>
  <si>
    <t>谁被选为本月的优秀员工?</t>
  </si>
  <si>
    <t>A. 小李</t>
  </si>
  <si>
    <t>B. 小王</t>
  </si>
  <si>
    <t>C. 经理</t>
  </si>
  <si>
    <t>D. 小张</t>
  </si>
  <si>
    <t>Who is selected as the outstanding employee of this month?</t>
  </si>
  <si>
    <t>Xiao Li</t>
  </si>
  <si>
    <t>Xiao Wang</t>
  </si>
  <si>
    <t>Manager</t>
  </si>
  <si>
    <t>Xiao Zhang</t>
  </si>
  <si>
    <t>小李知道小王很想成为本月的优秀员工吗?</t>
  </si>
  <si>
    <t>Does Xiao Li know that Xiao Wang really wants to be the outstanding employee of this month?</t>
  </si>
  <si>
    <t>周五下午,公司公布了本月的优秀员工名单，小张得知自己获得了这个荣誉。小张兴奋地来到办公室，看到小吴正在整理文件，便开心地说：“小吴，我被选为本月优秀员工了，你的建议真的很有帮助！”小吴笑着回答：“恭喜你，小张。你这个月的工作做得很出色。”经理过来说：“小张，你的表现很好，继续加油。”小张对小吴说：“我觉得我们团队每个人都很优秀，希望下个月你也能获得这个荣誉。”小吴笑着点头，继续工作。</t>
  </si>
  <si>
    <t>A. 故事中有人说了不合适的话。</t>
  </si>
  <si>
    <t>On Friday afternoon, the company announces the list of outstanding employees for this month, and Xiao Zhang finds out that he receives this honor. Xiao Zhang excitedly comes to the office, sees Xiao Wu is organizing files, and happily says, "Xiao Wu, I am selected as the outstanding employee of this month, your advice really helps!" Xiao Wu smiles and replies, "Congratulations, Xiao Zhang. You do a great job this month." The manager comes over and says, "Xiao Zhang, you perform well, keep it up." Xiao Zhang says to Xiao Wu, "I think everyone in our team is excellent, I hope you also receive this honor next month." Xiao Wu smiles, nods, and continues to work.</t>
  </si>
  <si>
    <t>A. “小吴，我被选为本月优秀员工了，你的建议真的很有帮助！”</t>
  </si>
  <si>
    <t>B. “恭喜你，小张。你这个月的工作做得很出色。”</t>
  </si>
  <si>
    <t>C. “我觉得我们团队每个人都很优秀，希望下个月你也能获得这个荣誉。”</t>
  </si>
  <si>
    <t>Xiao Wu, I am selected as the outstanding employee of this month, your advice really helps!</t>
  </si>
  <si>
    <t>Congratulations, Xiao Zhang. You do a great job this month.</t>
  </si>
  <si>
    <t>I think everyone in our team is excellent, I hope you also get this honor next month.</t>
  </si>
  <si>
    <t>Who is selected as the excellent employee of this month?</t>
  </si>
  <si>
    <t>小张知道小吴很想成为本月的优秀员工吗?</t>
  </si>
  <si>
    <t>Does Xiao Zhang know that Xiao Wu really wants to be the excellent employee of this month?</t>
  </si>
  <si>
    <t>公司最近搬到了新的办公大楼。张经理负责分配办公区域，他决定把靠窗的位置分配给部门的高绩效员工。李工是部门的一个普通员工，一直想要一个靠窗的位置。张经理在周会上宣布：“从下周开始，我们将有新的座位安排。我知道大家都喜欢靠窗的位置，所以我决定把它们分配给我们的高绩效员工。” 李工听了后笑了笑，没有说什么。</t>
  </si>
  <si>
    <t>The company moves to a new office building recently. Manager Zhang is in charge of allocating office areas, he decides to assign the seats by the window to the high-performance employees of the department. Li Gong is an ordinary employee in the department, he always wants a seat by the window. Manager Zhang announces at the weekly meeting: "Starting from next week, we have a new seating arrangement. I know everyone likes the seats by the window, so I decide to assign them to our high-performance employees." Li Gong hears this and smiles, he does not say anything.</t>
  </si>
  <si>
    <t>公司最近搬到了新的办公大楼。张经理负责分配办公区域，他决定把靠窗的位置分配给部门的高绩效员工。李工是部门的一个普通员工，一直想要一个靠窗的位置。张经理在周会上宣布：“从下周开始，我们将有新的座位安排。我知道大家都喜欢靠窗的位置，所以我决定把它们分配给我们的高绩效员工。” 李工听了后笑了笑，没有说什么。张经理说：“我已经根据大家的喜好尽量安排了。”</t>
  </si>
  <si>
    <t>A. “从下周开始，我们将有新的座位安排。”</t>
  </si>
  <si>
    <t>B. “我知道大家都喜欢靠窗的位置，所以我决定把它们分配给我们的高绩效员工。”</t>
  </si>
  <si>
    <t>C.“我已经根据大家的喜好尽量安排了。”</t>
  </si>
  <si>
    <t>Starting from next week, we have a new seating arrangement.</t>
  </si>
  <si>
    <t>I know everyone likes the window-side positions, so I decide to assign them to our high-performance employees.</t>
  </si>
  <si>
    <t>I already arrange as much as possible according to everyone's preferences.</t>
  </si>
  <si>
    <t>李工想要什么样的座位?</t>
  </si>
  <si>
    <t>A. 靠窗的位置</t>
  </si>
  <si>
    <t>B. 靠门的位置</t>
  </si>
  <si>
    <t>C. 独立的办公室</t>
  </si>
  <si>
    <t>D. 无所谓</t>
  </si>
  <si>
    <t>What kind of seat does Li Gong want?</t>
  </si>
  <si>
    <t>Seat by the window</t>
  </si>
  <si>
    <t>Seat by the door</t>
  </si>
  <si>
    <t>Independent office</t>
  </si>
  <si>
    <t>Does not matter</t>
  </si>
  <si>
    <t>张经理知道李工想要靠窗的位置吗?</t>
  </si>
  <si>
    <t>Does Manager Zhang know that Li wants a window seat?</t>
  </si>
  <si>
    <t>在新办公大楼的座位安排上，王经理特别询问了每个员工的偏好。陈工是部门的一个普通员工，一直梦想着能够有一个靠窗的位置。王经理在周会上宣布：“从下周开始，我们将有新的座位安排。我已经根据大家的喜好尽量安排了。陈工，我给你安排了一个靠窗的位置。” 陈工听了后表示感谢。</t>
  </si>
  <si>
    <t>In the seating arrangement of the new office building, Manager Wang specifically asks each employee's preference. Chen Gong is an ordinary employee in the department, always dreaming of having a window seat. Manager Wang announces at the weekly meeting: "Starting from next week, we have a new seating arrangement. I arrange as much as possible according to everyone's preferences. Chen Gong, I arrange a window seat for you." Chen Gong expresses his thanks after hearing this.</t>
  </si>
  <si>
    <t>B. “我已经根据大家的喜好尽量安排了。”</t>
  </si>
  <si>
    <t>C. “我知道你喜欢靠窗的位置，所以我给你安排了一个。”</t>
  </si>
  <si>
    <t>D. 故事中没有不合适的话</t>
  </si>
  <si>
    <t>I arrange as much as possible according to everyone's preferences.</t>
  </si>
  <si>
    <t>I know you like the window seat, so I arrange one for you.</t>
  </si>
  <si>
    <t>There is no inappropriate sentence in the story</t>
  </si>
  <si>
    <t>陈工想要什么样的座位?</t>
  </si>
  <si>
    <t>What kind of seat does Chen Gong want?</t>
  </si>
  <si>
    <t>A seat by the window</t>
  </si>
  <si>
    <t>A seat by the door</t>
  </si>
  <si>
    <t>An independent office</t>
  </si>
  <si>
    <t>王经理知道陈工想要靠窗的位置吗?</t>
  </si>
  <si>
    <t>Does Manager Wang know that Chen Gong wants a window seat?</t>
  </si>
  <si>
    <t>周一早上，小李看到经理和小王匆忙走进办公室，门紧闭。她好奇地问身边的同事："你知道他们在谈什么吗？" 同事摇头。中午时分，小李在休息室见到小王，笑着说："今天早上和经理密谈了什么好事啊，升职加薪了？" 小王简短回答："没，不是什么大事。" 然后快步离开。</t>
  </si>
  <si>
    <t>On Monday morning, Xiao Li sees the manager and Xiao Wang rush into the office, the door closes tightly. She curiously asks her colleague next to her: "Do you know what they are talking about?" The colleague shakes his head. At noon, Xiao Li sees Xiao Wang in the break room, smiles and says: "What good things do you talk about with the manager this morning, do you get a promotion and a raise?" Xiao Wang briefly replies: "No, it is not a big deal." Then he leaves quickly.</t>
  </si>
  <si>
    <t>A. 你知道他们在谈什么吗？</t>
  </si>
  <si>
    <t>B. 今天早上和经理密谈了什么好事啊，升职加薪了？</t>
  </si>
  <si>
    <t>C. 没，没什么。</t>
  </si>
  <si>
    <t>Do you know what they are talking about?</t>
  </si>
  <si>
    <t>What good things do you talk about with the manager this morning, do you get a promotion and a raise?</t>
  </si>
  <si>
    <t>No, nothing.</t>
  </si>
  <si>
    <t>小王对小李的问题作出了什么反应？</t>
  </si>
  <si>
    <t>B. 困惑</t>
  </si>
  <si>
    <t>D. 沉默</t>
  </si>
  <si>
    <t>How does Xiao Wang react to Xiao Li's question?</t>
  </si>
  <si>
    <t>Silent</t>
  </si>
  <si>
    <t>小李知道经理和小王讨论的是什么吗?</t>
  </si>
  <si>
    <t>Does Xiao Li know what the manager and Xiao Wang are discussing?</t>
  </si>
  <si>
    <t>周一早上，小张看到经理和小陈匆忙走进办公室，门紧闭。她好奇地问身边的同事："你知道他们在讨论什么吗？" 同事低声说："是讨论公司的一些问题。" 中午时分，小张在休息室见到小陈，关心地问："今天早上的会议内容严重吗？听说是讨论公司的困境。" 小陈叹气说："是的，但我们会想办法的。"</t>
  </si>
  <si>
    <t>On Monday morning, Xiao Zhang sees the manager and Xiao Chen rush into the office, the door closes tightly. She curiously asks her colleague next to her: "Do you know what they are discussing?" The colleague whispers: "They are discussing some issues of the company." At noon, Xiao Zhang sees Xiao Chen in the rest room, and asks with concern: "Is the content of the meeting this morning serious? I hear it is about the company's predicament." Xiao Chen sighs and says: "Yes, but we are thinking of solutions."</t>
  </si>
  <si>
    <t>Does anyone in this story say something inappropriate?</t>
  </si>
  <si>
    <t>A.你知道他们在讨论什么吗？</t>
  </si>
  <si>
    <t>B.今天早上的会议内容严重吗？听说是讨论公司的困境。</t>
  </si>
  <si>
    <t>C.是的，但我们会想办法的。</t>
  </si>
  <si>
    <t>Do you know what they are discussing?</t>
  </si>
  <si>
    <t>Is the content of the meeting serious this morning? I hear it is about the company's predicament.</t>
  </si>
  <si>
    <t>Yes, but we are thinking of solutions.</t>
  </si>
  <si>
    <t>小陈对小张的问题作出了什么反应？</t>
  </si>
  <si>
    <t>B. 叹气</t>
  </si>
  <si>
    <t>How does Xiao Chen respond to Xiao Zhang's question?</t>
  </si>
  <si>
    <t>Sigh</t>
  </si>
  <si>
    <t>小张知道经理和小陈讨论的是什么吗?</t>
  </si>
  <si>
    <t>Does Xiao Zhang know what the manager and Xiao Chen are discussing?</t>
  </si>
  <si>
    <t>李经理平时偏好清淡饮食。他的生日即将来临，办公室决定为他举行一个小型的生日派对。王助理负责组织派对，并且询问每个人关于食物偏好。张主管建议：“我们可以订一些有特色的菜。” 派对那天，张主管高兴地宣布：“我特别推荐的辣味川菜已经送到了，李经理一定会喜欢！” 李经理笑了笑，说：“谢谢大家的安排，我稍后尝尝。”</t>
  </si>
  <si>
    <t>Manager Li usually prefers light food. His birthday is coming soon, and the office decides to hold a small birthday party for him. Assistant Wang is in charge of organizing the party and asks everyone about food preferences. Director Zhang suggests, "We can order some special dishes." On the day of the party, Director Zhang happily announces, "The spicy Sichuan cuisine I highly recommend is here, Manager Li definitely likes it!" Manager Li smiles and says, "Thank you for your arrangement, I try it later."</t>
  </si>
  <si>
    <t>A. “我们可以订一些有特色的菜。”</t>
  </si>
  <si>
    <t>B. “我特别推荐的辣味川菜已经送到了，李经理一定会喜欢！”</t>
  </si>
  <si>
    <t>C. “谢谢大家的安排，我稍后尝尝。”</t>
  </si>
  <si>
    <t>D. 故事中没有不合适的话。</t>
  </si>
  <si>
    <t>We can order some special dishes.</t>
  </si>
  <si>
    <t>The spicy Sichuan cuisine I highly recommend is here, Manager Li definitely likes it!</t>
  </si>
  <si>
    <t>Thank you for your arrangement, I try it later.</t>
  </si>
  <si>
    <t>There is no inappropriate sentence in the story.</t>
  </si>
  <si>
    <t>李经理吃辣吗?</t>
  </si>
  <si>
    <t>A. 吃</t>
  </si>
  <si>
    <t>B. 不吃</t>
  </si>
  <si>
    <t>C. 故事中没有提及</t>
  </si>
  <si>
    <t>D. 有时吃</t>
  </si>
  <si>
    <t>Does Manager Li eat spicy food?</t>
  </si>
  <si>
    <t>Eats</t>
  </si>
  <si>
    <t>Does not eat</t>
  </si>
  <si>
    <t>Sometimes eats</t>
  </si>
  <si>
    <t>张主管知道李经理不吃辣吗?</t>
  </si>
  <si>
    <t>Does Director Zhang know that Manager Li does not eat spicy food?</t>
  </si>
  <si>
    <t>赵经理平时偏好清淡饮食。她的生日即将来临，办公室决定为她举行一个小型的生日派对。陈助理负责组织派对，并且询问每个人关于食物偏好。刘主管建议：“我们订一些不辣的菜式吧，比如清淡的江浙菜。” 派对那天，刘主管向大家介绍：“为了照顾大家的口味，我们订了一些清淡的江浙菜，希望大家都喜欢。” 赵经理说：“谢谢大家的考虑，这些菜看起来很合我的口味。”</t>
  </si>
  <si>
    <t>Manager Zhao prefers light food in her daily life. Her birthday is coming soon, and the office decides to hold a small birthday party for her. Assistant Chen is in charge of organizing the party and asks everyone about their food preferences. Director Liu suggests, "We order some non-spicy dishes, such as light Jiangzhe cuisine." On the day of the party, Director Liu introduces to everyone, "In order to cater to everyone's taste, we order some light Jiangzhe cuisine, and hope everyone likes it." Manager Zhao says, "Thank you all for your consideration, these dishes look very much to my taste."</t>
  </si>
  <si>
    <t>A. “我们订一些不辣的菜式吧，比如清淡的江浙菜。”</t>
  </si>
  <si>
    <t>B. “为了照顾大家的口味，我们订了一些清淡的江浙菜，希望大家都喜欢。”</t>
  </si>
  <si>
    <t>C. “谢谢大家的考虑，这些菜看起来很合我的口味。”</t>
  </si>
  <si>
    <t>We order some non-spicy dishes, such as light Jiangzhe cuisine.</t>
  </si>
  <si>
    <t>In order to cater to everyone's taste, we order some light Jiangzhe cuisine, hope everyone likes it.</t>
  </si>
  <si>
    <t>Thank you for your consideration, these dishes look very much to my taste.</t>
  </si>
  <si>
    <t>赵经理吃辣吗?</t>
  </si>
  <si>
    <t>Does Manager Zhao eat spicy food?</t>
  </si>
  <si>
    <t>刘主管知道赵经理不吃辣吗?</t>
  </si>
  <si>
    <t>Does Director Liu know that Manager Zhao does not eat spicy?</t>
  </si>
  <si>
    <t>在项目会议上，王助理正在向李经理汇报。张主管进来，建议说：“我觉得我们应该改变项目方向，采取更创新的方法。” 李经理知道决策已定，礼貌回应：“谢谢你的建议，我们会考虑的。” 会议室里另一位在决策会上的同事和王助理交换了一个眼神，说：“讨论下一个议题吧”。</t>
  </si>
  <si>
    <t>In the project meeting, Assistant Wang is reporting to Manager Li. Director Zhang comes in and suggests, "I think we should change the project direction and adopt more innovative methods." Manager Li knows the decision is already made and politely responds, "Thank you for your suggestion, we consider it." Another colleague in the meeting room who is at the decision-making meeting exchanges a look with Assistant Wang and says, "Let's discuss the next topic."</t>
  </si>
  <si>
    <t xml:space="preserve">A. “我觉得我们应该改变项目方向，采取更创新的方法。” </t>
  </si>
  <si>
    <t>B. “谢谢你的建议，我们会考虑的。”</t>
  </si>
  <si>
    <t>C. “讨论下一个议题吧”。</t>
  </si>
  <si>
    <t>I think we should change the project direction and adopt more innovative methods.</t>
  </si>
  <si>
    <t>Thank you for your suggestion, we consider it.</t>
  </si>
  <si>
    <t>Let's discuss the next topic.</t>
  </si>
  <si>
    <t>李经理决定了项目的哪个方向?</t>
  </si>
  <si>
    <t>A. 创新方向</t>
  </si>
  <si>
    <t>B. 传统方向</t>
  </si>
  <si>
    <t>C. 环保方向</t>
  </si>
  <si>
    <t>D. 还没有决定</t>
  </si>
  <si>
    <t>Which direction does Manager Li decide for the project?</t>
  </si>
  <si>
    <t>Innovative direction</t>
  </si>
  <si>
    <t>Traditional direction</t>
  </si>
  <si>
    <t>Environmental direction</t>
  </si>
  <si>
    <t>Has not decided yet</t>
  </si>
  <si>
    <t>张主管知道李经理已经决定项目方向吗?</t>
  </si>
  <si>
    <t>Does Director Zhang know that Manager Li already decides the project direction?</t>
  </si>
  <si>
    <t>在项目会议上中，刘助理正在向赵经理汇报。赵经理刚决定项目沿用环保方向进行。陈主管，知道这一决策，表示：“我支持我们的环保方向，我认为这是最好的选择。” 赵经理表示感激：“谢谢你的支持，我们会共同努力的。”会议室里的另一位同事点头，说：“讨论下一个议题吧”。</t>
  </si>
  <si>
    <t>In the project meeting, Assistant Liu is reporting to Manager Zhao. Manager Zhao just decides to continue the project in an environmentally friendly direction. Supervisor Chen, knowing this decision, says, "I support our environmental direction, I think this is the best choice." Manager Zhao expresses gratitude, "Thank you for your support, we are working hard together." Another colleague in the meeting room nods and says, "Let's discuss the next topic."</t>
  </si>
  <si>
    <t xml:space="preserve">A. “我支持我们的项目方向，我认为这是最好的选择。” </t>
  </si>
  <si>
    <t>B. “谢谢你的支持，我们会共同努力的。”</t>
  </si>
  <si>
    <t>I support our project direction, I think this is the best choice.</t>
  </si>
  <si>
    <t>Thank you for your support, we work together.</t>
  </si>
  <si>
    <t>赵经理决定了项目的哪个方向?</t>
  </si>
  <si>
    <t>Which direction does Manager Zhao decide for the project?</t>
  </si>
  <si>
    <t>Innovation direction</t>
  </si>
  <si>
    <t>Environmental protection direction</t>
  </si>
  <si>
    <t>陈主管知道赵经理已经决定项目方向吗?</t>
  </si>
  <si>
    <t>Does Supervisor Chen know that Manager Zhao has already decided the project direction?</t>
  </si>
  <si>
    <t>在公司项目成功庆祝会上，李经理表扬了团队的努力，特别提到了研发组的小玲。小玲说：“谢谢大家，我们都付出了很多，但我很高兴能在关键时刻推动项目进展。”张主管在人群中没有说话。</t>
  </si>
  <si>
    <t>At the company project success celebration, Manager Li praises the team's efforts, especially mentions the R&amp;D group's Xiao Ling. Xiao Ling says, "Thank you everyone, we all put in a lot, but I am happy to push the project forward at a critical moment." Director Zhang does not speak in the crowd.</t>
  </si>
  <si>
    <t>在公司项目成功庆祝会上，李经理表扬了团队的努力，特别提到了小玲。小玲说：“谢谢大家，我们都付出了很多，但我很高兴能在关键时刻推动项目进展。”张主管在人群中没有说话。</t>
  </si>
  <si>
    <t>A. “谢谢大家。”</t>
  </si>
  <si>
    <t>B. “我们都付出了很多。”</t>
  </si>
  <si>
    <t>C. “但我很高兴能在关键时刻推动项目进展。”</t>
  </si>
  <si>
    <t>Thank you everyone.</t>
  </si>
  <si>
    <t>We all put in a lot.</t>
  </si>
  <si>
    <t>But I am happy to push the project forward at a critical moment.</t>
  </si>
  <si>
    <t>小玲是哪个组的员工？</t>
  </si>
  <si>
    <t>A. 研发组</t>
  </si>
  <si>
    <t>B. 公关组</t>
  </si>
  <si>
    <t>C. 策划组</t>
  </si>
  <si>
    <t>D. 产品组</t>
  </si>
  <si>
    <t>Which group does Xiao Ling belong to?</t>
  </si>
  <si>
    <t>Research and Development Group</t>
  </si>
  <si>
    <t>Public Relations Group</t>
  </si>
  <si>
    <t>Planning Group</t>
  </si>
  <si>
    <t>Product Group</t>
  </si>
  <si>
    <t>小玲知道张主管对项目的贡献吗?</t>
  </si>
  <si>
    <t>Does Xiao Ling know about Director Zhang's contribution to the project?</t>
  </si>
  <si>
    <t>在公司项目成功庆祝会上，周经理表扬了团队的努力，特别提到了公关组小芳。小芳说：“谢谢大家，特别是王主管在关键时刻的支持。我们的团队合作无间。”王主管在人群中点点头。</t>
  </si>
  <si>
    <t>At the company project success celebration, Manager Zhou praises the team's efforts, especially mentioning the PR group's Xiaofang. Xiaofang says, "Thank you everyone, especially Director Wang for the support at the critical moment. Our team cooperates seamlessly." Director Wang nods in the crowd.</t>
  </si>
  <si>
    <t>B. “特别是王主管在关键时刻的支持。”</t>
  </si>
  <si>
    <t>C. “我们的团队合作无间。。”</t>
  </si>
  <si>
    <t>Especially Director Wang for the support at the critical moment.</t>
  </si>
  <si>
    <t>Our team cooperates seamlessly.</t>
  </si>
  <si>
    <t>小芳是哪个组的员工？</t>
  </si>
  <si>
    <t>Which group does Xiao Fang belong to?</t>
  </si>
  <si>
    <t>R&amp;D Group</t>
  </si>
  <si>
    <t>PR Group</t>
  </si>
  <si>
    <t>小芳知道王主管对项目的贡献吗?</t>
  </si>
  <si>
    <t>Does Xiaofang know about Director Wang's contribution to the project?</t>
  </si>
  <si>
    <t>星期一上午，李经理在新员工培训时介绍小张和小王。他对小王说：“你的技术背景很出色，技术部非常适合你。”转向小张，李经理说：“小张，你也适合做技术工作。”小张回答：“我对销售也很有热情”</t>
  </si>
  <si>
    <t>On Monday morning, Manager Li introduces Xiao Zhang and Xiao Wang during the new employee training. He says to Xiao Wang, "Your technical background is excellent, the technical department suits you very well." Turning to Xiao Zhang, Manager Li says, "Xiao Zhang, you also suit for technical work." Xiao Zhang replies, "I also have a passion for sales."</t>
  </si>
  <si>
    <t>A.“你的技术背景很出色，技术部非常适合你。”</t>
  </si>
  <si>
    <t>B.“小张，你也适合做技术工作。”</t>
  </si>
  <si>
    <t>C.“我对销售也很有热情”</t>
  </si>
  <si>
    <t>If there is, which sentence is not appropriate?</t>
  </si>
  <si>
    <t>Your technical background is excellent, the technical department suits you very well.</t>
  </si>
  <si>
    <t>Xiao Zhang, you also suit for technical work.</t>
  </si>
  <si>
    <t>I also have a passion for sales.</t>
  </si>
  <si>
    <t>小张加入的是哪个部门?</t>
  </si>
  <si>
    <t>A. 技术部</t>
  </si>
  <si>
    <t>B. 后勤支持部</t>
  </si>
  <si>
    <t>C. 销售部</t>
  </si>
  <si>
    <t>D. 财务部</t>
  </si>
  <si>
    <t>Which department does Xiao Zhang join?</t>
  </si>
  <si>
    <t>Technical Department</t>
  </si>
  <si>
    <t>Logistics Support Department</t>
  </si>
  <si>
    <t>Sales Department</t>
  </si>
  <si>
    <t>Finance Department</t>
  </si>
  <si>
    <t>李经理还记得小张是销售部的员工吗?</t>
  </si>
  <si>
    <t>Does Manager Li remember that Xiao Zhang is an employee of the sales department?</t>
  </si>
  <si>
    <t>星期一上午，赵主任在新员工培训时介绍小李和小吴。他对小吴说：“你的技术能力很强，欢迎加入技术部。”然后对小李说：“小李，你在财务方面的专业知识非常丰富，财务部是你的舞台。”小李和小吴说：“谢谢赵主任。”</t>
  </si>
  <si>
    <t>On Monday morning, Director Zhao introduces Xiao Li and Xiao Wu during the new employee training. He says to Xiao Wu, "Your technical ability is very strong, welcome to join the technical department." Then he says to Xiao Li, "Xiao Li, your professional knowledge in finance is very rich, the finance department is your stage." Xiao Li and Xiao Wu say, "Thank you, Director Zhao."</t>
  </si>
  <si>
    <t>A.“你的技术能力很强，欢迎加入技术部。”</t>
  </si>
  <si>
    <t>B.“小李，你在财务方面的专业知识非常丰富，财务部是你的舞台。”</t>
  </si>
  <si>
    <t>C.“谢谢赵主任。”</t>
  </si>
  <si>
    <t>Your technical skills are strong, welcome to join the technical department.</t>
  </si>
  <si>
    <t>Xiao Li, your professional knowledge in finance is very rich, the finance department is your stage.</t>
  </si>
  <si>
    <t>Thank you, Director Zhao.</t>
  </si>
  <si>
    <t>小李加入的是哪个部门?</t>
  </si>
  <si>
    <t>Which department does Xiao Li join?</t>
  </si>
  <si>
    <t>赵主任还记得小李是财务部的员工吗?</t>
  </si>
  <si>
    <t>Does Director Zhao still remember that Xiao Li is an employee of the finance department?</t>
  </si>
  <si>
    <t>公司有一个重要的项目，李工和王工都是项目团队的成员。周五下午，团队需要向张经理汇报项目进展。汇报会上，李工详细介绍了他负责的技术部分，而王工着重讲述了市场分析。李工刚说完，张经理开始点评：“李工，你刚才讲的技术方面确实很有深度。” 他顿了一下，接着说：“不过，我记得你也参与了市场分析吧？” 然后张经理补充道：“你的技术部分做得很到位，但在市场分析方面我们还可以做得更好。” 会议继续进行。</t>
  </si>
  <si>
    <t>The company has an important project, and both Li and Wang are members of the project team. On Friday afternoon, the team needs to report the project progress to Manager Zhang. At the report meeting, Li gives a detailed introduction of the technical part he is responsible for, while Wang focuses on the market analysis. As soon as Li finishes, Manager Zhang starts to comment: "Li, the technical part you just talk about indeed has depth." He pauses for a moment, then says: "However, I remember you also participate in the market analysis, right?" Then Manager Zhang adds: "Your technical part is very in place, but we can do better in the market analysis." The meeting continues.</t>
  </si>
  <si>
    <t>A. “李工，你刚才讲的技术方面确实很有深度。”</t>
  </si>
  <si>
    <t>B. “不过，我记得你也参与了市场分析吧？”</t>
  </si>
  <si>
    <t>C. “你的技术部分做得很到位，但在市场分析方面我们还可以做得更好。”</t>
  </si>
  <si>
    <t>Li, the technical part you just talk about indeed has depth.</t>
  </si>
  <si>
    <t>However, I remember you also participate in the market analysis, right?</t>
  </si>
  <si>
    <t>Your technical part is very in place, but we can do better in the market analysis.</t>
  </si>
  <si>
    <t>李工负责项目的哪个部分?</t>
  </si>
  <si>
    <t>A. 市场分析</t>
  </si>
  <si>
    <t>B. 技术细节</t>
  </si>
  <si>
    <t>C. 财务管理</t>
  </si>
  <si>
    <t>D. 客户关系</t>
  </si>
  <si>
    <t>Which part of the project is Li in charge of?</t>
  </si>
  <si>
    <t>Market analysis</t>
  </si>
  <si>
    <t>Technical details</t>
  </si>
  <si>
    <t>Financial management</t>
  </si>
  <si>
    <t>Customer relations</t>
  </si>
  <si>
    <t>张经理知道李工负责的是技术细节吗?</t>
  </si>
  <si>
    <t>Does Manager Zhang know that Li is in charge of the technical details?</t>
  </si>
  <si>
    <t>公司有一个重要的项目，赵工和孙工都是项目团队的成员。周五下午，团队需要向陈经理汇报项目进展。汇报会上，赵工认真介绍了他负责的技术细节，孙工则详细阐述了市场分析部分。赵工介绍完毕后，陈经理开始点评：“赵工，你处理技术部分的能力很强。” 他继续说：“孙工，你的市场分析也同样出色。” 最后陈经理总结道：“你们两位的协作让这个项目的各个方面都做得很好。”</t>
  </si>
  <si>
    <t>The company has an important project, and Zhao and Sun are members of the project team. On Friday afternoon, the team needs to report the project progress to Manager Chen. At the report meeting, Zhao carefully introduces the technical details he is responsible for, and Sun elaborates on the market analysis part. After Zhao finishes his introduction, Manager Chen starts to comment: "Zhao, you handle the technical part very well." He continues: "Sun, your market analysis is also excellent." Finally, Manager Chen concludes: "The cooperation between the two of you makes all aspects of this project very good."</t>
  </si>
  <si>
    <t>A.“赵工，你处理技术部分的能力很强。”</t>
  </si>
  <si>
    <t>B.“孙工，你的市场分析也同样出色。”</t>
  </si>
  <si>
    <t>C.“你们两位的协作让这个项目的各个方面都做得很好。”</t>
  </si>
  <si>
    <t>Zhao, you handle the technical part very well.</t>
  </si>
  <si>
    <t>Sun, your market analysis is also excellent.</t>
  </si>
  <si>
    <t>The cooperation between the two of you makes all aspects of this project very good.</t>
  </si>
  <si>
    <t>赵工负责项目的哪个部分?</t>
  </si>
  <si>
    <t>Which part of the project is Zhao responsible for?</t>
  </si>
  <si>
    <t>陈经理知道赵工负责的是技术细节吗?</t>
  </si>
  <si>
    <t>Does Manager Chen know that Zhao is responsible for the technical details?</t>
  </si>
  <si>
    <t>周末，小李在公园偶然遇到了多年未见的老朋友小张。两人聊得非常开心。小李说：“记得我们以前总一起去爬山，那时候咱俩都单身。” 小张笑着回答：“是啊，那时候真快乐。” 小李接着问：“对了，你现在结婚了吗？” 小张面露尴尬地说：“其实我三年前结婚了，你那时还送了礼物呢。”</t>
  </si>
  <si>
    <t>Over the weekend, Xiao Li runs into his old friend Xiao Zhang, whom he has not seen for many years, in the park. They have a great time chatting. Xiao Li says, "Remember, we always go hiking together when we are both single." Xiao Zhang laughs and replies, "Yes, we are really happy at that time." Xiao Li then asks, "By the way, do you get married now?" Xiao Zhang, with an embarrassed look on his face, says, "Actually, I get married three years ago, and you even give a gift at that time."</t>
  </si>
  <si>
    <t>A.“记得我们以前总一起去爬山，那时候咱俩都单身。”</t>
  </si>
  <si>
    <t>B.“对了，你现在结婚了吗？”</t>
  </si>
  <si>
    <t>C.“其实我三年前结婚了，你那时还送了礼物呢。”</t>
  </si>
  <si>
    <t>Remember, we always go hiking together when we are both single.</t>
  </si>
  <si>
    <t>By the way, are you married now?</t>
  </si>
  <si>
    <t>Actually, I get married three years ago, and you even give a gift at that time.</t>
  </si>
  <si>
    <t>小张结婚多久了?</t>
  </si>
  <si>
    <t>A. 一年</t>
  </si>
  <si>
    <t>B. 两年</t>
  </si>
  <si>
    <t>C. 三年</t>
  </si>
  <si>
    <t>D. 未曾结婚</t>
  </si>
  <si>
    <t>How long does Xiao Zhang get married?</t>
  </si>
  <si>
    <t>One year</t>
  </si>
  <si>
    <t>Two years</t>
  </si>
  <si>
    <t>Three years</t>
  </si>
  <si>
    <t>Never gets married</t>
  </si>
  <si>
    <t>小李知道小张已经结婚了吗?</t>
  </si>
  <si>
    <t>Does Xiao Li know that Xiao Zhang is already married?</t>
  </si>
  <si>
    <t>周末，小王在咖啡厅偶然遇到了多年未见的老朋友小刘。两人见面非常高兴。小王说：“记得我们以前常去听音乐会，你那时候订婚了。” 小刘笑着回答：“是啊，时间过得真快。” 小王问：“你结婚三年了吧，怎么样？” 小刘说：“对，已经三年了，一切都很好。”</t>
  </si>
  <si>
    <t>Over the weekend, Xiao Wang runs into his old friend Xiao Liu, whom he has not seen for many years, at a coffee shop. They are very happy to see each other. Xiao Wang says, "Remember we often go to concerts, you are engaged at that time." Xiao Liu laughs and replies, "Yes, time flies really fast." Xiao Wang asks, "You are married for three years, right? How is it?" Xiao Liu says, "Yes, it is already three years, everything is very good."</t>
  </si>
  <si>
    <t xml:space="preserve">A.“记得我们以前常去听音乐会，你那时候订婚了。” </t>
  </si>
  <si>
    <t>B.“是啊，时间过得真快。”</t>
  </si>
  <si>
    <t>C.“你结婚三年了吧，怎么样？”</t>
  </si>
  <si>
    <t>Remember we often go to concerts, you are engaged at that time.</t>
  </si>
  <si>
    <t>Yes, time flies really fast.</t>
  </si>
  <si>
    <t>You are married for three years, right? How is it?</t>
  </si>
  <si>
    <t>小刘结婚多久了?</t>
  </si>
  <si>
    <t>How long is Xiao Liu married?</t>
  </si>
  <si>
    <t>Never marries</t>
  </si>
  <si>
    <t>小王知道小刘已经结婚了吗?</t>
  </si>
  <si>
    <t>Does Xiao Wang know that Xiao Liu is already married?</t>
  </si>
  <si>
    <t>小李和小张在学校偶遇。小张问小李：“你看完我借你的《哆啦A梦》了吗？我想知道你的看法。” 小李回答：“哦，那本书啊，我还没开始看。最近太忙了。” 小张微笑着说：“没关系，等你有时间再看吧。” 隔天，小李将书还给小张，并说：“书我给你带来了，不过真的很抱歉还没来得及看。”</t>
  </si>
  <si>
    <t>Xiao Li and Xiao Zhang bump into each other at school. Xiao Zhang asks Xiao Li: "Do you finish reading the "Doraemon" I lend you? I want to know your opinion." Xiao Li replies: "Oh, that book, I don't start reading yet. I am too busy recently." Xiao Zhang smiles and says: "It's okay, you read it when you have time." The next day, Xiao Li returns the book to Xiao Zhang, and says: "I bring the book to you, but I am really sorry that I don't have time to read it yet."</t>
  </si>
  <si>
    <t>A.“你看完我借你的《哆啦A梦》了吗？我想知道你的看法。”</t>
  </si>
  <si>
    <t>B.“哦，那本书啊，我还没开始看。最近太忙了。”</t>
  </si>
  <si>
    <t>C.“书我给你带来了，不过真的很抱歉还没来得及看。”</t>
  </si>
  <si>
    <t>Do you finish reading the Doraemon" I lend you? I want to know your opinion."</t>
  </si>
  <si>
    <t>Oh, that book, I don't start reading yet. I am too busy recently.</t>
  </si>
  <si>
    <t>I bring the book to you, but I am really sorry that I don't have time to read it yet.</t>
  </si>
  <si>
    <t>小张借给小李什么书?</t>
  </si>
  <si>
    <t>A. 《哆啦A梦》漫画书</t>
  </si>
  <si>
    <t>B. 《名侦探柯南》漫画书</t>
  </si>
  <si>
    <t>C. 《海贼王》漫画书</t>
  </si>
  <si>
    <t>D. 《火影忍者》漫画书</t>
  </si>
  <si>
    <t>What book does Xiao Zhang lend to Xiao Li?</t>
  </si>
  <si>
    <t>Doraemon comic book</t>
  </si>
  <si>
    <t>Detective Conan comic book</t>
  </si>
  <si>
    <t>One Piece comic book</t>
  </si>
  <si>
    <t>Naruto comic book</t>
  </si>
  <si>
    <t>小李还记得小张借给他的漫画书吗?</t>
  </si>
  <si>
    <t>Does Xiao Li remember the comic book that Xiao Zhang lends him?</t>
  </si>
  <si>
    <t>在学校里，小赵遇到小王。小王问小赵：“《名侦探柯南》看得怎么样？我记得你很喜欢这系列。” 小赵回答：“我已经看完了，非常精彩。谢谢你的推荐。” 小王点头说：“不客气，我也觉得那本很好看。” 第二天，小赵把书还给小王，并说：“这本书真的很棒，感谢你借给我。”</t>
  </si>
  <si>
    <t>In school, Xiao Zhao meets Xiao Wang. Xiao Wang asks Xiao Zhao, "How do you find 'Detective Conan'? I remember you really like this series." Xiao Zhao replies, "I finish it already, it is very exciting. Thank you for your recommendation." Xiao Wang nods and says, "You're welcome, I also think that book is very good." The next day, Xiao Zhao returns the book to Xiao Wang, and says, "This book is really great, thank you for lending it to me."</t>
  </si>
  <si>
    <t>A.“《名侦探柯南》看得怎么样？我记得你很喜欢这系列。”</t>
  </si>
  <si>
    <t xml:space="preserve">B.“我已经看完了，非常精彩。谢谢你的推荐。” </t>
  </si>
  <si>
    <t xml:space="preserve">C.“不客气，我也觉得那本很好看。” </t>
  </si>
  <si>
    <t>How do you find 'Detective Conan'? I remember you really like this series.</t>
  </si>
  <si>
    <t>I finish it already, it is very exciting. Thank you for your recommendation.</t>
  </si>
  <si>
    <t>You're welcome, I also think that book is very good.</t>
  </si>
  <si>
    <t>小王借给小赵什么书?</t>
  </si>
  <si>
    <t>What book does Xiao Wang lend to Xiao Zhao?</t>
  </si>
  <si>
    <t>小赵还记得小王借给他的漫画书吗?</t>
  </si>
  <si>
    <t>Does Xiao Zhao still remember the comic book that Xiao Wang lends to him?</t>
  </si>
  <si>
    <t>周五放学后,小李和小张一起走回家。今天是小李的生日，他心里有点小期待。走着走着，小张突然说："哎，你知道吗，下周我妈妈生日。" 小李心里一沉，但还是笑着回应："哦，是吗？祝她生日快乐。" 小张继续问：“你说我买什么礼物好呢？”</t>
  </si>
  <si>
    <t>After school on Friday, Xiao Li and Xiao Zhang walk home together. Today is Xiao Li's birthday, he feels a little excited. As they walk, Xiao Zhang suddenly says: "Hey, do you know, my mom's birthday is next week." Xiao Li feels a bit down, but still smiles and responds: "Oh, is it? Happy birthday to her." Xiao Zhang continues to ask: "What gift do you think I buy?"</t>
  </si>
  <si>
    <t>A.“哎，你知道吗，下周我妈妈生日。”</t>
  </si>
  <si>
    <t>B.“哦，是吗？祝她生日快乐。”</t>
  </si>
  <si>
    <t>C.“你说我买什么礼物好呢？”</t>
  </si>
  <si>
    <t>Hey, do you know, my mom's birthday is next week.</t>
  </si>
  <si>
    <t>Oh, really? I wish her a happy birthday.</t>
  </si>
  <si>
    <t>What gift do you think I should buy?</t>
  </si>
  <si>
    <t>小李的生日是什么时候?</t>
  </si>
  <si>
    <t>A. 下周。</t>
  </si>
  <si>
    <t>B. 今天。</t>
  </si>
  <si>
    <t>C. 昨天。</t>
  </si>
  <si>
    <t>D. 故事中没有提及。</t>
  </si>
  <si>
    <t>When is Xiao Li's birthday?</t>
  </si>
  <si>
    <t>Next week.</t>
  </si>
  <si>
    <t>Today.</t>
  </si>
  <si>
    <t>Yesterday.</t>
  </si>
  <si>
    <t>The story does not mention.</t>
  </si>
  <si>
    <t>小张还记得小李的生日吗?</t>
  </si>
  <si>
    <t>Does Xiao Zhang remember Xiao Li's birthday?</t>
  </si>
  <si>
    <t>周五放学后,小王和小刘一起走回家。今天是小王的生日，他心里有点期待。走到一半，小刘突然说："哎，对了，今天是你生日，祝你生日快乐！" 小王听了非常高兴，笑着说："谢谢你，小刘。" 小刘说：“我给你准备了礼物，快拆开看看！”</t>
  </si>
  <si>
    <t>After school on Friday, Xiao Wang and Xiao Liu walk home together. Today is Xiao Wang's birthday, he feels a little excited. Halfway through, Xiao Liu suddenly says: "Ah, right, today is your birthday, happy birthday!" Xiao Wang listens and feels very happy, he smiles and says: "Thank you, Xiao Liu." Xiao Liu says: "I prepare a gift for you, quickly unwrap it and see!"</t>
  </si>
  <si>
    <t>A.“哎，对了，今天是你生日，祝你生日快乐！”</t>
  </si>
  <si>
    <t>B.“谢谢你，小刘。”</t>
  </si>
  <si>
    <t>C.“我给你准备了礼物，快拆开看看！”</t>
  </si>
  <si>
    <t>Ah, right, today is your birthday, happy birthday to you!</t>
  </si>
  <si>
    <t>Thank you, Xiao Liu.</t>
  </si>
  <si>
    <t>I prepare a gift for you, quickly open it and see!</t>
  </si>
  <si>
    <t>小王的生日是什么时候?</t>
  </si>
  <si>
    <t>When is Xiao Wang's birthday?</t>
  </si>
  <si>
    <t>小刘还记得小王的生日吗?</t>
  </si>
  <si>
    <t>Does Xiao Liu remember Xiao Wang's birthday?</t>
  </si>
  <si>
    <t>周六上午，小蓉和小李在学校门口碰面。小李兴奋地说："今天下午我的生日派对，你会来吗？" 小蓉想起，她答应了今天去看另一个朋友的音乐会。她犹豫了一下，然后说："哦，我可能要去看一个音乐会。对不起啊，我之前就答应了。" 小李失望地说："哦，没关系。下次吧。"</t>
  </si>
  <si>
    <t>On Saturday morning, Xiao Rong and Xiao Li meet at the school gate. Xiao Li excitedly says: "My birthday party is this afternoon, do you come?" Xiao Rong remembers, she promises to go to another friend's concert today. She hesitates for a moment, then says: "Oh, I probably go to a concert. I'm sorry, I promise before." Xiao Li disappointingly says: "Oh, it's okay. Next time."</t>
  </si>
  <si>
    <t>A.“今天下午我的生日派对，你会来吗？”</t>
  </si>
  <si>
    <t>B.“哦，我可能要去看一个音乐会。对不起啊，我之前就答应了。”</t>
  </si>
  <si>
    <t>C.“哦，没关系。下次吧。”</t>
  </si>
  <si>
    <t>My birthday party is this afternoon, do you come?</t>
  </si>
  <si>
    <t>Oh, I probably go to a concert. I'm sorry, I promise before.</t>
  </si>
  <si>
    <t>Oh, it's okay. Next time.</t>
  </si>
  <si>
    <t>小蓉答应去参加什么活动?</t>
  </si>
  <si>
    <t>A. 小李的生日派对。</t>
  </si>
  <si>
    <t>B. 小王的篮球比赛。</t>
  </si>
  <si>
    <t>C. 另一个朋友的音乐会。</t>
  </si>
  <si>
    <t>D. 学校的运动会。</t>
  </si>
  <si>
    <t>What activity does Xiao Rong promise to attend?</t>
  </si>
  <si>
    <t>Xiao Li's birthday party.</t>
  </si>
  <si>
    <t>Xiao Wang's basketball game.</t>
  </si>
  <si>
    <t>Another friend's concert.</t>
  </si>
  <si>
    <t>The school's sports meeting.</t>
  </si>
  <si>
    <t>小蓉记得小李的生日吗?</t>
  </si>
  <si>
    <t>Does Xiao Rong remember Xiao Li's birthday?</t>
  </si>
  <si>
    <t>周六上午，小王和小赵在学校门口碰面。小赵说："今天下午我有篮球比赛，你会来看吗？" 小王记得小赵的比赛，回答说："当然，我一定会去支持你。" 小赵高兴地说："太好了，谢谢你！"</t>
  </si>
  <si>
    <t>On Saturday morning, Xiao Wang and Xiao Zhao meet at the school gate. Xiao Zhao says: "I have a basketball game this afternoon, do you come to watch?" Xiao Wang remembers Xiao Zhao's game, and replies: "Of course, I definitely go to support you." Xiao Zhao happily says: "Great, thank you!"</t>
  </si>
  <si>
    <t>A.“今天下午我有篮球比赛，你会来看吗？”</t>
  </si>
  <si>
    <t>B.“当然，我一定会去支持你。”</t>
  </si>
  <si>
    <t>C.“太好了，谢谢你！”</t>
  </si>
  <si>
    <t>I have a basketball game this afternoon, do you come to watch?</t>
  </si>
  <si>
    <t>Of course, I definitely go to support you.</t>
  </si>
  <si>
    <t>Great, thank you!</t>
  </si>
  <si>
    <t>小赵邀请小王去看什么活动?</t>
  </si>
  <si>
    <t>A. 小王的生日派对。</t>
  </si>
  <si>
    <t>B. 小赵的篮球比赛。</t>
  </si>
  <si>
    <t>What event does Xiao Zhao invite Xiao Wang to watch?</t>
  </si>
  <si>
    <t>Xiao Wang's birthday party.</t>
  </si>
  <si>
    <t>Xiao Zhao's basketball game.</t>
  </si>
  <si>
    <t>小王记得小赵的篮球比赛吗?</t>
  </si>
  <si>
    <t>Does Xiao Wang remember Xiao Zhao's basketball game?</t>
  </si>
  <si>
    <t>周末，小丽和小芳在公园散步。小芳信任地说："我爸爸最近可能会有些变动，但这是我们家的小秘密。" 小丽回应："放心，我不会告诉别人的。" 第二天，在学校里，小丽和一群同学聊天时无意中说："大家都觉得最近怎么样？听说有些家庭都在经历变化。"</t>
  </si>
  <si>
    <t>Over the weekend, Xiao Li and Xiao Fang take a walk in the park. Xiao Fang trustingly says: "My father possibly experiences some changes recently, but this is our family's little secret." Xiao Li responds: "Don't worry, I don't tell anyone." The next day, at school, Xiao Li unintentionally says while chatting with a group of classmates: "How does everyone feel recently? I hear some families are going through changes."</t>
  </si>
  <si>
    <t>A.“我爸爸最近可能会有些变动，但这是我们家的小秘密。”</t>
  </si>
  <si>
    <t>B.“放心，我不会告诉别人的。”</t>
  </si>
  <si>
    <t>C.“大家都觉得最近怎么样？听说有些家庭都在经历变化。”</t>
  </si>
  <si>
    <t>My dad possibly experiences some changes recently, but this is our family's little secret.</t>
  </si>
  <si>
    <t>Don't worry, I don't tell anyone.</t>
  </si>
  <si>
    <t>How does everyone feel recently? I hear some families are going through changes.</t>
  </si>
  <si>
    <t>小芳家最近发生了什么事?</t>
  </si>
  <si>
    <t>A. 小芳的生日。</t>
  </si>
  <si>
    <t>B. 小芳的家庭财务情况。</t>
  </si>
  <si>
    <t>C. 小芳爸爸的工作变动。</t>
  </si>
  <si>
    <t>D. 小芳的学习问题。</t>
  </si>
  <si>
    <t>What happens to Xiao Fang's family recently?</t>
  </si>
  <si>
    <t>Xiao Fang's birthday.</t>
  </si>
  <si>
    <t>Xiao Fang's family financial situation.</t>
  </si>
  <si>
    <t>The job changes of Xiao Fang's dad.</t>
  </si>
  <si>
    <t>Xiao Fang's study problem.</t>
  </si>
  <si>
    <t>小丽记得小芳让她保守秘密吗？</t>
  </si>
  <si>
    <t>Does Xiao Li remember Xiao Fang asks her to keep a secret?</t>
  </si>
  <si>
    <t>She remembers</t>
  </si>
  <si>
    <t>She doesn't remember</t>
  </si>
  <si>
    <t>周末，小明和小刚在篮球场上。小刚说："我妈妈最近生病了，我们家想保持这件事私密。" 小明回答："我明白，我不会说出去的。" 接下来的几天里，有同学好奇询问，小明说，“小刚家一切如常”。</t>
  </si>
  <si>
    <t>On the weekend, Xiao Ming and Xiao Gang are on the basketball court. Xiao Gang says, "My mom is sick recently, our family wants to keep this matter private." Xiao Ming replies, "I understand, I do not tell anyone." In the following days, when classmates ask out of curiosity, Xiao Ming says, "Everything is normal in Xiao Gang's family."</t>
  </si>
  <si>
    <t>A.“我妈妈最近生病了，我们家想保持这件事私密。”</t>
  </si>
  <si>
    <t>B.“我明白，我不会说出去的。”</t>
  </si>
  <si>
    <t>C.“小刚家一切如常”</t>
  </si>
  <si>
    <t>My mom is sick recently, our family wants to keep this matter private.</t>
  </si>
  <si>
    <t>I understand, I do not tell anyone.</t>
  </si>
  <si>
    <t>Everything is normal at Xiao Gang's house.</t>
  </si>
  <si>
    <t>小刚家最近发生了什么事?</t>
  </si>
  <si>
    <t>A. 小刚爸爸换了工作。</t>
  </si>
  <si>
    <t>B. 小刚搬了家。</t>
  </si>
  <si>
    <t>C. 小刚妈妈生病了。</t>
  </si>
  <si>
    <t>D. 小刚考试失败了。</t>
  </si>
  <si>
    <t>What happens to Xiao Gang's family recently?</t>
  </si>
  <si>
    <t>Xiao Gang's dad changes his job.</t>
  </si>
  <si>
    <t>Xiao Gang moves house.</t>
  </si>
  <si>
    <t>Xiao Gang's mom is sick.</t>
  </si>
  <si>
    <t>Xiao Gang fails the exam.</t>
  </si>
  <si>
    <t>小明记得小刚让他保守秘密吗？</t>
  </si>
  <si>
    <t>Does Xiao Ming remember Xiao Gang asking him to keep a secret?</t>
  </si>
  <si>
    <t>大学新学期开始，小李和小张成为了宿舍的室友。一天，小李带回一些新衣服和零食，对小张说：“你看我新买的东西怎么样？” 小张看了一眼，回答：“看起来真的很好，不过我一般不太买这些。” 小李接着说：“你应该试试，下次我带你去，改变一下风格总是好的。” 小张没有明显回应，只是微笑着继续做自己的事。</t>
  </si>
  <si>
    <t>The new semester of university starts, Xiao Li and Xiao Zhang become roommates in the dormitory. One day, Xiao Li brings back some new clothes and snacks, and says to Xiao Zhang, "What do you think of the new things I buy?" Xiao Zhang takes a look and answers, "It looks really good, but I usually don't buy these." Xiao Li continues, "You should try it, next time I take you there, changing the style is always good." Xiao Zhang does not respond obviously, just smiles and continues to do his own thing.</t>
  </si>
  <si>
    <t>A.“你看我新买的东西怎么样？”</t>
  </si>
  <si>
    <t>B.“看起来真的很好，不过我一般不太买这些。。”</t>
  </si>
  <si>
    <t>C.“你应该试试，下次我带你去，改变一下风格总是好的。”</t>
  </si>
  <si>
    <t>How do you like the new things I buy?</t>
  </si>
  <si>
    <t>It looks really good, but I usually don't buy these.</t>
  </si>
  <si>
    <t>You should try it, next time I take you there, changing the style is always good.</t>
  </si>
  <si>
    <t>小李和小张是什么关系?</t>
  </si>
  <si>
    <t>A. 同学</t>
  </si>
  <si>
    <t>B. 室友</t>
  </si>
  <si>
    <t>C. 朋友</t>
  </si>
  <si>
    <t>D. 同事</t>
  </si>
  <si>
    <t>The new semester of university starts, Xiao Li and Xiao Zhang become roommates in the dormitory. One day, Xiao Li brings back some new clothes and snacks, and says to Xiao Zhang, "How do you think about my new purchases?" Xiao Zhang takes a look and replies, "They look really good, but I usually do not buy these." Xiao Li continues, "You should try, next time I take you there, changing the style is always good." Xiao Zhang does not respond obviously, just smiles and continues doing his own things.</t>
  </si>
  <si>
    <t>What is the relationship between Xiao Li and Xiao Zhang?</t>
  </si>
  <si>
    <t>Classmates</t>
  </si>
  <si>
    <t>Roommates</t>
  </si>
  <si>
    <t>Friends</t>
  </si>
  <si>
    <t>Colleagues</t>
  </si>
  <si>
    <t>小李知道小张家庭条件不好吗?</t>
  </si>
  <si>
    <t>Does Xiao Li know Xiao Zhang's family conditions are not good?</t>
  </si>
  <si>
    <t>大学新学期开始，小王和小赵成为了宿舍的室友。小王家庭条件比较好，小赵不太好。一天，小王买了些新衣服和零食，小赵看见后问：“这些新东西看起来挺好的，你最近购物挺多的嘛？” 小王笑着回答：“是啊，偶尔对自己好一点嘛。你需要些什么吗？我下次可以帮你留意。” 小赵说：“不用了，但谢谢你的提议。”</t>
  </si>
  <si>
    <t>The new semester of university starts, Xiao Wang and Xiao Zhao become roommates in the dormitory. Xiao Wang's family condition is relatively good, Xiao Zhao's is not so good. One day, Xiao Wang buys some new clothes and snacks, Xiao Zhao sees and asks: "These new things look pretty good, you shop a lot recently, huh?" Xiao Wang smiles and replies: "Yes, I occasionally treat myself well. Do you need anything? I can keep an eye out for you next time." Xiao Zhao says: "No need, but thank you for your offer."</t>
  </si>
  <si>
    <t>大学新学期开始，小王和小赵成为了宿舍的室友。一天，小王买了些新衣服和零食，小赵看见后问：“这些新东西看起来挺好的，你最近购物挺多的嘛？” 小王笑着回答：“是啊，偶尔对自己好一点嘛。你需要些什么吗？我下次可以帮你留意。” 小赵说：“不用了，但谢谢你的提议。”</t>
  </si>
  <si>
    <t>A.“这些新东西看起来挺好的，你最近购物挺多的嘛？”</t>
  </si>
  <si>
    <t>B.“是啊，偶尔对自己好一点嘛。你需要些什么吗？我下次可以帮你留意。”</t>
  </si>
  <si>
    <t>C.“不用了，但谢谢你的提议。”</t>
  </si>
  <si>
    <t>These new things look pretty good, you shop a lot recently, right?</t>
  </si>
  <si>
    <t>Yes, I occasionally treat myself well. Do you need anything? I can keep an eye out for you next time.</t>
  </si>
  <si>
    <t>No need, but thank you for your offer.</t>
  </si>
  <si>
    <t>小王和小赵是什么关系?</t>
  </si>
  <si>
    <t>What is the relationship between Xiao Wang and Xiao Zhao?</t>
  </si>
  <si>
    <t>小王知道小赵家庭条件不好吗?</t>
  </si>
  <si>
    <t>Does Xiao Wang know that Xiao Zhao's family conditions are not good?</t>
  </si>
  <si>
    <t>一天放学后，小红和小刚在图书馆前聊天。小红低声对小刚说：“明天我们去游乐园吧，换个环境。” 小刚点头，随后小红补充道：“咱们几个好久没一起出去了，小明最近好像很忙。” 第二天，小明在游乐园偶然看到他们，问：“你们今天怎么都在这里？” 小红回答：“哦，我们想起来之前说过要一起出游，就来了。”</t>
  </si>
  <si>
    <t>One day after school, Xiao Hong and Xiao Gang chat in front of the library. Xiao Hong whispers to Xiao Gang: "Let's go to the amusement park tomorrow, change the environment." Xiao Gang nods, then Xiao Hong adds: "We haven't gone out together for a long time, Xiao Ming seems very busy recently." The next day, Xiao Ming accidentally sees them in the amusement park and asks: "Why are you all here today?" Xiao Hong answers: "Oh, we remember that we said we would go out together, so we come."</t>
  </si>
  <si>
    <t>A.“明天我们去游乐园吧，换个环境。”</t>
  </si>
  <si>
    <t>B.“咱们几个好久没一起出去了，小明最近好像很忙。”</t>
  </si>
  <si>
    <t>C.“你们今天怎么都在这里？”</t>
  </si>
  <si>
    <t>Let's go to the amusement park tomorrow, change the environment.</t>
  </si>
  <si>
    <t>We haven't gone out together for a long time, Xiao Ming seems very busy recently.</t>
  </si>
  <si>
    <t>Why are you all here today?</t>
  </si>
  <si>
    <t>小红和小刚在哪里聊天?</t>
  </si>
  <si>
    <t>A. 体育馆</t>
  </si>
  <si>
    <t>B. 图书馆</t>
  </si>
  <si>
    <t>C. 自习室</t>
  </si>
  <si>
    <t>D. 操场</t>
  </si>
  <si>
    <t>Where do Xiao Hong and Xiao Gang chat?</t>
  </si>
  <si>
    <t>Gymnasium</t>
  </si>
  <si>
    <t>Study room</t>
  </si>
  <si>
    <t>Playground</t>
  </si>
  <si>
    <t>小红和小刚知道小明也想来游乐园玩吗？</t>
  </si>
  <si>
    <t>Do Xiao Hong and Xiao Gang know that Xiao Ming also wants to come to the amusement park?</t>
  </si>
  <si>
    <t>Know</t>
  </si>
  <si>
    <t>Do not know</t>
  </si>
  <si>
    <t>一天放学后，小丽和小杰在体育馆外聊天。小丽提议：“明天我们去游乐园吧，换个环境。” 小杰高兴地同意，随后小丽补充道：“咱们几个好久没一起出去了，小华如果也想来，让他也来。”第二天，他们和小华一起在游乐园门口见面，小华说：“太棒了，我们可以一起玩。”</t>
  </si>
  <si>
    <t>One day after school, Xiao Li and Xiao Jie chat outside the gym. Xiao Li suggests, "Tomorrow we go to the amusement park, change the environment." Xiao Jie happily agrees, then Xiao Li adds, "We haven't gone out together for a long time, if Xiao Hua also wants to come, let him come too." The next day, they meet Xiao Hua at the entrance of the amusement park, Xiao Hua says, "Great, we can play together."</t>
  </si>
  <si>
    <t>B.“咱们几个好久没一起出去了，小华如果也想来，让他也来。”</t>
  </si>
  <si>
    <t>C.“太棒了，我们可以一起玩。”</t>
  </si>
  <si>
    <t>Tomorrow we go to the amusement park, change the environment.</t>
  </si>
  <si>
    <t>We haven't gone out together for a long time, if Xiao Hua also wants to come, let him come too.</t>
  </si>
  <si>
    <t>Great, we can play together.</t>
  </si>
  <si>
    <t>小丽和小杰在哪里聊天?</t>
  </si>
  <si>
    <t>Where do Xiao Li and Xiao Jie chat?</t>
  </si>
  <si>
    <t>小丽和小杰知道小华也想来游乐园玩吗？</t>
  </si>
  <si>
    <t>Do Xiao Li and Xiao Jie know that Xiao Hua also wants to come to the amusement park?</t>
  </si>
  <si>
    <t>小李因为找到了更好的工作准备搬家。周六下午，小李准备最后一次聚会，邀请了好朋友小张。小张到小李家时，发现一些箱子。“哇，这么多箱子，你是在大扫除吗？”小张问。小李笑着回避具体细节：“哦，最近在做点整理。”小张开玩笑说：“你这东西太多了，以后我来玩就轻松了，不用每次都带东西了！”</t>
  </si>
  <si>
    <t>Xiao Li prepares to move because he finds a better job. On Saturday afternoon, Xiao Li prepares for the last gathering and invites his good friend Xiao Zhang. When Xiao Zhang arrives at Xiao Li's house, he finds some boxes. "Wow, so many boxes, are you doing a big cleanup?" Xiao Zhang asks. Xiao Li laughs and avoids the specific details: "Oh, I am doing some sorting recently." Xiao Zhang jokes: "You have too many things, it is easier for me to come and play in the future, I don't need to bring things every time!"</t>
  </si>
  <si>
    <t>A.“哇，这么多箱子，你是在大扫除吗？”</t>
  </si>
  <si>
    <t>B.“哦，最近在做点整理。”</t>
  </si>
  <si>
    <t>C.“你这东西太多了，以后我来玩就轻松了，不用每次都带东西了！”</t>
  </si>
  <si>
    <t>Wow, so many boxes, are you doing a big cleanup?</t>
  </si>
  <si>
    <t>Oh, I am doing some sorting recently.</t>
  </si>
  <si>
    <t>You have too many things, it is easier for me to come and play in the future, I don't need to bring things every time!</t>
  </si>
  <si>
    <t>小李为什么要搬家?</t>
  </si>
  <si>
    <t>A. 因为他找到了更好的工作</t>
  </si>
  <si>
    <t>B. 因为他要去另一个城市上学</t>
  </si>
  <si>
    <t>C. 因为他家庭原因</t>
  </si>
  <si>
    <t>Why does Xiao Li want to move?</t>
  </si>
  <si>
    <t>Because he finds a better job</t>
  </si>
  <si>
    <t>Because he goes to another city to study</t>
  </si>
  <si>
    <t>Because of his family reasons</t>
  </si>
  <si>
    <t>小张知道小李即将搬家吗?</t>
  </si>
  <si>
    <t>Does Xiao Zhang know that Xiao Li is about to move?</t>
  </si>
  <si>
    <t>小赵因为家庭原因要搬家。周日下午，小赵准备了一个小聚会，邀请了包括小王在内的几位好友。小王到小赵家时，注意到客厅里也有几个装满东西的箱子，问：“这些箱子是在整理东西吗？”小赵回答：“是的，哦，最近在做点整理打包。”小王点头说：“是要搬家了吧，我会常去找你玩的。”两人于是聊起了搬家的种种准备。</t>
  </si>
  <si>
    <t>Xiao Zhao moves house because of family reasons. On Sunday afternoon, Xiao Zhao prepares a small party and invites a few friends, including Xiao Wang. When Xiao Wang arrives at Xiao Zhao's house, he notices several boxes full of things in the living room and asks, "Are these boxes for sorting things?" Xiao Zhao replies, "Yes, oh, I am doing some sorting and packing recently." Xiao Wang nods and says, "You are moving, right? I will often come to play with you." The two then talk about all kinds of preparations for moving.</t>
  </si>
  <si>
    <t>A.“这些箱子是在整理东西吗？”</t>
  </si>
  <si>
    <t>B.“是的，哦，最近在做点整理打包。”</t>
  </si>
  <si>
    <t>C.“是要搬家了吧，我会常去找你玩的。”</t>
  </si>
  <si>
    <t>Are these boxes for sorting things?</t>
  </si>
  <si>
    <t>Yes, oh, I am doing some sorting and packing recently.</t>
  </si>
  <si>
    <t>You are moving, right? I often come to play with you.</t>
  </si>
  <si>
    <t>小赵为什么要搬家?</t>
  </si>
  <si>
    <t>Why does Xiao Zhao move house?</t>
  </si>
  <si>
    <t>Because he goes to another city for school</t>
  </si>
  <si>
    <t>小王知道小赵即将搬家吗?</t>
  </si>
  <si>
    <t>Does Xiao Wang know that Xiao Zhao is about to move?</t>
  </si>
  <si>
    <t>小林和小李是好朋友，小李上周末分手了。一天，小林见到小李时说：“小李，上周末的聚会你怎么没来？我们都挺想你的。”小李简短地回答：“哦，我有点事。”小林接着说：“你女朋友也没来，你们不是总一起出席的吗？”小李说：“最近工作挺忙的。”</t>
  </si>
  <si>
    <t>Xiaolin and Xiaoli are good friends. Xiaoli breaks up last weekend. One day, when Xiaolin sees Xiaoli, he says, "Xiaoli, why don't you come to the party last weekend? We all miss you." Xiaoli briefly replies, "Oh, I have something to do." Xiaolin continues, "Your girlfriend also doesn't come, don't you always attend together?" Xiaoli says, "I am quite busy with work recently."</t>
  </si>
  <si>
    <t>A.“小李，上周末的聚会你怎么没来？我们都挺想你的。”</t>
  </si>
  <si>
    <t>B.“哦，我有点事。”</t>
  </si>
  <si>
    <t>C.“你女朋友也没来，你们不是总一起出席的吗？”</t>
  </si>
  <si>
    <t>Xiaoli, why don't you come to the party last weekend? We all miss you.</t>
  </si>
  <si>
    <t>Oh, I have something.</t>
  </si>
  <si>
    <t>Your girlfriend doesn't come either, don't you always attend together?</t>
  </si>
  <si>
    <t>小李最近发生了什么事？</t>
  </si>
  <si>
    <t>A. 他升职了。</t>
  </si>
  <si>
    <t>B. 他搬家了。</t>
  </si>
  <si>
    <t>C. 他失恋了。</t>
  </si>
  <si>
    <t>D. 他得了奖。</t>
  </si>
  <si>
    <t>What happens to Xiaoli recently?</t>
  </si>
  <si>
    <t>He gets a promotion.</t>
  </si>
  <si>
    <t>He moves house.</t>
  </si>
  <si>
    <t>He experiences a breakup.</t>
  </si>
  <si>
    <t>He wins an award.</t>
  </si>
  <si>
    <t>小林知道小李失恋了吗？</t>
  </si>
  <si>
    <t>Does Xiaolin know that Xiaoli breaks up?</t>
  </si>
  <si>
    <t>小赵和小王是好朋友，小王上周末分手了。一天，小赵见到小王时说：“小王，上周末的聚会你怎么没来？我们都挺想你的。”小王简短地回答：“哦，我有点事。”小赵见状说：“听说你最近情绪不太好，要谈谈吗？”小王点头：“谢谢你，我可能需要一些时间。”小赵回应：“没问题，等你准备好了，我们可以一起出去走走。”</t>
  </si>
  <si>
    <t>Xiao Zhao and Xiao Wang are good friends. Xiao Wang breaks up last weekend. One day, when Xiao Zhao sees Xiao Wang, he says, "Xiao Wang, why don't you come to the party last weekend? We all miss you." Xiao Wang briefly replies, "Oh, I have something." Seeing this, Xiao Zhao says, "I hear you are not in a good mood recently, do you want to talk?" Xiao Wang nods, "Thank you, I may need some time." Xiao Zhao responds, "No problem, when you are ready, we can go out together."</t>
  </si>
  <si>
    <t>A.“小王，上周末的聚会你怎么没来？我们都挺想你的。”</t>
  </si>
  <si>
    <t>C.“听说你最近情绪不太好，要谈谈吗？”</t>
  </si>
  <si>
    <t>Xiao Wang, why don't you come to the party last weekend? We all miss you.</t>
  </si>
  <si>
    <t>I hear you are not in a good mood recently, do you want to talk?</t>
  </si>
  <si>
    <t>小王最近发生了什么事？</t>
  </si>
  <si>
    <t>What happens to Xiao Wang recently?</t>
  </si>
  <si>
    <t>小赵知道小王失恋了吗？</t>
  </si>
  <si>
    <t>Does Xiao Zhao know that Xiao Wang breaks up?</t>
  </si>
  <si>
    <t>周五放学后，小芳和小杰计划一起去图书馆复习。小杰原本有和朋友看电影的计划，但他为了陪小芳复习而取消了。到了图书馆，小芳看见小杰，轻声说：“你终于来了。” 小杰只是简单回答：“对不起，路上耽误了一些时间。” 小芳继续说：“希望这次你能认真点，别像上次那样。” 两人开始了复习。</t>
  </si>
  <si>
    <t>After school on Friday, Xiaofang and Xiaojie plan to go to the library for review together. Xiaojie originally has plans to watch a movie with friends, but he cancels it to accompany Xiaofang for review. When they get to the library, Xiaofang sees Xiaojie and says softly, "You finally come." Xiaojie simply replies, "Sorry, I delay some time on the road." Xiaofang continues, "I hope you take it seriously this time, don't be like last time." The two start to review.</t>
  </si>
  <si>
    <t>A.“你终于来了”</t>
  </si>
  <si>
    <t>B.“对不起，路上耽误了一些时间。”</t>
  </si>
  <si>
    <t>C.“希望这次你能认真点，别像上次那样。”</t>
  </si>
  <si>
    <t>You finally come</t>
  </si>
  <si>
    <t>Sorry, I delay a bit on the way.</t>
  </si>
  <si>
    <t>I hope you take it seriously this time, don't be like last time.</t>
  </si>
  <si>
    <t>小杰为了小芳取消了什么计划?</t>
  </si>
  <si>
    <t>A. 去看电影</t>
  </si>
  <si>
    <t>B. 玩游戏</t>
  </si>
  <si>
    <t>C. 去聚会</t>
  </si>
  <si>
    <t>D. 看书</t>
  </si>
  <si>
    <t>What plan does Xiaojie cancel for Xiaofang?</t>
  </si>
  <si>
    <t>To watch a movie</t>
  </si>
  <si>
    <t>To play games</t>
  </si>
  <si>
    <t>To go to a party</t>
  </si>
  <si>
    <t>To read a book</t>
  </si>
  <si>
    <t>小芳知道小杰取消了其他计划吗?</t>
  </si>
  <si>
    <t>Does Xiaofang know that Xiaojie cancels other plans?</t>
  </si>
  <si>
    <t>周五放学后，小丽和小强也是计划一起去图书馆复习。小强原本有和朋友看电影的计划，但他为了陪小丽复习而取消了。到了图书馆，小丽看见小强说：“谢谢你为了我来的。” 小强回答：“没关系，我觉得帮你更重要。” 小芳继续说：“希望今天复习有成果。”两人一起高效地开始了复习。</t>
  </si>
  <si>
    <t>After school on Friday, Xiao Li and Xiao Qiang also plan to go to the library for review together. Xiao Qiang originally has a plan to watch a movie with friends, but he cancels it to accompany Xiao Li for review. When they get to the library, Xiao Li sees Xiao Qiang and says, "Thank you for coming for me." Xiao Qiang replies, "It's okay, I think helping you is more important." Xiao Fang continues to say, "I hope the review is fruitful today." The two start reviewing efficiently together.</t>
  </si>
  <si>
    <t>A.“谢谢你为了我来的。”</t>
  </si>
  <si>
    <t>B.“没关系，我觉得帮你更重要。”</t>
  </si>
  <si>
    <t>C.“希望今天复习有成果。”</t>
  </si>
  <si>
    <t>Thank you for coming for me.</t>
  </si>
  <si>
    <t>It\'s okay, I think helping you is more important.</t>
  </si>
  <si>
    <t>I hope the review is fruitful today.</t>
  </si>
  <si>
    <t>小强为了小丽取消了什么计划?</t>
  </si>
  <si>
    <t>What plan does Xiao Qiang cancel for Xiao Li?</t>
  </si>
  <si>
    <t>小丽知道小强取消了其他计划吗?</t>
  </si>
  <si>
    <t>Does Xiao Li know that Xiao Qiang cancels other plans?</t>
  </si>
  <si>
    <t>周末,小芳的家庭正在计划一个家庭聚会。小芳兴奋地对妈妈说：“妈妈，我们应该去爬山，那里风景很美！” 妈妈点头说：“好主意，我也喜欢爬山。” 爸爸在一旁看着海边的旅游手册，听到后只是微微一笑。妈妈说：“爸爸肯定也喜欢爬山，我们就决定爬山吧！” 聚会那天，全家去了山上，爸爸时不时望向远处的海。</t>
  </si>
  <si>
    <t>On the weekend, Xiaofang's family is planning a family gathering. Xiaofang excitedly says to her mother, "Mom, we should go hiking, the scenery there is beautiful!" The mother nods and says, "Good idea, I also like hiking." The father is looking at the seaside travel guide on the side, and only smiles slightly when he hears it. The mother says, "Dad definitely also likes hiking, we decide to go hiking!" On the day of the gathering, the whole family goes to the mountain, and the father occasionally looks at the distant sea.</t>
  </si>
  <si>
    <t>A.“妈妈，我们应该去爬山，那里风景很美！”</t>
  </si>
  <si>
    <t>B.“好主意，我也喜欢爬山。”</t>
  </si>
  <si>
    <t>C.“爸爸肯定也喜欢爬山，我们就决定爬山吧！”</t>
  </si>
  <si>
    <t>Mom, we should go hiking, the scenery there is beautiful!</t>
  </si>
  <si>
    <t>Good idea, I also like hiking.</t>
  </si>
  <si>
    <t>Dad definitely also likes hiking, we decide to go hiking!</t>
  </si>
  <si>
    <t>小芳的家庭最后去了哪里?</t>
  </si>
  <si>
    <t>A. 海边</t>
  </si>
  <si>
    <t>B. 爬山</t>
  </si>
  <si>
    <t>C. 公园</t>
  </si>
  <si>
    <t>D. 游乐场</t>
  </si>
  <si>
    <t>Where does Xiaofang's family finally go?</t>
  </si>
  <si>
    <t>Seaside</t>
  </si>
  <si>
    <t>Hiking</t>
  </si>
  <si>
    <t>Amusement park</t>
  </si>
  <si>
    <t>妈妈知道爸爸想去海边吗?</t>
  </si>
  <si>
    <t>Does the mother know that the father wants to go to the seaside?</t>
  </si>
  <si>
    <t>周末,小丽的家庭正在计划一个家庭聚会。小丽兴奋地对妈妈说：“妈妈，我们可以去爬山吗？那里风景很美！” 妈妈微笑着回答：“听起来是个不错的主意，我们问问爸爸的意见吧。” 爸爸看着手中的海边旅游手册，然后对大家说：“其实我更倾向于去海边，那里的风景也很美，而且我们可以在海边玩水。” 小丽听后点头说：“那我们就去海边吧，下次可以去爬山。” 妈妈也同意了：“好的，海边聚会听起来很棒。” 聚会那天，全家去了海边，每个人都玩得非常开心，小丽也很享受海边的乐趣。</t>
  </si>
  <si>
    <t>On the weekend, Xiao Li's family is planning a family gathering. Xiao Li excitedly says to her mother, "Mom, can we go hiking? The scenery there is beautiful!" The mother smiles and replies, "That sounds like a good idea, let's ask dad's opinion." The father is looking at the seaside travel guide in his hand, then says to everyone, "Actually, I prefer to go to the seaside, the scenery there is also beautiful, and we can play in the water at the seaside." Xiao Li nods after hearing this and says, "Then we go to the seaside, next time we can go hiking." The mother also agrees, "Okay, a seaside gathering sounds great." On the day of the gathering, the whole family goes to the seaside, everyone has a lot of fun, and Xiao Li also enjoys the fun of the seaside.</t>
  </si>
  <si>
    <t>A.“妈妈，我们可以去爬山吗？那里风景很美！”</t>
  </si>
  <si>
    <t>B.“听起来是个不错的主意，我们问问爸爸的意见吧。”</t>
  </si>
  <si>
    <t>C.“其实我更倾向于去海边，那里的风景也很美，而且我们可以在海边玩水。”</t>
  </si>
  <si>
    <t>Mom, can we go hiking? The scenery there is beautiful!</t>
  </si>
  <si>
    <t>That sounds like a good idea, let's ask dad's opinion.</t>
  </si>
  <si>
    <t>Actually, I prefer to go to the seaside, the scenery there is also beautiful, and we can play in the water at the seaside.</t>
  </si>
  <si>
    <t>小丽的家庭最后去了哪里?</t>
  </si>
  <si>
    <t>Where does Xiao Li's family finally go?</t>
  </si>
  <si>
    <t>周六晚上，小芳带着她的男友去参加家庭聚会。一进门 ，小芳的男友说：“很高兴能来这。”李阿姨说：“我特意做了几道最拿手的菜，你待会多吃点。”饭桌上，小芳的男友只挑了一些没有香菜的菜。李阿姨注意到了，说：“你多尝尝这个香菜牛肉，这是我的拿手菜。”小芳的男友笑着说：“谢谢阿姨好意。”，还是没动筷子。</t>
  </si>
  <si>
    <t>On Saturday night, Xiao Fang takes her boyfriend to a family gathering. As soon as they enter the door, Xiao Fang's boyfriend says, "I am very happy to be here." Aunt Li says, "I specially make a few of my best dishes, you eat more later." At the dinner table, Xiao Fang's boyfriend only picks some dishes without coriander. Aunt Li notices and says, "You try this coriander beef, this is my best dish." Xiao Fang's boyfriend smiles and says, "Thank you for your kindness, Auntie.", but he still does not pick up his chopsticks.</t>
  </si>
  <si>
    <t>A.“我特意做了几道最拿手的菜，你待会多吃点。”</t>
  </si>
  <si>
    <t>B.“你多尝尝这个香菜拌豆腐，这是我的拿手菜。”</t>
  </si>
  <si>
    <t>C.“谢谢阿姨好意。”</t>
  </si>
  <si>
    <t>I specially make a few of my best dishes, you eat more later.</t>
  </si>
  <si>
    <t>You try this coriander tofu, this is my best dish.</t>
  </si>
  <si>
    <t>Thank you for your kindness, Auntie.</t>
  </si>
  <si>
    <t>小芳的男友不吃什么食物？</t>
  </si>
  <si>
    <t>A. 香菜</t>
  </si>
  <si>
    <t>B. 白菜</t>
  </si>
  <si>
    <t>C.芹菜</t>
  </si>
  <si>
    <t>D.韭菜</t>
  </si>
  <si>
    <t>What food does Xiao Fang's boyfriend not eat?</t>
  </si>
  <si>
    <t>Coriander</t>
  </si>
  <si>
    <t>Celery</t>
  </si>
  <si>
    <t>Leek</t>
  </si>
  <si>
    <t>李阿姨知道小芳的男友不吃香菜吗?</t>
  </si>
  <si>
    <t>Does Aunt Li know that Xiao Fang's boyfriend does not eat coriander?</t>
  </si>
  <si>
    <t>周六晚上，小敏带着她的男友去参加家庭聚会。一进门 ，小敏的男友说：“很高兴能来这。”王阿姨说：“我特意做了几道最拿手的菜，你待会多吃点。”饭桌上，小敏的男友只挑了一些没有香菜的菜。王阿姨注意到了，说：“你多尝尝这个芹菜牛肉，这是我的拿手菜。”小敏的男友笑着说：“谢谢阿姨好意。”，夹了好几筷子。</t>
  </si>
  <si>
    <t>On Saturday night, Xiao Min takes her boyfriend to a family gathering. As soon as they enter the door, Xiao Min's boyfriend says, "I am very happy to be here." Aunt Wang says, "I specially make a few of my best dishes, you eat more later." At the dinner table, Xiao Min's boyfriend only picks some dishes without coriander. Aunt Wang notices and says, "You try more of this celery beef, this is my specialty." Xiao Min's boyfriend smiles and says, "Thank you for your kindness, Auntie.", and takes several chopsticks full.</t>
  </si>
  <si>
    <t>B.“你多尝尝这个芹菜牛肉，这是我的拿手菜。”</t>
  </si>
  <si>
    <t>You try this celery beef, this is my specialty.</t>
  </si>
  <si>
    <t>小敏的男友不吃什么食物？</t>
  </si>
  <si>
    <t>What food does Xiao Min's boyfriend not eat?</t>
  </si>
  <si>
    <t>王阿姨知道小敏的男友不吃香菜吗?</t>
  </si>
  <si>
    <t>Does Aunt Wang know that Xiao Min's boyfriend does not eat cilantro?</t>
  </si>
  <si>
    <t>一天晚上，小华在爷爷家和爷爷、奶奶一起吃晚饭。饭桌上，爷爷谈起了他的一些旧物品。小华偶然提到：“爷爷，我一直很喜欢你家这个老钟，它将来会归谁呢？”爷爷微笑着，但没有回答。小华继续说：“我记得小时候经常听它的钟声，感觉好温馨。”爷爷轻声回应：“是啊，这个钟陪伴了我们很多年。”奶奶说：“吃饭吧，谈这些干什么。”</t>
  </si>
  <si>
    <t>One evening, Xiao Hua eats dinner at his grandparents' house with his grandfather and grandmother. At the dinner table, the grandfather talks about some of his old items. Xiao Hua casually mentions, "Grandpa, I always like this old clock in your house, who does it belong to in the future?" The grandfather smiles, but does not answer. Xiao Hua continues, "I remember when I am young, I often hear its chime, it feels so warm." The grandfather responds softly, "Yes, this clock accompanies us for many years." The grandmother says, "Let's eat, why talk about these things."</t>
  </si>
  <si>
    <t>A.“爷爷，我一直很喜欢你家这个老钟，它将来会归谁呢？”</t>
  </si>
  <si>
    <t>B.“我记得小时候经常听它的钟声，感觉好温馨。”</t>
  </si>
  <si>
    <t>C.“吃饭吧，谈这些干什么。”</t>
  </si>
  <si>
    <t>Grandpa, I always like this old clock in your house, who does it belong to in the future?</t>
  </si>
  <si>
    <t>I remember when I am young, I often listen to its chime, it feels so warm.</t>
  </si>
  <si>
    <t>Let's eat, why talk about these things.</t>
  </si>
  <si>
    <t>小华喜欢爷爷的哪个物件？</t>
  </si>
  <si>
    <t>A. 老钟</t>
  </si>
  <si>
    <t>B. 挂画</t>
  </si>
  <si>
    <t>C. 首饰</t>
  </si>
  <si>
    <t>D. 花瓶</t>
  </si>
  <si>
    <t>Which item of the grandfather does Xiao Hua like?</t>
  </si>
  <si>
    <t>Old clock</t>
  </si>
  <si>
    <t>Hanging painting</t>
  </si>
  <si>
    <t>Jewelry</t>
  </si>
  <si>
    <t>Vase</t>
  </si>
  <si>
    <t>小华是否知道爷爷的遗产计划？</t>
  </si>
  <si>
    <t>Does Xiao Hua know about the grandfather's inheritance plan?</t>
  </si>
  <si>
    <t>一天晚上，小雷在爷爷家和爷爷、奶奶一起吃晚饭。饭桌上，爷爷谈起了他的一些旧物品。小雷称赞道：“爷爷，你的收藏真是了不起，特别是这个老钟，充满了历史的味道。”爷爷笑了，奶奶微笑着点头。小雷接着说：“这钟的故事一定很多，对吧？”爷爷点头说：“的确，每一件物品都有自己的故事。”奶奶补充道：“是的，像这钟一样，每个故事都值得珍惜。”</t>
  </si>
  <si>
    <t>One evening, Xiao Lei eats dinner at his grandparents' house with his grandfather and grandmother. At the dinner table, the grandfather talks about some of his old items. Xiao Lei praises, "Grandpa, your collection is really amazing, especially this old clock, it is full of historical flavor." The grandfather smiles, the grandmother nods with a smile. Xiao Lei continues, "This clock must have a lot of stories, right?" The grandfather nods and says, "Indeed, every item has its own story." The grandmother adds, "Yes, like this clock, every story is worth cherishing."</t>
  </si>
  <si>
    <t>A.“爷爷，你的收藏真是了不起，特别是这个老钟，充满了历史的味道。”</t>
  </si>
  <si>
    <t>B.“这钟的故事一定很多，对吧？”</t>
  </si>
  <si>
    <t>C.“是的，像这钟一样，每个故事都值得珍惜。”</t>
  </si>
  <si>
    <t>Grandpa, your collection is amazing, especially this old clock, it is full of historical flavor.</t>
  </si>
  <si>
    <t>This clock must have a lot of stories, right?</t>
  </si>
  <si>
    <t>Yes, like this clock, every story is worth cherishing.</t>
  </si>
  <si>
    <t>小雷喜欢爷爷的哪个物件？</t>
  </si>
  <si>
    <t>Which item of the grandfather does Xiao Lei like?</t>
  </si>
  <si>
    <t>小雷是否知道爷爷的遗产计划？</t>
  </si>
  <si>
    <t>Does Xiao Lei know about his grandfather's inheritance plan?</t>
  </si>
  <si>
    <t>在餐桌上，小杰对爸爸妈妈说：“我们这个暑假去海滩怎么样？我听说附近有个新开的度假村很不错。”爸爸静默片刻，轻声说：“海滩是个好地方，但也有其他选择。”妈妈接着说：“是啊，比如山区，空气清新。”小杰继续说：“我觉得海滩更好，我们可以尝试一下新的水上活动。”</t>
  </si>
  <si>
    <t>At the dining table, Xiao Jie says to his parents, "How about we go to the beach this summer vacation? I hear there is a newly opened resort nearby that is very good." Dad is silent for a moment, then says softly, "The beach is a good place, but there are other options." Mom then says, "Yes, like the mountains, the air is fresh." Xiao Jie continues, "I think the beach is better, we can try some new water activities."</t>
  </si>
  <si>
    <t>A.“我们这个暑假去海滩怎么样？我听说附近有个新开的度假村很不错。”</t>
  </si>
  <si>
    <t>B.“海滩是个好地方，但也有其他选择。”</t>
  </si>
  <si>
    <t>C.“我觉得海滩更好，我们可以尝试一下新的水上活动。”</t>
  </si>
  <si>
    <t>How about we go to the beach this summer vacation? I hear there is a newly opened resort nearby that is very good.</t>
  </si>
  <si>
    <t>The beach is a good place, but there are other options.</t>
  </si>
  <si>
    <t>I think the beach is better, we can try some new water activities.</t>
  </si>
  <si>
    <t>讨论时小杰一家在做什么？</t>
  </si>
  <si>
    <t>A. 吃饭</t>
  </si>
  <si>
    <t>B. 看电视</t>
  </si>
  <si>
    <t>C. 打扫卫生</t>
  </si>
  <si>
    <t>D. 散步</t>
  </si>
  <si>
    <t>What does Xiao Jie's family do during the discussion?</t>
  </si>
  <si>
    <t>Eat</t>
  </si>
  <si>
    <t>Clean</t>
  </si>
  <si>
    <t>Walk</t>
  </si>
  <si>
    <t>小杰是否记得爸爸对海鲜过敏？</t>
  </si>
  <si>
    <t>Does Xiao Jie remember that his father is allergic to seafood?</t>
  </si>
  <si>
    <t>在餐桌上，小芳提议说：“暑假我们去山区吧，那里的自然风光一定很美。”爸爸点头：“山区是个好主意，我也喜欢那里的环境。”妈妈说：“好啊，山里的空气清新，很适合休息。”小芳说：“那就这么决定了，我们去山区度假。”</t>
  </si>
  <si>
    <t>At the dining table, Xiao Fang proposes, "Let's go to the mountain area for the summer vacation, the natural scenery there is definitely beautiful." Dad nods, "The mountain area is a good idea, I also like the environment there." Mom says, "Yes, the air in the mountains is fresh, it is very suitable for rest." Xiao Fang says, "Then it is decided, we go to the mountain area for vacation."</t>
  </si>
  <si>
    <t>A.“暑假我们去山区吧，那里的自然风光一定很美。”</t>
  </si>
  <si>
    <t>B.“山区是个好主意，我也喜欢那里的环境。”</t>
  </si>
  <si>
    <t>C.“那就这么决定了，我们去山区度假。”</t>
  </si>
  <si>
    <t>Let's go to the mountains for the summer vacation, the natural scenery there is definitely beautiful.</t>
  </si>
  <si>
    <t>The mountains are a good idea, I also like the environment there.</t>
  </si>
  <si>
    <t>So it is decided, we go to the mountains for vacation.</t>
  </si>
  <si>
    <t>讨论时小芳一家在做什么？</t>
  </si>
  <si>
    <t>What does Xiao Fang's family do during the discussion?</t>
  </si>
  <si>
    <t>小芳是否记得爸爸对海鲜过敏？</t>
  </si>
  <si>
    <t>Does Xiao Fang remember that Dad is allergic to seafood?</t>
  </si>
  <si>
    <t xml:space="preserve">在周末的家庭聚餐中，小丽和家人在大伯家共进晚餐。电视上播报了近期的政策新闻。大伯一直默默听着，面无表情。小丽评论道："这个新政策应该有很多人赞同。" 大伯回应："嗯，但总有些争议的。" 小丽继续说："我觉得反对的人可能没有看到它的好处。" </t>
  </si>
  <si>
    <t>At the family dinner on the weekend, Xiao Li and her family have dinner at her uncle's house. The TV broadcasts recent policy news. The uncle listens quietly, with no expression on his face. Xiao Li comments, "Many people probably agree with this new policy." The uncle responds, "Hmm, but there is always some controversy." Xiao Li continues, "I think those who oppose it may not see its benefits."</t>
  </si>
  <si>
    <t>A.“这个新政策应该有很多人赞同。”</t>
  </si>
  <si>
    <t>B.“嗯，但总有些争议的。”</t>
  </si>
  <si>
    <t>C.“我觉得反对的人可能没有看到它的好处。”</t>
  </si>
  <si>
    <t>Many people probably agree with this new policy.</t>
  </si>
  <si>
    <t>Hmm, but there is always some controversy.</t>
  </si>
  <si>
    <t>I think those who oppose it probably do not see its benefits.</t>
  </si>
  <si>
    <t>小丽一家在哪里看到这个新闻？</t>
  </si>
  <si>
    <t>A.报纸</t>
  </si>
  <si>
    <t>B.电视</t>
  </si>
  <si>
    <t>C.广播</t>
  </si>
  <si>
    <t>D.手机</t>
  </si>
  <si>
    <t>Where does Xiao Li's family see this news?</t>
  </si>
  <si>
    <t>Newspaper</t>
  </si>
  <si>
    <t>TV</t>
  </si>
  <si>
    <t>Radio</t>
  </si>
  <si>
    <t>Mobile phone</t>
  </si>
  <si>
    <t>小丽知道大伯对这个政策的看法吗？</t>
  </si>
  <si>
    <t>Does Xiao Li know her uncle's opinion on this policy?</t>
  </si>
  <si>
    <t xml:space="preserve">在周末的家庭聚餐中，小丽和家人在大伯家共进晚餐。电视上播报了近期的政策新闻。大伯一直默默听着，面无表情。小丽评论道："政策总是很复杂的，每个人都有自己的观点。"大妈点头："是啊，重要的是理解和尊重不同的声音。" 小丽继续说："没错，多元观点才能让社会进步。" </t>
  </si>
  <si>
    <t>At the family dinner on the weekend, Xiao Li and her family have dinner at her uncle's house. The TV broadcasts the recent policy news. The uncle listens quietly, with no expression on his face. Xiao Li comments: "Policies are always very complex, everyone has their own views." The aunt nods: "Yes, it is important to understand and respect different voices." Xiao Li continues: "That's right, diverse views make society progress."</t>
  </si>
  <si>
    <t>A.“政策总是很复杂的，每个人都有自己的观点。”</t>
  </si>
  <si>
    <t>B.“是啊，重要的是理解和尊重不同的声音。”</t>
  </si>
  <si>
    <t>C.“没错，多元观点才能让社会进步。”</t>
  </si>
  <si>
    <t>Policies are always complex, everyone has their own views.</t>
  </si>
  <si>
    <t>Yes, it is important to understand and respect different voices.</t>
  </si>
  <si>
    <t>That's right, diverse views make society progress.</t>
  </si>
  <si>
    <t>小玲一家在哪里知道这个新闻？</t>
  </si>
  <si>
    <t>Where does Xiao Ling's family learn about this news?</t>
  </si>
  <si>
    <t>Television</t>
  </si>
  <si>
    <t>小玲知道大伯对这个政策的看法吗？</t>
  </si>
  <si>
    <t>Does Xiao Ling know the uncle's opinion on this policy?</t>
  </si>
  <si>
    <t>平安夜那天，小芳从学校回家，期待和家人一起庆祝圣诞节。她看到妈妈在厨房忙碌，爸爸在客厅阅读。小芳轻声说："爸爸妈妈，我们可以试着过个不一样的圣诞节吗？比如说，点亮圣诞灯，或者讲讲圣诞故事。" 爸爸未抬头，淡淡地回答："小芳，我们家习惯过我们的传统节日，比如春节。圣诞节对我们来说并不特别。" 小芳说“好吧，我知道了。”然后慢慢走向自己的房间。</t>
  </si>
  <si>
    <t>On Christmas Eve, Xiao Fang comes home from school, looking forward to celebrating Christmas with her family. She sees her mother busy in the kitchen, her father reading in the living room. Xiao Fang says softly, "Mom and Dad, can we try to have a different Christmas? Like, lighting the Christmas lights, or telling Christmas stories." Her father does not look up, and answers lightly, "Xiao Fang, our family is used to celebrating our traditional holidays, like the Spring Festival. Christmas is not special to us." Xiao Fang says, "Okay, I understand." Then she slowly walks to her room.</t>
  </si>
  <si>
    <t>A.“爸爸妈妈，我们可以试着过个不一样的圣诞节吗？比如说，点亮圣诞灯，或者讲讲圣诞故事。”</t>
  </si>
  <si>
    <t>B.“小芳，我们家习惯过我们的传统节日，比如春节。圣诞节对我们来说并不特别。”</t>
  </si>
  <si>
    <t>C.“好吧，我知道了。”</t>
  </si>
  <si>
    <t>Mom and Dad, can we try to have a different Christmas? For example, light up the Christmas lights, or tell a Christmas story.</t>
  </si>
  <si>
    <t>Xiao Fang, our family is used to celebrating our traditional holidays, like the Spring Festival. Christmas is not special to us.</t>
  </si>
  <si>
    <t>Okay, I understand.</t>
  </si>
  <si>
    <t>小芳想和家人一起庆祝什么节日?</t>
  </si>
  <si>
    <t>A. 春节</t>
  </si>
  <si>
    <t>B. 圣诞节</t>
  </si>
  <si>
    <t>C. 国庆节</t>
  </si>
  <si>
    <t>D. 中秋节</t>
  </si>
  <si>
    <t>What holiday does Xiao Fang want to celebrate with her family?</t>
  </si>
  <si>
    <t>Spring Festival</t>
  </si>
  <si>
    <t>Christmas</t>
  </si>
  <si>
    <t>National Day</t>
  </si>
  <si>
    <t>Mid-Autumn Festival</t>
  </si>
  <si>
    <t>爸爸知道小芳想庆祝圣诞节吗？</t>
  </si>
  <si>
    <t>Does the father know that Xiao Fang wants to celebrate Christmas?</t>
  </si>
  <si>
    <t xml:space="preserve">平安夜，小丽从学校回家，期待着和家人一起庆祝圣诞节。她看到妈妈在厨房准备晚餐，爸爸在客厅包装礼物。小丽说："爸爸，妈妈，我们今晚可以交换礼物，点亮圣诞树吗？" 爸爸回答："当然可以，小丽。过圣诞节是个有趣的尝试。"一家人一起布置了圣诞树，准备晚上的庆祝活动。小丽说：“真有意思！” </t>
  </si>
  <si>
    <t>On Christmas Eve, Xiao Li comes home from school, looking forward to celebrating Christmas with her family. She sees her mother preparing dinner in the kitchen, and her father wrapping gifts in the living room. Xiao Li says: "Dad, Mom, can we exchange gifts and light up the Christmas tree tonight?" Her father replies: "Of course, Xiao Li. Celebrating Christmas is a fun experience." The family decorates the Christmas tree together, preparing for the evening's celebration. Xiao Li says: "This is so interesting!"</t>
  </si>
  <si>
    <t>A.“爸爸，妈妈，我们今晚可以交换礼物，点亮圣诞树吗？”</t>
  </si>
  <si>
    <t>B.“当然可以，小丽。过圣诞节是个有趣的尝试。”</t>
  </si>
  <si>
    <t>C.“真有意思！”</t>
  </si>
  <si>
    <t>Dad, Mom, can we exchange gifts and light up the Christmas tree tonight?</t>
  </si>
  <si>
    <t>Of course, Xiao Li. Celebrating Christmas is a fun attempt.</t>
  </si>
  <si>
    <t>This is interesting!</t>
  </si>
  <si>
    <t>小丽想和家人一起庆祝什么节日?</t>
  </si>
  <si>
    <t>What festival does Xiao Li want to celebrate with her family?</t>
  </si>
  <si>
    <t>爸爸知道小丽想庆祝圣诞节吗？</t>
  </si>
  <si>
    <t>Does the father know that Xiao Li wants to celebrate Christmas?</t>
  </si>
  <si>
    <t>一天晚上，小芳带着两岁的儿子来到妈妈家。饭桌上，妈妈谈起了育儿理念，大哥突然问小芳：“你是不是也在用妈妈的方法教育孩子？”小芳微微一顿，淡淡回答：“每个孩子都有他们的特点，我试着找到适合我们的方式。”大哥劝小丽说：“你多学学妈妈，这样以后孩子一定很优秀。”</t>
  </si>
  <si>
    <t>One night, Xiao Fang comes to her mother's house with her two-year-old son. At the dinner table, the mother talks about parenting philosophy, and the elder brother suddenly asks Xiao Fang, "Do you also use mom's method to educate your child?" Xiao Fang pauses slightly and answers lightly, "Every child has their characteristics, I try to find a way that suits us." The elder brother advises Xiao Li, "You learn more from mom, so your child is definitely excellent in the future."</t>
  </si>
  <si>
    <t>A.“你是不是也在用妈妈的方法教育孩子？”</t>
  </si>
  <si>
    <t>B.“每个孩子都有他们的特点，我试着找到适合我们的方式。”</t>
  </si>
  <si>
    <t>C.“你多学学妈妈，这样以后孩子一定很优秀。”</t>
  </si>
  <si>
    <t>Do you also use mom's method to educate your child?</t>
  </si>
  <si>
    <t>Every child has their characteristics, I try to find a way that suits us.</t>
  </si>
  <si>
    <t>You learn more from mom, this way your child is definitely excellent in the future.</t>
  </si>
  <si>
    <t>小芳的孩子多大了？</t>
  </si>
  <si>
    <t>A.一岁</t>
  </si>
  <si>
    <t>B.两岁</t>
  </si>
  <si>
    <t>C. 三岁</t>
  </si>
  <si>
    <t>D. 四岁</t>
  </si>
  <si>
    <t>How old is Xiao Fang's child?</t>
  </si>
  <si>
    <t>One year old</t>
  </si>
  <si>
    <t>Two years old</t>
  </si>
  <si>
    <t>Three years old</t>
  </si>
  <si>
    <t>Four years old</t>
  </si>
  <si>
    <t>大哥知道小芳的育儿方式与妈妈的不同吗?</t>
  </si>
  <si>
    <t>Does the elder brother know that Xiao Fang's parenting method is different from their mother's?</t>
  </si>
  <si>
    <t>一天晚上，小丽带着两岁的女儿来到妈妈家。饭桌上，妈妈提到了小丽小时候的育儿经。这时，大哥对小丽说：“我知道你有自己的育儿方式，不一定要完全跟妈妈一样。”小丽点头说：“是的，每个孩子都有自己的特点。”大哥赞同地说：“对，应该尊重孩子的个性。”</t>
  </si>
  <si>
    <t>One night, Xiao Li comes to her mother's house with her two-year-old daughter. At the dinner table, her mother mentions Xiao Li's childhood parenting experience. At this time, the elder brother says to Xiao Li, "I know you have your own parenting style, you don't necessarily have to be exactly like mom." Xiao Li nods and says, "Yes, every child has their own characteristics." The elder brother agrees and says, "Yes, we should respect the child's personality."</t>
  </si>
  <si>
    <t>A.“我知道你有自己的育儿方式，不一定要完全跟妈妈一样。”</t>
  </si>
  <si>
    <t>B.“是的，每个孩子都有自己的特点。”</t>
  </si>
  <si>
    <t>C.“对，应该尊重孩子的个性。”</t>
  </si>
  <si>
    <t>I know you have your own parenting style, you don't necessarily have to be exactly like mom.</t>
  </si>
  <si>
    <t>Yes, every child has their own characteristics.</t>
  </si>
  <si>
    <t>Yes, we should respect the child's personality.</t>
  </si>
  <si>
    <t>小丽的孩子多大了？</t>
  </si>
  <si>
    <t>How old is Xiao Li's child?</t>
  </si>
  <si>
    <t>大哥知道小丽的育儿方式与妈妈的不同吗?</t>
  </si>
  <si>
    <t>Does the big brother know that Xiao Li's parenting style is different from her mother's?</t>
  </si>
  <si>
    <t>在学期即将开始时，小李和小张都在寻找室友。他们是大学的好朋友，经常一起上课。一天，小李和小张在图书馆相遇，小张问：“新学期你想和谁做室友？”小李回答：“我在考虑几个选项，可能会选一个我以前没住过的人。” 小张听后沉默了一下，说：“好吧，祝你选择顺利。”然后转移话题聊起了其他事情。后来，小李和另一个同学小赵成为室友。</t>
  </si>
  <si>
    <t>A.“新学期你想和谁做室友？”</t>
  </si>
  <si>
    <t>B.“我在考虑几个选项，可能会选一个我以前没住过的人。”</t>
  </si>
  <si>
    <t>C.“好吧，祝你选择顺利。”</t>
  </si>
  <si>
    <t>As the semester is about to start, Xiao Li and Xiao Zhang are both looking for roommates. They are good friends in college and often take classes together. One day, Xiao Li and Xiao Zhang meet in the library. Xiao Zhang asks, "Who do you want to be your roommate for the new semester?" Xiao Li replies, "I am considering a few options, I may choose someone I have not lived with before." Xiao Zhang is silent for a moment after hearing this, then says, "Okay, I wish you a smooth choice." Then he changes the subject and starts talking about other things. Later, Xiao Li and another classmate, Xiao Zhao, become roommates.</t>
  </si>
  <si>
    <t>Who do you want to be your roommate for the new semester?</t>
  </si>
  <si>
    <t>I am considering a few options, I may choose someone I have not lived with before.</t>
  </si>
  <si>
    <t>Okay, I wish you a smooth choice.</t>
  </si>
  <si>
    <t>小李最后决定和谁做室友?</t>
  </si>
  <si>
    <t>A. 小张</t>
  </si>
  <si>
    <t>B. 小赵</t>
  </si>
  <si>
    <t>C. 小王</t>
  </si>
  <si>
    <t>D. 小刘</t>
  </si>
  <si>
    <t>Who does Xiao Li finally decide to be roommates with?</t>
  </si>
  <si>
    <t>Xiao Zhao</t>
  </si>
  <si>
    <t>Xiao Liu</t>
  </si>
  <si>
    <t>小李知道小张想和他做室友吗?</t>
  </si>
  <si>
    <t>Does Xiao Li know that Xiao Zhang wants to be his roommate?</t>
  </si>
  <si>
    <t>新学期即将开始，小王和小刘正在讨论室友问题。他们也是大学的好朋友。在一次偶遇中，小刘问小王：“新学期你打算和谁做室友？”小王想了想，回答：“我还没决定，你呢？”小刘提出：“要不我们试试成为室友？”小王立刻同意了。</t>
  </si>
  <si>
    <t>A.“新学期你打算和谁做室友？”</t>
  </si>
  <si>
    <t>B.“我还没决定，你呢？”</t>
  </si>
  <si>
    <t>C.“要不我们试试成为室友？”</t>
  </si>
  <si>
    <t>The new semester is about to start, Xiao Wang and Xiao Liu are discussing the roommate issue. They are also good friends in college. In a chance encounter, Xiao Liu asks Xiao Wang: "Who do you plan to be roommates with for the new semester?" Xiao Wang thinks for a moment, and answers: "I haven't decided yet, what about you?" Xiao Liu suggests: "How about we try to become roommates?" Xiao Wang immediately agrees.</t>
  </si>
  <si>
    <t>Who do you plan to be roommates with for the new semester?</t>
  </si>
  <si>
    <t>I haven't decided yet, what about you?</t>
  </si>
  <si>
    <t>How about we try to become roommates?</t>
  </si>
  <si>
    <t>小王最后决定和谁做室友?</t>
  </si>
  <si>
    <t>C. 小李</t>
  </si>
  <si>
    <t>Who does Xiao Wang finally decide to be roommates with?</t>
  </si>
  <si>
    <t>小王知道小刘想和他做室友吗?</t>
  </si>
  <si>
    <t>Does Xiao Wang know that Xiao Liu wants to be his roommate?</t>
  </si>
  <si>
    <t>爷爷上个月去世了，一家人在为奶奶的未来纠结。星期天下午,小红来到奶奶家，奶奶正在客厅里看电视。小红开心地说："奶奶，你看过附近新开的养老院吗？听说环境很好，但我舍不得你。" 奶奶微微一笑，未作回答。爸爸从厨房出来，说："我们考虑过那个选项，但最终决定奶奶还是和我们住在一起更好。" 小红对奶奶说："太好了，我可以经常陪您，尽力让您舒适。"</t>
  </si>
  <si>
    <t>小红知道奶奶不想去养老院吗？</t>
  </si>
  <si>
    <t>Grandpa dies last month, and the family is worrying about Grandma's future. On Sunday afternoon, Xiao Red comes to Grandma's house, and Grandma is watching TV in the living room. Xiao Red happily says: "Grandma, do you see the newly opened nursing home nearby? I hear the environment is good, but I hate to part with you." Grandma smiles slightly, without giving an answer. Dad comes out of the kitchen, saying: "We consider that option, but finally decide it is better for Grandma to live with us." Xiao Red says to Grandma: "That's great, I can often accompany you, trying my best to make you comfortable."</t>
  </si>
  <si>
    <t>Does Xiao Red know that Grandma does not want to go to the nursing home?</t>
  </si>
  <si>
    <t>小芳和她的父母在家里讨论即将到来的婚礼计划。妈妈兴奋地说："我觉得婚礼应该是粉色主题，非常浪漫和梦幻。" 小芳沉默了一会儿，然后尝试改变话题："我们先讨论一下宾客名单吧。" 爸爸则说："粉色听起来不错，但我们应该更多考虑小芳的意见。" 妈妈忽略了爸爸的话，继续讨论粉色主题的细节。</t>
  </si>
  <si>
    <t>Xiaofang and her parents discuss the upcoming wedding plan at home. Mom excitedly says: "I think the wedding should be a pink theme, very romantic and dreamy." Xiaofang is silent for a while, then tries to change the topic: "Let's discuss the guest list first." Dad says: "Pink sounds good, but we should consider Xiaofang's opinion more." Mom ignores Dad's words and continues to discuss the details of the pink theme.</t>
  </si>
  <si>
    <t>A.“我觉得婚礼应该是粉色主题，非常浪漫和梦幻。”</t>
  </si>
  <si>
    <t>B.“我们先讨论一下宾客名单吧。”</t>
  </si>
  <si>
    <t>C.“粉色听起来不错，但我们应该更多考虑小芳的意见。”</t>
  </si>
  <si>
    <t>I think the wedding should be a pink theme, very romantic and dreamy.</t>
  </si>
  <si>
    <t>Let's discuss the guest list first.</t>
  </si>
  <si>
    <t>Pink sounds good, but we should consider Xiaofang's opinion more.</t>
  </si>
  <si>
    <t>妈妈喜欢什么婚礼主题？</t>
  </si>
  <si>
    <t>A. 白色</t>
  </si>
  <si>
    <t>C. 绿色</t>
  </si>
  <si>
    <t>D. 蓝色</t>
  </si>
  <si>
    <t>What wedding theme does mom like?</t>
  </si>
  <si>
    <t>Green</t>
  </si>
  <si>
    <t>妈妈知道小芳喜欢什么婚礼主题吗?</t>
  </si>
  <si>
    <t>Does mom know what wedding theme Xiaofang likes?</t>
  </si>
  <si>
    <t>小丽和她的父母在家里讨论即将到来的婚礼计划。妈妈微笑着说："我知道你一直喜欢绿色，所以婚礼可以以绿色为主题。" 小丽高兴地回答："太好了，我一直梦想着一个绿色主题的婚礼。" 爸爸也表示赞同："绿色既优雅又自然，我支持你的选择。" 他们一起愉快地讨论了更多关于绿色主题的细节。</t>
  </si>
  <si>
    <t>Xiao Li and her parents discuss the upcoming wedding plans at home. Mom smiles and says: "I know you always like green, so the wedding can have a green theme." Xiao Li happily replies: "Great, I always dream of a green-themed wedding." Dad also agrees: "Green is both elegant and natural, I support your choice." They happily discuss more details about the green theme together.</t>
  </si>
  <si>
    <t>A.“那我们可以考虑在花园里举行婚礼，那里的自然风光很适合你的想法。”</t>
  </si>
  <si>
    <t>B.“那真是太完美了，正是我想要的风格。”</t>
  </si>
  <si>
    <t>C.“户外婚礼更有情调，我支持你的决定。”</t>
  </si>
  <si>
    <t>Then we can consider having the wedding in the garden, the natural scenery there suits your idea.</t>
  </si>
  <si>
    <t>That's just perfect, it's exactly the style I want.</t>
  </si>
  <si>
    <t>Outdoor weddings are more romantic, I support your decision.</t>
  </si>
  <si>
    <t>小芳喜欢什么婚礼主题？</t>
  </si>
  <si>
    <t>What wedding theme does Xiao Fang like?</t>
  </si>
  <si>
    <t>妈妈知道小丽喜欢什么婚礼主题吗?</t>
  </si>
  <si>
    <t>Does mom know what wedding theme Xiao Li likes?</t>
  </si>
  <si>
    <t xml:space="preserve">周日晚上，小强的家庭聚在一起讨论家族企业的未来。爸爸说：“我们家族企业的未来很重要，我一直在思考我们应该如何选择接班人。” 妈妈点头同意。爸爸看着小强，继续说：“小强，你对艺术很有天赋，未来可以在这方面发展。” 小强回答：“其实，我对家族企业也很感兴趣。” </t>
  </si>
  <si>
    <t>On Sunday night, Xiaoqiang's family gathers to discuss the future of the family business. Dad says, "The future of our family business is very important, I always think about how we should choose the successor." Mom nods in agreement. Dad looks at Xiaoqiang and continues, "Xiaoqiang, you have a talent for art, you can develop in this area in the future." Xiaoqiang replies, "Actually, I am also very interested in the family business."</t>
  </si>
  <si>
    <t>A.“我们家族企业的未来很重要，我一直在思考我们应该如何选择接班人。”</t>
  </si>
  <si>
    <t>B.“小强，你对艺术很有天赋，未来可以在这方面发展。”</t>
  </si>
  <si>
    <t>C.“其实，我对家族企业也很感兴趣。”</t>
  </si>
  <si>
    <t>The future of our family business is very important, I am always thinking about how we should choose a successor.</t>
  </si>
  <si>
    <t>Xiaoqiang, you have a talent for art, you can develop in this area in the future.</t>
  </si>
  <si>
    <t>Actually, I am also very interested in the family business.</t>
  </si>
  <si>
    <t>爸爸认为小强应该在哪方面发展？</t>
  </si>
  <si>
    <t>A. 经营企业</t>
  </si>
  <si>
    <t>B. 艺术</t>
  </si>
  <si>
    <t>C. 体育</t>
  </si>
  <si>
    <t>D. 学术</t>
  </si>
  <si>
    <t>What does Dad think Xiaoqiang should develop in?</t>
  </si>
  <si>
    <t>Running a business</t>
  </si>
  <si>
    <t>Art</t>
  </si>
  <si>
    <t>Sports</t>
  </si>
  <si>
    <t>Academics</t>
  </si>
  <si>
    <t>爸爸是否知道小强对家族企业感兴趣?</t>
  </si>
  <si>
    <t>Does Dad know that Xiaoqiang is interested in the family business?</t>
  </si>
  <si>
    <t>周日晚上，小杰的家庭聚在一起讨论家族企业的未来。爸爸说：“小杰，家族企业交给你很合适，你准备好接班了吗？” 小杰说：“是的，爸爸，我一直在为此做准备。” 爸爸满意地点头。妈妈说：“小杰一定能做的很好”。</t>
  </si>
  <si>
    <t>On Sunday night, Xiao Jie's family gathers to discuss the future of the family business. Dad says, "Xiao Jie, it is appropriate to hand over the family business to you, are you ready to take over?" Xiao Jie says, "Yes, Dad, I always prepare for this." Dad nods with satisfaction. Mom says, "Xiao Jie definitely does very well."</t>
  </si>
  <si>
    <t>A.“小杰，我知道你对家族企业很感兴趣，你准备好接班了吗？”</t>
  </si>
  <si>
    <t>B.“是的，爸爸，我一直在为此做准备。”</t>
  </si>
  <si>
    <t>C.“小杰一定能做的很好”</t>
  </si>
  <si>
    <t>Xiao Jie, I know you are very interested in the family business, are you ready to take over?</t>
  </si>
  <si>
    <t>Yes, Dad, I always prepare for this.</t>
  </si>
  <si>
    <t>Xiao Jie definitely does very well</t>
  </si>
  <si>
    <t>爸爸认为小杰应该在哪方面发展？</t>
  </si>
  <si>
    <t>Dad thinks Xiao Jie should develop in which area?</t>
  </si>
  <si>
    <t>Business management</t>
  </si>
  <si>
    <t>爸爸是否知道小杰对家族企业感兴趣?</t>
  </si>
  <si>
    <t>Does Dad know that Xiao Jie is interested in the family business?</t>
  </si>
  <si>
    <t>小李和小张在宿舍讨论周末计划。小李提议：“周末我们可以去游乐园，应该很好玩。”小张回答道：“嗯，也行。”小李好奇地问：“你最近怎么了？”小张轻声说：“没什么，就是有时候会想家。”小李轻松地笑道：“想家？我们这么忙碌的大学生活，哪有时间想家啊！”小张听后沉默，没有回应。</t>
  </si>
  <si>
    <t>Xiao Li and Xiao Zhang discuss weekend plans in the dormitory. Xiao Li suggests: "We can go to the amusement park on the weekend, it should be fun." Xiao Zhang replies: "Hmm, that works." Xiao Li curiously asks: "What happens to you recently?" Xiao Zhang softly says: "Nothing, just sometimes I miss home." Xiao Li casually laughs: "Miss home? We are so busy with college life, where is the time to miss home!" Xiao Zhang hears this and remains silent, does not respond.</t>
  </si>
  <si>
    <t>A.“周末我们可以去游乐园，应该很好玩。”</t>
  </si>
  <si>
    <t>B.“没什么，就是有时候会想家。”</t>
  </si>
  <si>
    <t>C.“想家？我们这么忙碌的大学生活，哪有时间想家啊！”</t>
  </si>
  <si>
    <t>We can go to the amusement park on the weekend, it should be fun.</t>
  </si>
  <si>
    <t>Nothing, just sometimes I miss home.</t>
  </si>
  <si>
    <t>Miss home? We are so busy with college life, where is the time to miss home!</t>
  </si>
  <si>
    <t>小李提议周末去哪玩？</t>
  </si>
  <si>
    <t>A. 咖啡厅</t>
  </si>
  <si>
    <t>B. 电影院</t>
  </si>
  <si>
    <t>D. 游乐园</t>
  </si>
  <si>
    <t>Where does Xiao Li suggest to go on the weekend?</t>
  </si>
  <si>
    <t>Cafe</t>
  </si>
  <si>
    <t>Cinema</t>
  </si>
  <si>
    <t>小李是否知道小张想家的感受？</t>
  </si>
  <si>
    <t>Does Xiao Li know Xiao Zhang's feelings of missing home?</t>
  </si>
  <si>
    <t>星期五晚上，小王和小刘坐在宿舍里聊天。小王说：“周末了，我们可以去看场电影，放松一下。”小刘淡淡地回答：“嗯，也行。”小王问小刘：“你最近怎么了？”小刘说：“没什么，就是最近有点想家。”小王说：“想家很正常，大家都会有这样的时候。我们可以聊聊家乡的事情，也许会好一点。”</t>
  </si>
  <si>
    <t>On Friday night, Xiao Wang and Xiao Liu sit in the dormitory chatting. Xiao Wang says, "The weekend is here, we can go to see a movie, relax a bit." Xiao Liu responds lightly, "Hmm, that works." Xiao Wang asks Xiao Liu, "What happens to you recently?" Xiao Liu says, "Nothing much, I just miss home a bit recently." Xiao Wang says, "Missing home is normal, everyone has such times. We can talk about our hometown, maybe it feels better."</t>
  </si>
  <si>
    <t>A.“周末了，我们可以去看场电影，放松一下。”</t>
  </si>
  <si>
    <t>B.“嗯，也行。”</t>
  </si>
  <si>
    <t>C.“想家很正常，大家都会有这样的时候。我们可以聊聊家乡的事情，也许会好一点。”</t>
  </si>
  <si>
    <t>The weekend is here, we can go to see a movie, relax a bit.</t>
  </si>
  <si>
    <t>Hmm, that works.</t>
  </si>
  <si>
    <t>Missing home is normal, everyone has such times. We can talk about hometown things, maybe it gets better.</t>
  </si>
  <si>
    <t>小王提议周末去哪玩？</t>
  </si>
  <si>
    <t>Where does Xiao Wang suggest to go on the weekend?</t>
  </si>
  <si>
    <t>小王知道小刘很想家吗?</t>
  </si>
  <si>
    <t>Does Xiao Wang know that Xiao Liu misses home a lot?</t>
  </si>
  <si>
    <t>周六晚上，小李带着男朋友小张第一次去见她的父母。晚餐期间，小李的父亲亲自下厨。小张边吃边赞叹：“这个菜色泽真不错。”，小李的母亲则忙着夹菜：“希望你多吃点。”饭后，小张对小李的父亲说：“您做菜真有一手，我下次可以教您几招我的秘方。”小李的父亲笑了笑，没有回答。</t>
  </si>
  <si>
    <t>On Saturday night, Xiao Li takes her boyfriend Xiao Zhang to meet her parents for the first time. During dinner, Xiao Li's father cooks himself. Xiao Zhang eats and exclaims, "This dish has a really nice color." Xiao Li's mother is busy serving food, "I hope you eat more." After dinner, Xiao Zhang says to Xiao Li's father, "You really have a knack for cooking, I can teach you some of my secret recipes next time." Xiao Li's father smiles, but does not respond.</t>
  </si>
  <si>
    <t>A.“这个菜色泽真不错。”</t>
  </si>
  <si>
    <t>B.“您做菜真有一手，我下次可以教您几招我的秘方。”</t>
  </si>
  <si>
    <t>C.“希望你多吃点。”</t>
  </si>
  <si>
    <t>This dish has a really nice color.</t>
  </si>
  <si>
    <t>You are really good at cooking, I can teach you some of my secret techniques next time.</t>
  </si>
  <si>
    <t>I hope you eat more.</t>
  </si>
  <si>
    <t>小李的父亲做了什么职业?</t>
  </si>
  <si>
    <t>B. 厨师</t>
  </si>
  <si>
    <t>C. 医生</t>
  </si>
  <si>
    <t>D. 工程师</t>
  </si>
  <si>
    <t>What job does Xiao Li's father do?</t>
  </si>
  <si>
    <t>Chef</t>
  </si>
  <si>
    <t>Doctor</t>
  </si>
  <si>
    <t>Engineer</t>
  </si>
  <si>
    <t>小张知道小李的父亲以前是职业厨师吗?</t>
  </si>
  <si>
    <t>Does Xiao Zhang know that Xiao Li's father is a professional chef before?</t>
  </si>
  <si>
    <t>周日晚上，小王带着女朋友小刘第一次去见他的父母。晚餐期间，小王的父亲亲自下厨。小刘边吃边夸赞：“这菜做得真好，我能感受到您的用心。”小王的父亲说：“谢谢夸奖，我以前是职业厨师。”小刘惊讶地说：“哇，难怪这么专业！我下次想学几招。”</t>
  </si>
  <si>
    <t>On Sunday night, Xiao Wang takes his girlfriend Xiao Liu to meet his parents for the first time. During dinner, Xiao Wang's father cooks himself. While eating, Xiao Liu praises, "This dish is really well made, I can feel your dedication." Xiao Wang's father says, "Thank you for the compliment, I am a professional chef before." Xiao Liu exclaims in surprise, "Wow, no wonder it is so professional! I want to learn a few tricks next time."</t>
  </si>
  <si>
    <t>A.“这菜做得真好，我能感受到您的用心。”</t>
  </si>
  <si>
    <t>B.“谢谢夸奖，我以前是职业厨师。”</t>
  </si>
  <si>
    <t>C.“哇，难怪这么专业！我下次想学几招。”</t>
  </si>
  <si>
    <t>This dish is really good, I can feel your dedication.</t>
  </si>
  <si>
    <t>Thank you for the compliment, I am a professional chef.</t>
  </si>
  <si>
    <t>Wow, no wonder it's so professional! I want to learn a few tricks next time.</t>
  </si>
  <si>
    <t>小王的父亲做了什么职业?</t>
  </si>
  <si>
    <t>What job does Xiao Wang's father do?</t>
  </si>
  <si>
    <t>小刘知道小王的父亲以前是职业厨师吗?</t>
  </si>
  <si>
    <t>Does Xiao Liu know that Xiao Wang's father is a professional chef before?</t>
  </si>
  <si>
    <t>周末晚上，小李和小王在一家浪漫的餐厅里共进晚餐。在谈话中，小李说：“小王，我发现一套很棒的公寓，我们可以考虑搬进去。你觉得怎么样？”小王有些意外，沉默了一会儿，然后说：“这家餐厅的氛围真不错。”小李继续说：“我觉得这是我们关系的一个重要步骤。你不也这么认为吗？”</t>
  </si>
  <si>
    <t>On weekend nights, Xiao Li and Xiao Wang have dinner in a romantic restaurant. In the conversation, Xiao Li says, "Xiao Wang, I find a great apartment, we can consider moving in. What do you think?" Xiao Wang is a bit surprised, stays silent for a while, then says, "The atmosphere of this restaurant is really good." Xiao Li continues, "I think this is an important step in our relationship. Don't you think so too?"</t>
  </si>
  <si>
    <t>A.“小王，我发现一套很棒的公寓，我们可以考虑搬进去。你觉得怎么样？”</t>
  </si>
  <si>
    <t>B.“这家餐厅的氛围真不错。”</t>
  </si>
  <si>
    <t>C.“我觉得这是我们关系的一个重要步骤。你不也这么认为吗？”</t>
  </si>
  <si>
    <t>Xiao Wang, I find a great apartment, we can consider moving in. What do you think?</t>
  </si>
  <si>
    <t>The atmosphere of this restaurant is really good.</t>
  </si>
  <si>
    <t>I think this is an important step in our relationship. Don't you think so too?</t>
  </si>
  <si>
    <t>小李和小王在哪里约会？</t>
  </si>
  <si>
    <t>B. 餐厅</t>
  </si>
  <si>
    <t>Where do Xiao Li and Xiao Wang date?</t>
  </si>
  <si>
    <t>小李知道小王还没有准备好搬到一起住吗?</t>
  </si>
  <si>
    <t>Does Xiao Li know Xiao Wang is not ready to move in together yet?</t>
  </si>
  <si>
    <t>周末晚上，小张和小刘在一家安静的咖啡馆里坐着。小张轻声说：“我发现一套很棒的公寓，如果你喜欢，我们可以考虑搬进去。”小刘有些意外，沉默了一会儿，然后说：“这儿晚风真舒服。”小张说：“我明白了，可以不要急于决定，我们慢慢来。”</t>
  </si>
  <si>
    <t>On weekend nights, Xiao Zhang and Xiao Liu sit in a quiet coffee shop. Xiao Zhang whispers, "I find a great apartment, if you like, we can consider moving in." Xiao Liu is a bit surprised, stays silent for a while, then says, "The evening breeze here is really comfortable." Xiao Zhang says, "I understand, we don't need to rush to decide, we take it slow."</t>
  </si>
  <si>
    <t>A.“我发现一套很棒的公寓，如果你喜欢，我们可以考虑搬进去。”</t>
  </si>
  <si>
    <t>B.“这儿晚风真舒服。”</t>
  </si>
  <si>
    <t>C.“我明白了，可以不要急于决定，我们慢慢来。”</t>
  </si>
  <si>
    <t>I find a great apartment, if you like, we can consider moving in.</t>
  </si>
  <si>
    <t>The evening breeze here is really comfortable.</t>
  </si>
  <si>
    <t>I understand, we don't need to rush to decide, we take it slow.</t>
  </si>
  <si>
    <t>小张和小刘在哪里约会?</t>
  </si>
  <si>
    <t>Where do Xiao Zhang and Xiao Liu have their date?</t>
  </si>
  <si>
    <t>Coffee shop</t>
  </si>
  <si>
    <t>小张知道小刘还没有准备好搬到一起住吗?</t>
  </si>
  <si>
    <t>Does Xiao Zhang know that Xiao Liu is not ready to move in together?</t>
  </si>
  <si>
    <t>周四下午，小李在走廊遇到了小张和班长。班长正和小张讨论学校的篮球队选拔情况。小李插话说："小张，你是来看篮球队选拔的吗？听说选拔很激烈哦。" 小张笑了笑，班长悄悄看了小李一眼，回答："其实，小张就是来参加选拔的。" 小李有些尴尬地说："哦，真的吗？没想到你对篮球这么感兴趣。" 小张没说话。</t>
  </si>
  <si>
    <t>On Thursday afternoon, Xiao Li meets Xiao Zhang and the class monitor in the corridor. The class monitor is discussing the school basketball team selection with Xiao Zhang. Xiao Li interrupts and says: "Xiao Zhang, are you here to watch the basketball team selection? I hear the selection is very intense." Xiao Zhang smiles, the class monitor quietly looks at Xiao Li and answers: "Actually, Xiao Zhang is here to participate in the selection." Xiao Li says somewhat awkwardly: "Oh, really? I don't expect you to be so interested in basketball." Xiao Zhang doesn't say anything.</t>
  </si>
  <si>
    <t>A.“小张，你是来看篮球队选拔的吗？听说选拔很激烈哦。”</t>
  </si>
  <si>
    <t>B.“"其实，小张就是来参加选拔的。”</t>
  </si>
  <si>
    <t>C.“哦，真的吗？没想到你对篮球这么感兴趣。”</t>
  </si>
  <si>
    <t>Xiao Zhang, are you here to watch the basketball team selection? I hear the selection is very intense.</t>
  </si>
  <si>
    <t>Actually, Xiao Zhang is here to participate in the selection.</t>
  </si>
  <si>
    <t>Oh, really? I don't expect you to be so interested in basketball.</t>
  </si>
  <si>
    <t>小张申请加入了什么俱乐部?</t>
  </si>
  <si>
    <t>A. 足球队</t>
  </si>
  <si>
    <t>B. 篮球队</t>
  </si>
  <si>
    <t>C. 乒乓球队</t>
  </si>
  <si>
    <t>D. 游泳队</t>
  </si>
  <si>
    <t>What club does Xiao Zhang apply to join?</t>
  </si>
  <si>
    <t>Football team</t>
  </si>
  <si>
    <t>Basketball team</t>
  </si>
  <si>
    <t>Ping pong team</t>
  </si>
  <si>
    <t>Swimming team</t>
  </si>
  <si>
    <t>小李知道小张申请加入篮球队吗?</t>
  </si>
  <si>
    <t>Does Xiao Li know that Xiao Zhang applies to join the basketball team?</t>
  </si>
  <si>
    <t>周四下午，小王在走廊遇到了小赵和班长。班长正和小赵讨论学校的篮球队选拔情况。小王说："小赵，听说你参加了篮球队选拔，我相信你一定会表现出色的。" 小赵说："是的，我会尽力的。" 班长也回应："我也很看好你，小赵。"</t>
  </si>
  <si>
    <t>On Thursday afternoon, Xiao Wang meets Xiao Zhao and the class monitor in the corridor. The class monitor is discussing the basketball team selection situation with Xiao Zhao. Xiao Wang says: "Xiao Zhao, I hear you participate in the basketball team selection, I believe you definitely perform excellently." Xiao Zhao says: "Yes, I try my best." The class monitor also responds: "I also think highly of you, Xiao Zhao."</t>
  </si>
  <si>
    <t>A.“小赵，听说你参加了篮球队选拔，我相信你一定会表现出色的。”</t>
  </si>
  <si>
    <t>B.“是的，我会尽力的。”</t>
  </si>
  <si>
    <t>C.“我也很看好你，小赵。”</t>
  </si>
  <si>
    <t>Xiao Zhao, I hear you participate in the basketball team selection, I believe you definitely perform excellently.</t>
  </si>
  <si>
    <t>Yes, I try my best.</t>
  </si>
  <si>
    <t>I also think highly of you, Xiao Zhao.</t>
  </si>
  <si>
    <t>小赵申请加入了什么俱乐部?</t>
  </si>
  <si>
    <t>What club does Xiao Zhao apply to join?</t>
  </si>
  <si>
    <t>On Thursday afternoon, Xiao Wang meets Xiao Zhao and the class monitor in the corridor. The class monitor is discussing the basketball team selection situation with Xiao Zhao. Xiao Wang says: "Xiao Zhao, I hear you are participating in the basketball team selection, I believe you definitely perform well." Xiao Zhao says: "Yes, I do my best." The class monitor also responds: "I also think highly of you, Xiao Zhao."</t>
  </si>
  <si>
    <t>小芳和小杰讨论婚礼日期。小芳说：“我们可以选6月15日或7月20日。” 小杰想了想，说：“6月15日怎么样？” 小芳说：“我希望是7月20日，那天天气应该会很好。” 小杰没有说话，小杰的妈妈在一旁轻声说：“那天是...一个特别的日子。”</t>
  </si>
  <si>
    <t>Xiaofang and Xiao Jie discuss the wedding date. Xiaofang says, "We can choose June 15th or July 20th." Xiao Jie thinks for a moment and says, "How about June 15th?" Xiaofang says, "I hope it is July 20th, the weather should be very good that day." Xiao Jie does not speak, Xiao Jie's mother quietly says on the side, "That day is... a special day."</t>
  </si>
  <si>
    <t>A.“6月15日怎么样？”</t>
  </si>
  <si>
    <t>B.“我希望是7月22日，那天天气应该会很好。”</t>
  </si>
  <si>
    <t>C.“那天是...一个特别的日子。”</t>
  </si>
  <si>
    <t>How about June 15th?</t>
  </si>
  <si>
    <t>I hope it is July 22nd, the weather should be very good that day.</t>
  </si>
  <si>
    <t>That day is... a special day.</t>
  </si>
  <si>
    <t>小芳提出了哪两个可能的婚礼日期？</t>
  </si>
  <si>
    <t>A. 5月15日和6月20日</t>
  </si>
  <si>
    <t>B. 6月15日和7月20日</t>
  </si>
  <si>
    <t>C. 7月15日和8月20日</t>
  </si>
  <si>
    <t>D. 8月15日和9月20日</t>
  </si>
  <si>
    <t>Which two possible wedding dates does Xiaofang propose?</t>
  </si>
  <si>
    <t>May 15th and June 20th</t>
  </si>
  <si>
    <t>June 15th and July 20th</t>
  </si>
  <si>
    <t>July 15th and August 20th</t>
  </si>
  <si>
    <t>August 15th and September 20th</t>
  </si>
  <si>
    <t>小芳记得小杰父亲的忌日吗？</t>
  </si>
  <si>
    <t>Does Xiaofang remember the death anniversary of Xiao Jie's father?</t>
  </si>
  <si>
    <t xml:space="preserve">小丽和小伟讨论婚礼日期。小丽说：“我们可以选6月15日或7月20日。” 小伟沉思后说：“或许7月20日更好。” 小丽想了一阵，轻声说：“我尊重你的意见。” 小伟回答：“感谢你的理解，希望那天天气会好。” </t>
  </si>
  <si>
    <t>Xiao Li and Xiao Wei discuss the wedding date. Xiao Li says, "We can choose June 15th or July 20th." Xiao Wei thinks for a while and says, "Perhaps July 20th is better." Xiao Li thinks for a while and says softly, "I respect your opinion." Xiao Wei replies, "Thank you for your understanding, I hope the weather is good that day."</t>
  </si>
  <si>
    <t xml:space="preserve">小丽和小伟讨论婚礼日期。小丽说：“我们可以选6月15日或7月20日。” 小伟沉思后说：“或许7月21日更好。” 小丽想了一阵，轻声说：“我尊重你的意见。” 小伟回答：“感谢你的理解，希望那天天气会好。” </t>
  </si>
  <si>
    <t>A.“或许7月20日更好。”</t>
  </si>
  <si>
    <t>B.“我尊重你的意见。”</t>
  </si>
  <si>
    <t>C.“感谢你的理解，希望那天天气会好。”</t>
  </si>
  <si>
    <t>Perhaps July 20th is better.</t>
  </si>
  <si>
    <t>I respect your opinion.</t>
  </si>
  <si>
    <t>Thank you for your understanding, I hope the weather is good that day.</t>
  </si>
  <si>
    <t xml:space="preserve">小丽和小伟讨论婚礼日期。小丽说：“我们可以选6月15日或7月20日。” 小伟沉思后说：“或许7月22日更好。” 小丽想了一阵，轻声说：“我尊重你的意见。” 小伟回答：“感谢你的理解，希望那天天气会好。” </t>
  </si>
  <si>
    <t>小丽提出了哪两个可能的婚礼日期？</t>
  </si>
  <si>
    <t>Which two possible wedding dates does Xiao Li propose?</t>
  </si>
  <si>
    <t xml:space="preserve">小丽和小伟讨论婚礼日期。小丽说：“我们可以选6月15日或7月20日。” 小伟沉思后说：“或许7月23日更好。” 小丽想了一阵，轻声说：“我尊重你的意见。” 小伟回答：“感谢你的理解，希望那天天气会好。” </t>
  </si>
  <si>
    <t>小丽记得小伟父亲的忌日吗？</t>
  </si>
  <si>
    <t>Does Xiao Li remember the death anniversary of Xiao Wei's father?</t>
  </si>
  <si>
    <t>She does not remember</t>
  </si>
  <si>
    <t>小玲和小杰分手后还保持着友好的关系。一天晚上，小玲在聊天时无意中提到了她和小杰的过去，说：“记得我们去过的那个海边咖啡店吗？那里的咖啡真不错。” 小杰回答：“嗯，那家店是挺好的。” 此时，小杰的现任女友走了过来，静静听着他们的对话。小杰赶紧说：“最近有没有去什么新地方？”</t>
  </si>
  <si>
    <t>Xiaoling and Xiaojie maintain a friendly relationship after they break up. One night, Xiaoling casually mentions her past with Xiaojie during a chat, saying, "Do you remember the seaside coffee shop we go to? The coffee there is really good." Xiaojie replies, "Hmm, that shop is pretty good." At this moment, Xiaojie's current girlfriend comes over and quietly listens to their conversation. Xiaojie quickly asks, "Do you go to any new places recently?"</t>
  </si>
  <si>
    <t>小玲和小杰分手后还保持着友好的关系。一天晚上，小玲在聊天时无意中提到了她和小杰的过去，说：“记得我们去过的那个海边咖啡店吗？那里的咖啡真不错。” 小杰回答：“可现在口味已经不行了。” 此时，小杰的现任女友走了过来，静静听着他们的对话。小杰赶紧说：“最近有没有去什么新地方？”</t>
  </si>
  <si>
    <t>A.“记得我们去过的那个海边咖啡店吗？那里的咖啡真不错。”</t>
  </si>
  <si>
    <t>B.“可现在口味已经不行了。”</t>
  </si>
  <si>
    <t>C.“最近有没有去什么新地方？”</t>
  </si>
  <si>
    <t>Do you remember the seaside coffee shop we go to? The coffee there is really good.</t>
  </si>
  <si>
    <t>But the taste is not good now.</t>
  </si>
  <si>
    <t>Do you go to any new places recently?</t>
  </si>
  <si>
    <t>小玲提到了什么话题？</t>
  </si>
  <si>
    <t>A. 咖啡</t>
  </si>
  <si>
    <t>B. 美食</t>
  </si>
  <si>
    <t>C. 旅行</t>
  </si>
  <si>
    <t>D. 摄影</t>
  </si>
  <si>
    <t>What topic does Xiaoling mention?</t>
  </si>
  <si>
    <t>Food</t>
  </si>
  <si>
    <t>Travel</t>
  </si>
  <si>
    <t>Photography</t>
  </si>
  <si>
    <t>小玲知道小杰现在有女朋友了吗?</t>
  </si>
  <si>
    <t>Does Xiaoling know that Xiaojie has a girlfriend now?</t>
  </si>
  <si>
    <t>小芳和小刚分手后，小刚很快就有了新女友。一天晚上，小芳聊起了现在的生活，说：“最近有什么新鲜事吗？” 小刚回答：“嗯，我最近开始学习摄影。” 此时，小刚的现任女友走了过来，加入了谈话。小芳礼貌地问候：“你好，我是小芳。”</t>
  </si>
  <si>
    <t>After Xiao Fang and Xiao Gang break up, Xiao Gang quickly gets a new girlfriend. One night, Xiao Fang talks about her current life, saying, "Is there anything new recently?" Xiao Gang replies, "Hmm, I start to learn photography recently." At this moment, Xiao Gang's current girlfriend comes over and joins the conversation. Xiao Fang politely greets, "Hello, I am Xiao Fang."</t>
  </si>
  <si>
    <t>A.“最近有什么新鲜事吗？”</t>
  </si>
  <si>
    <t>B.“嗯，我最近开始学习摄影。”</t>
  </si>
  <si>
    <t>C.“你好，我是小芳。”</t>
  </si>
  <si>
    <t>What is new recently?</t>
  </si>
  <si>
    <t>Hmm, I start learning photography.</t>
  </si>
  <si>
    <t>Hello, I am Xiao Fang.</t>
  </si>
  <si>
    <t>小刚最近在学习什么？</t>
  </si>
  <si>
    <t>What does Xiao Gang learn recently?</t>
  </si>
  <si>
    <t>小芳知道小刚现在有女朋友了吗?</t>
  </si>
  <si>
    <t>Does Xiao Fang know that Xiao Gang has a girlfriend now?</t>
  </si>
  <si>
    <t>小李和小王是情侣，交往已超过一年。小王最近因公司问题面临经济困难。周末，小李提议为庆祝周年纪念去一家昂贵餐厅。小李说："希望我们以后天天过上好的生活。" 小王微笑着说：“都听你的。”餐后，小李提出："生活要多享受，下次我们去那家更豪华的餐厅吧！" 小王只是点了点头。</t>
  </si>
  <si>
    <t>Xiao Li and Xiao Wang are a couple, they are dating for more than a year. Xiao Wang faces financial difficulties due to company issues recently. On the weekend, Xiao Li suggests celebrating the anniversary at an expensive restaurant. Xiao Li says: "I hope we live a good life every day." Xiao Wang smiles and says: "I listen to you." After the meal, Xiao Li proposes: "Life needs more enjoyment, next time we go to a more luxurious restaurant!" Xiao Wang just nods.</t>
  </si>
  <si>
    <t>A.“希望我们以后天天过上好的生活。”</t>
  </si>
  <si>
    <t>B.“都听你的。”</t>
  </si>
  <si>
    <t>C.“生活要多享受，下次我们去那家更豪华的餐厅吧！”</t>
  </si>
  <si>
    <t>I hope we live a good life every day in the future.</t>
  </si>
  <si>
    <t>I listen to you.</t>
  </si>
  <si>
    <t>Life needs more enjoyment, next time we go to that more luxurious restaurant!</t>
  </si>
  <si>
    <t>小王最近面临什么问题？</t>
  </si>
  <si>
    <t>A. 经济困难</t>
  </si>
  <si>
    <t>B. 身体不适</t>
  </si>
  <si>
    <t>C. 心情不佳</t>
  </si>
  <si>
    <t>D. 一切正常</t>
  </si>
  <si>
    <t>What problem does Xiao Wang face recently?</t>
  </si>
  <si>
    <t>Financial difficulties</t>
  </si>
  <si>
    <t>Physical discomfort</t>
  </si>
  <si>
    <t>Bad mood</t>
  </si>
  <si>
    <t>Everything is normal</t>
  </si>
  <si>
    <t>小李知道小王最近经济上有困难吗?</t>
  </si>
  <si>
    <t>Does Xiao Li know Xiao Wang has financial difficulties recently?</t>
  </si>
  <si>
    <t>小张和小吴是情侣，交往一年多。小吴公司近况不佳，经济紧张。周末，小张建议庆祝周年，说："今晚我来做饭，我们可以一边吃一边看喜欢的电影。" 小吴同意。晚餐后，小张说："只要有你，哪里都是最好的，我们以后可以经常这样简单地过。" 小吴说：“有你真好。”</t>
  </si>
  <si>
    <t>Xiao Zhang and Xiao Wu are a couple, they date for more than a year. Xiao Wu's company is not doing well, the economy is tight. On the weekend, Xiao Zhang suggests celebrating the anniversary, saying: "I cook tonight, we can eat while watching favorite movies." Xiao Wu agrees. After dinner, Xiao Zhang says: "As long as I have you, everywhere is the best, we can often live simply like this in the future." Xiao Wu says: "It is great to have you."</t>
  </si>
  <si>
    <t>A.“今晚我来做饭，我们可以一边吃一边看喜欢的电影。”</t>
  </si>
  <si>
    <t>B.“只要有你，哪里都是最好的，我们以后可以经常这样简单地过。”</t>
  </si>
  <si>
    <t>C.“有你真好。”</t>
  </si>
  <si>
    <t>I cook tonight, we can eat while watching our favorite movie.</t>
  </si>
  <si>
    <t>As long as I have you, everywhere is the best, we can live like this simply in the future.</t>
  </si>
  <si>
    <t>It is so good to have you.</t>
  </si>
  <si>
    <t>小吴最近面临什么问题？</t>
  </si>
  <si>
    <t>What problem does Xiao Wu face recently?</t>
  </si>
  <si>
    <t>小张知道小吴最近经济上有困难吗?</t>
  </si>
  <si>
    <t>Does Xiao Zhang know that Xiao Wu is having financial difficulties recently?</t>
  </si>
  <si>
    <t>小丽策划在周末进行惊喜约会。周五晚上，小丽和小强在电话中聊天。小丽说：“周末我有个计划，一起去吧。”小强说：“哦，这周末我可能会和朋友们出去，我们计划了个篮球赛。”小丽沉默了一会儿，然后说：“听起来你很忙呢。”</t>
  </si>
  <si>
    <t>Xiao Li plans a surprise date for the weekend. On Friday night, Xiao Li and Xiao Qiang chat on the phone. Xiao Li says, "I have a plan for the weekend, let's go together." Xiao Qiang says, "Oh, I might go out with my friends this weekend, we plan a basketball game." Xiao Li is silent for a while, then says, "It sounds like you are very busy."</t>
  </si>
  <si>
    <t>A.“周末我有个计划，一起去吧。”</t>
  </si>
  <si>
    <t>B.“哦，这周末我可能会和朋友们出去，我们计划了个篮球赛。”</t>
  </si>
  <si>
    <t>C.“听起来你很忙呢。”</t>
  </si>
  <si>
    <t>I have a plan for the weekend, let's go together.</t>
  </si>
  <si>
    <t>Oh, I might go out with my friends this weekend, we plan a basketball game.</t>
  </si>
  <si>
    <t>It sounds like you are busy.</t>
  </si>
  <si>
    <t>小强周末要做什么？</t>
  </si>
  <si>
    <t>A. 看电影</t>
  </si>
  <si>
    <t>B. 读书</t>
  </si>
  <si>
    <t>C. 打球</t>
  </si>
  <si>
    <t>D. 没有安排</t>
  </si>
  <si>
    <t>What does Xiao Qiang do on the weekend?</t>
  </si>
  <si>
    <t>Watch a movie</t>
  </si>
  <si>
    <t>Play ball</t>
  </si>
  <si>
    <t>Has no plans</t>
  </si>
  <si>
    <t>小强知道小丽为他计划了惊喜约会吗?</t>
  </si>
  <si>
    <t>Does Xiao Qiang know that Xiao Li plans a surprise date for him?</t>
  </si>
  <si>
    <t>小芳策划在周末进行惊喜约会。周五晚上，小芳和小杰在电话中聊天。小芳说：“周末我有个计划，一起去吧。”小杰回答：“那我这周末就留点空闲时间，期待你的惊喜。”小芳说：“太好了，你一定会喜欢的。”</t>
  </si>
  <si>
    <t>Xiaofang plans a surprise date for the weekend. On Friday night, Xiaofang and Xiaojie chat on the phone. Xiaofang says, "I have a plan for the weekend, let's go together." Xiaojie replies, "Then I leave some free time this weekend, I look forward to your surprise." Xiaofang says, "Great, you definitely like it."</t>
  </si>
  <si>
    <t>A.“周末我有个惊喜计划，但先不告诉你。”</t>
  </si>
  <si>
    <t>B.“那我这周末就留点空闲时间，期待你的惊喜。”</t>
  </si>
  <si>
    <t>C.“太好了，你一定会喜欢的。”</t>
  </si>
  <si>
    <t>I have a surprise plan for the weekend, but I don't tell you first.</t>
  </si>
  <si>
    <t>Then I leave some free time this weekend, looking forward to your surprise.</t>
  </si>
  <si>
    <t>Great, you definitely like it.</t>
  </si>
  <si>
    <t>小杰周末要做什么？</t>
  </si>
  <si>
    <t>What does Xiaojie do on the weekend?</t>
  </si>
  <si>
    <t>小杰知道小芳为他计划了惊喜约会吗?</t>
  </si>
  <si>
    <t>Does Xiaojie know that Xiaofang plans a surprise date for him?</t>
  </si>
  <si>
    <t>周末晚上,小李和小张一起去朋友聚会。聚会上，朋友们围坐聊天。一位朋友问："你们最近怎么样？" 小李笑着回答："特别开心，我们下个月打算去海边度假，准备了很多浪漫计划！" 小张轻描淡写地说："是的，我们都很期待。" 另一位朋友问："哇，真想听你详细说说。" 小李便开始详细描述他们的计划和小张的一些私人喜好，聚会继续，小张显得有些沉默。</t>
  </si>
  <si>
    <t>On weekend nights, Xiao Li and Xiao Zhang go to a friend's party together. At the party, friends sit around and chat. A friend asks: "How are you guys doing recently?" Xiao Li answers with a smile: "We are very happy, we plan to go to the beach for a vacation next month, and prepare a lot of romantic plans!" Xiao Zhang says lightly: "Yes, we all look forward to it." Another friend asks: "Wow, I really want to hear you talk in detail." Xiao Li then starts to describe their plans in detail and some of Xiao Zhang's personal preferences, the party continues, Xiao Zhang seems a bit silent.</t>
  </si>
  <si>
    <t>A.“特别开心，我们下个月打算去海边度假，准备了很多浪漫计划！”</t>
  </si>
  <si>
    <t>B.“是的，我们都很期待。”</t>
  </si>
  <si>
    <t>C.“哇，真想听你详细说说。”</t>
  </si>
  <si>
    <t>We are very happy, we plan to go to the beach for a vacation next month, we prepare a lot of romantic plans!</t>
  </si>
  <si>
    <t>Yes, we all look forward to it.</t>
  </si>
  <si>
    <t>Wow, I really want to hear you talk in detail.</t>
  </si>
  <si>
    <t>小李和小张准备去哪里度假？</t>
  </si>
  <si>
    <t>B. 山区</t>
  </si>
  <si>
    <t>C. 温泉</t>
  </si>
  <si>
    <t>D. 草原</t>
  </si>
  <si>
    <t>Where do Xiao Li and Xiao Zhang prepare to go on vacation?</t>
  </si>
  <si>
    <t>Beach</t>
  </si>
  <si>
    <t>Mountain area</t>
  </si>
  <si>
    <t>Hot spring</t>
  </si>
  <si>
    <t>Grassland</t>
  </si>
  <si>
    <t>小李知道小张不喜欢在公共场合谈论个人事务吗?</t>
  </si>
  <si>
    <t>Does Xiao Li know that Xiao Zhang does not like to talk about personal affairs in public?</t>
  </si>
  <si>
    <t>周末晚上,小赵和小钱一起去朋友聚会。当朋友们问起他们的近况时，小赵笑着说："我们都很好，感谢关心。" 朋友又问："听说你们打算去海边度假？" 小赵点头："是的，但我们还在计划中。" 小钱补充道："是啊，细节都没制订好呢。" 随后话题转向大家共同感兴趣的话题。</t>
  </si>
  <si>
    <t>On weekend nights, Xiao Zhao and Xiao Qian go to a friend's party together. When friends ask about their recent situation, Xiao Zhao smiles and says: "We are all good, thank you for caring." Friends ask again: "I hear you plan to go on a beach vacation?" Xiao Zhao nods: "Yes, but we are still planning." Xiao Qian adds: "Yeah, the details are not well planned yet." Then the topic turns to something everyone is interested in.</t>
  </si>
  <si>
    <t>A.“听说你们打算去旅行？”</t>
  </si>
  <si>
    <t>B.“是的，但我们还在计划中。”</t>
  </si>
  <si>
    <t>C.“是啊，细节都没制订好呢。”</t>
  </si>
  <si>
    <t>I hear you plan to go on a trip?</t>
  </si>
  <si>
    <t>Yes, but we are still planning.</t>
  </si>
  <si>
    <t>Yeah, the details are not yet planned.</t>
  </si>
  <si>
    <t>小赵和小钱准备去哪里度假？</t>
  </si>
  <si>
    <t>Where do Xiao Zhao and Xiao Qian prepare to go on vacation?</t>
  </si>
  <si>
    <t>小赵知道小钱不喜欢在公共场合谈论他们的私事吗?</t>
  </si>
  <si>
    <t>Does Xiao Zhao know that Xiao Qian does not like to talk about their private affairs in public?</t>
  </si>
  <si>
    <t>小李和小芳是大学同学，已经交往了一年。周末，他们在咖啡厅一起讨论未来的计划。小李轻声说："我在想，我们毕业后可以一起做很多事情，比如旅行或者……" 他停顿了一下，然后继续说："或者其他更长远的计划。" 小芳微笑着听，但没说什么。小李又补充道："比如策划一个特别的……嗯，你懂的，像是我们的婚礼之类的事情。" 小芳沉默了一会儿，很快转移了话题。</t>
  </si>
  <si>
    <t>Xiao Li and Xiao Fang are college classmates, and they are dating for a year. On the weekend, they discuss future plans together in a coffee shop. Xiao Li says softly: "I am thinking, we can do a lot of things together after graduation, such as traveling or..." He pauses for a moment, then continues: "Or other longer-term plans." Xiao Fang listens with a smile, but she does not say anything. Xiao Li adds: "For example, planning a special... um, you know, like our wedding or something." Xiao Fang is silent for a while, then quickly changes the subject.</t>
  </si>
  <si>
    <t>A.“我在想，我们毕业后可以一起做很多事情，比如旅行或者……”</t>
  </si>
  <si>
    <t>B.“或者其他更长远的计划。”</t>
  </si>
  <si>
    <t>C.“比如策划一个特别的……嗯，你懂的，像是我们的婚礼之类的事情。”</t>
  </si>
  <si>
    <t>I am thinking, we can do a lot of things together after graduation, such as traveling or...</t>
  </si>
  <si>
    <t>Or other longer-term plans.</t>
  </si>
  <si>
    <t>For example, planning a special... um, you know, like our wedding or something.</t>
  </si>
  <si>
    <t>小李和小芳是什么关系?</t>
  </si>
  <si>
    <t>A. 同事。</t>
  </si>
  <si>
    <t>B. 同学。</t>
  </si>
  <si>
    <t>C. 朋友。</t>
  </si>
  <si>
    <t>D. 亲戚。</t>
  </si>
  <si>
    <t>What is the relationship between Xiao Li and Xiao Fang?</t>
  </si>
  <si>
    <t>Colleagues.</t>
  </si>
  <si>
    <t>Classmates.</t>
  </si>
  <si>
    <t>Friends.</t>
  </si>
  <si>
    <t>Relatives.</t>
  </si>
  <si>
    <t>小李知道小芳暂时不想结婚吗？</t>
  </si>
  <si>
    <t>Does Xiao Li know that Xiao Fang does not want to get married for now?</t>
  </si>
  <si>
    <t>小张和小王是同事，交往了几个月。他们在晚餐时谈论未来。小张轻声说："我在想，我们可以一起做很多事情，比如旅行或者……" 他停顿了一下，然后继续说："或者其他更长远的计划。" 小芳微笑着听，但没说什么。小李又补充道说："我们可以先从小事做起，先享受我们的时光。" 两人继续愉快地谈论其他未来的可能性。</t>
  </si>
  <si>
    <t>Xiao Zhang and Xiao Wang are colleagues, they interact for several months. They discuss the future during dinner. Xiao Zhang says softly: "I am thinking, we can do a lot of things together, like traveling or..." He pauses for a moment, then continues to say: "Or other longer-term plans." Xiao Fang listens with a smile, but does not say anything. Xiao Li adds: "We can start with small things, first enjoy our time." The two continue to happily discuss other future possibilities.</t>
  </si>
  <si>
    <t>A.“我在想，我们可以一起做很多事情，比如旅行或者……”</t>
  </si>
  <si>
    <t>C.“我们可以先从小事做起，先享受我们的时光。”</t>
  </si>
  <si>
    <t>I am thinking, we can do a lot of things together, such as traveling or...</t>
  </si>
  <si>
    <t>We can start with small things, first enjoy our time.</t>
  </si>
  <si>
    <t>小张和小王是什么关系?</t>
  </si>
  <si>
    <t>What is the relationship between Xiao Zhang and Xiao Wang?</t>
  </si>
  <si>
    <t>小张和小王是同事，交往了几个月。他们在晚餐时谈论未来。小张轻声说："我在想，我们可以一起做很多事情，比如旅行或者……" 他停顿了一下，然后继续说："或者其他更长远的计划。" 小王微笑着听，但没说什么。小张又补充道说："我们可以先从小事做起，先享受我们的时光。" 两人继续愉快地谈论其他未来的可能性。</t>
  </si>
  <si>
    <t>小张知道小王暂时不想结婚吗？</t>
  </si>
  <si>
    <t>Does Xiao Zhang know that Xiao Wang does not want to get married for the time being?</t>
  </si>
  <si>
    <t>能力</t>
  </si>
  <si>
    <t>类型</t>
  </si>
  <si>
    <t>答案
（周金锋）</t>
  </si>
  <si>
    <t>1231
GPT4结果</t>
  </si>
  <si>
    <t>1231
GPT3.5结果</t>
  </si>
  <si>
    <t>GPT4正确</t>
  </si>
  <si>
    <t>GPT3.5正确</t>
  </si>
  <si>
    <t>已返修</t>
  </si>
  <si>
    <t>第一轮质检答案
（蒋功耀）</t>
  </si>
  <si>
    <t>第一轮质检讨论
问题+回应</t>
  </si>
  <si>
    <t>第二轮质检答案
（毕冠群）</t>
  </si>
  <si>
    <t>第二轮质检讨论
问题+回应</t>
  </si>
  <si>
    <t>解释（选填）</t>
  </si>
  <si>
    <t>ChatGPT答案</t>
  </si>
  <si>
    <t>ChatGPT正确性</t>
  </si>
  <si>
    <t>ChatGPT解释</t>
  </si>
  <si>
    <t>GPT4回答</t>
  </si>
  <si>
    <t>GPT4正确性</t>
  </si>
  <si>
    <t>GPT4解释</t>
  </si>
  <si>
    <t>备注</t>
  </si>
  <si>
    <t>小明在生日当天收到了一辆自行车，小明的情绪应该是怎么样的？</t>
  </si>
  <si>
    <t>[[B]]
 我选择B. 开心。因为小明在生日当天收到了一辆自行车，这是一个令人高兴的礼物，所以小明的情绪应该是开心的。</t>
  </si>
  <si>
    <t>[[B]]
 小明在生日当天收到了一辆自行车，一般来说，生日礼物会让人感到开心，所以小明的情绪应该是开心的。故事中没有提到任何让小明感到尴尬、失望或后悔的情况。</t>
  </si>
  <si>
    <t>1: Typical emotional reactions 
2: Sequence false beliefs
3: Atypical emotional reactions</t>
  </si>
  <si>
    <t>小明在生日当天收到了一辆自行车，他应该很开心，但是他却很失望，为什么？</t>
  </si>
  <si>
    <t>[[D]]
 我选择D。根据故事中提到的小明很失望，我认为这是因为他希望的生日礼物可能是一台电脑、一款新游戏或其他他非常想要的东西。而当他收到自行车时，可能与他的期望有所出入。</t>
  </si>
  <si>
    <t>[[D]]小明希望的生日礼物可能是一台电脑、一款新游戏或其他他非常想要的东西。而当他收到自行车时，可能与他的期望有所出入。
 故事中并没有提到小明对骑自行车的态度，也没有提到他对自行车颜色或者是否会影响学习的担忧，所以A、B、C选项都无法确定。而D选项提到的是小明对生日礼物的期望可能与实际收到的礼物有出入，这是一种可能的解释，因此选择D。</t>
  </si>
  <si>
    <t>小明要过生日，他希望的生日礼物是一台电脑或一款新游戏，在生日当天他收到了一俩自行车，此时小明的情绪应该是怎么样的？</t>
  </si>
  <si>
    <t>小红独自走在夜晚的公园里，听到了后面传来的脚步声。</t>
  </si>
  <si>
    <t>当小红独自在夜晚的公园里并听到后面的脚步声时，她可能会产生怎样的情感？</t>
  </si>
  <si>
    <t>[[A]]
 我选择选项A，害怕。因为在夜晚的公园里听到后面的脚步声，会让人感到紧张和恐惧，尤其是当一个人独自行走时。这种情况下，小红可能会感到害怕。</t>
  </si>
  <si>
    <t>[[A]]小红可能会感到害怕。因为在夜晚独自一人在公园里，听到后面有脚步声，这种情况下，人们通常会感到不安和恐惧，担心自己的安全。</t>
  </si>
  <si>
    <t>虽然在夜晚独自走在公园并听到后面的脚步声通常会让人感到害怕，但小红却感到好奇。她为什么会这样感受？</t>
  </si>
  <si>
    <t>[[B]]
 我选择B. 小红胆子很大，她可能很好奇为什么这么晚公园还会有人。因为故事中提到小红感到好奇，这表明她对这种情况感到兴奋和好奇，而不是害怕。这可能是因为小红本身就是一个胆子很大的人，对于夜晚公园里的情况感到好奇。</t>
  </si>
  <si>
    <t>[[B]]小红胆子很大，她可能很好奇为什么这么晚公园还会有人。
 故事中并没有提到小红对夜晚的公园有特别的喜好（选项A），也没有提到她以前在公园里遇到过类似的情况（选项C），更没有提到她认为脚步声是由于风吹动的树叶产生的（选项D）。只有选项B是根据故事内容推测出来的，小红可能是因为胆子大，对后面的脚步声感到好奇，想知道这么晚公园还会有人。</t>
  </si>
  <si>
    <t>小红胆子很大，她独自走在夜晚的公园里，听到了后面传来的脚步声。</t>
  </si>
  <si>
    <t>小红胆子很大，当她独自走在夜晚的公园里，听到后面传来的脚步声，她可能会产生怎样的情感？</t>
  </si>
  <si>
    <t>王浩和李杰家境优渥，他们曾因为一件小事大打出手，李杰结婚时，王浩来到了婚礼现场</t>
  </si>
  <si>
    <t>王浩和李杰家境优渥，他们曾因为一件小事大打出手，李杰结婚时，王浩来到了婚礼现场，李杰会是什么反应？</t>
  </si>
  <si>
    <t>[[C]] 妒忌
 我选择C. 妒忌。根据故事中提到的他们曾因为一件小事大打出手，可以看出他们之间存在着竞争和嫉妒的情绪。因此，当王浩来到李杰的婚礼现场时，李杰可能会感到妒忌，因为他可能会觉得王浩在某种程度上比自己更成功或更受欢迎。</t>
  </si>
  <si>
    <t>[[D]]尴尬
 故事中提到，王浩和李杰曾因为一件小事大打出手，这说明他们之间存在过冲突。虽然故事没有明确指出他们之后的关系如何，但是在李杰的婚礼上看到曾经与自己有过冲突的人，可能会让李杰感到尴尬。其他选项如"后悔"、"开心"和"妒忌"在故事中并没有相关的线索支持。</t>
  </si>
  <si>
    <t>王浩和李杰家境优渥，他们曾因为一件小事大打出手，李杰结婚时，王浩来到了婚礼现场，李杰应该会表现的很尴尬，但是他却很开心，为什么？</t>
  </si>
  <si>
    <t>[[D]] 李杰的家人和朋友们都来到了婚礼现场，李杰很开心。
 解释：根据故事中提到的王浩和李杰家境优渥，他们曾因为一件小事大打出手，可以推测他们的关系并不好。因此，如果王浩来到李杰的婚礼现场，李杰可能会感到尴尬。然而，问题中提到李杰却很开心，这可能是因为他的家人和朋友们都来到了婚礼现场，给他带来了快乐和幸福的感觉。因此，选项D是最合理的答案。</t>
  </si>
  <si>
    <t>[[B]] 王浩和李杰是从小玩到大的好朋友，他们很快就和解了。
 故事中并没有提到王浩给李杰带来了一份很贵重的礼物（选项A），也没有提到李杰的家人和朋友们都来到了婚礼现场（选项D）。虽然李杰举办婚礼，可能会非常开心（选项C），但这并不能解释为什么他看到曾经和他大打出手的王浩会感到开心。因此，最可能的解释是他们曾经是好朋友，尽管曾经发生过争执，但他们很快就和解了（选项B）。</t>
  </si>
  <si>
    <t>王浩和李杰家境优渥，是从小玩到大的好朋友，他们曾因为一件小事大打出手，但很快就和解了，李杰结婚时，王浩来到了婚礼现场</t>
  </si>
  <si>
    <t>王浩和李杰家境优渥，是从小玩到大的好朋友，他们曾因为一件小事大打出手，但很快就和解了，李杰结婚时，王浩来到了婚礼现场，李杰会是什么反应？</t>
  </si>
  <si>
    <t>赵燕是一个美食专家，尤其喜欢葱的清香。有一天，赵燕在公交车上，身边的乘客突然开始吃葱味的薯片，周围的气味扩散开来</t>
  </si>
  <si>
    <t>赵燕是一个美食专家，尤其喜欢葱的清香。有一天，赵燕在公交车上，身边的乘客突然开始吃葱味的薯片，周围的气味扩散开来，赵燕可能会有什么情绪？</t>
  </si>
  <si>
    <t>[[A]] 反感
 赵燕是一个美食专家，喜欢葱的清香。然而，周围的气味扩散开来，是葱味的薯片，而不是真正的葱。这种人工合成的葱味可能无法满足赵燕对真正葱香的期待，因此她可能会感到反感。</t>
  </si>
  <si>
    <t>[[C]] 赵燕可能会感到兴奋。因为故事中提到赵燕是一个美食专家，尤其喜欢葱的清香。所以当身边的乘客开始吃葱味的薯片，周围的气味扩散开来时，赵燕可能会因为喜欢这种味道而感到兴奋。</t>
  </si>
  <si>
    <t>赵燕是一个美食专家，尤其喜欢葱的清香。有一天，赵燕在公交车上，身边的乘客突然开始吃葱味的薯片，周围的气味扩散开来，按常理葱味会引起赵燕的兴奋，但他却表现的很反感，为什么？</t>
  </si>
  <si>
    <t>[[C]]
 我选择C。根据故事中的描述，赵燕是一个美食专家，他喜欢葱的清香。然而，他在公交车上遇到的乘客吃葱味的薯片，周围的气味扩散开来，他却表现出反感的情绪。这可能是因为赵燕认为虽然他自己喜欢葱，但是葱味会引起大多数人的反感。因此，他可能觉得身边的乘客没有顾及到别人的感受，所以表现出了反感的情绪。</t>
  </si>
  <si>
    <t>[[C]] 赵燕认为虽然自己很喜欢葱，但是葱味会引起大多数人的反感，身边的乘客没有顾及别人的感受。
 故事中并没有提到赵燕对薯片的品尝经历（选项A），也没有提到赵燕在工作中遇到的问题（选项B），更没有提到赵燕对薯片成分的担忧（选项D）。而选项C的情况是可以从故事中推断出来的，赵燕可能是因为考虑到公共场合应该尊重他人，而对身边乘客的行为感到反感。</t>
  </si>
  <si>
    <t>赵燕是一个美食专家，尤其喜欢葱的清香。有一天，赵燕在公交车上，身边的乘客突然开始吃葱味的薯片，周围的气味扩散开来，赵燕认为虽然自己很喜欢葱，但是葱味并不会被大多数人接受，身边的乘客没有顾及别人的感受</t>
  </si>
  <si>
    <t>赵燕是一个美食专家，尤其喜欢葱的清香。有一天，赵燕在公交车上，身边的乘客突然开始吃葱味的薯片，周围的气味扩散开来，赵燕认为虽然自己很喜欢葱，但是葱味并不会被大多数人接受，身边的乘客没有顾及别人的感受。此时赵燕可能会有什么情绪？</t>
  </si>
  <si>
    <t>当小红看到小美与她心仪的男生在一起时，小红应该会表现出什么情绪？</t>
  </si>
  <si>
    <t>[[D]]
 我选择D. 感到被背叛。
 根据故事中的描述，小红发现她的好友小美与她心仪的男生在一起吃饭。这意味着小美与小红心仪的男生有了进一步的接触和交往，而小红可能会感到被背叛。她可能会感到失望、伤心和愤怒，因为她原本希望自己能够与心仪的男生有更进一步的发展，但现在看到他与好友在一起，她可能会觉得自己被出卖了。因此，我选择D. 感到被背叛作为答案。</t>
  </si>
  <si>
    <t>[[D]]小红可能会感到被背叛。因为小红看到她的好友小美与她心仪的男生在一起吃饭，这可能会让她感到被好友背叛，因为她可能会认为小美知道她对那个男生的感情，但还是选择和他在一起。</t>
  </si>
  <si>
    <t>小红发现她的好友小美与她心仪的男生在一起吃饭，她应该有一种被背叛的感觉，但她却表现的很后悔，为什么？</t>
  </si>
  <si>
    <t>[[B]]
 我选择B. 小红没有勇气示爱，小美在帮小红与心仪的男生牵线搭桥。
 根据故事中的描述，小红对心仪的男生有好感，但她没有勇气示爱。因此，当她发现小美与心仪的男生在一起吃饭时，她会感到后悔。这是因为她意识到小美可能在帮助她与心仪的男生建立联系，而她自己没有抓住机会。这种后悔的感觉是因为她意识到自己错过了一个可能的机会。</t>
  </si>
  <si>
    <t>[[B]]小红没有勇气示爱，小美在帮小红与心仪的男生牵线搭桥。
 故事中并没有提到小红与心仪的男生有矛盾，也没有提到小红担心心仪的男生喜欢上小美，所以C和D选项不符合故事内容。虽然A选项可能会让小红有被背叛的感觉，但是故事中提到小红表现得很后悔，而不是生气或者伤心，所以最有可能的解释是B选项，小红后悔自己没有勇气示爱，需要小美帮忙牵线搭桥。</t>
  </si>
  <si>
    <t>小红与心仪的男生闹了矛盾，拜托她的好友小美去调解，现在她看见小美与她心仪的男生在一起吃饭，小红应该会表现出什么情绪？</t>
  </si>
  <si>
    <t>当刘静发现她最好的朋友张红没有邀请她到生日聚会，刘静可能会有什么情绪？</t>
  </si>
  <si>
    <t>[[B]]
 我选择B. 失望。因为刘静发现她最好的朋友没有邀请她到生日聚会，这可能让她感到失望，因为她原本期待能和朋友一起庆祝生日。</t>
  </si>
  <si>
    <t>[[B]] 
 刘静可能会感到失望，因为她发现她最好的朋友张红没有邀请她参加生日聚会。这可能让她感到被忽视或者被背叛，因此失望是最可能的情绪。其他选项如尴尬、羞愧和轻蔑并不直接与故事情境相关。</t>
  </si>
  <si>
    <t>刘静发现她最好的朋友张红没有邀请她到生日聚会，她应该有一种失望的感觉，但她却表现的很开心，为什么？</t>
  </si>
  <si>
    <t>[[C]]
 我选择C. 刘静知道张红的一些朋友并不喜欢她，所以她觉得没被邀请也是好的。根据故事中提到的刘静是张红的最好的朋友，她应该对张红的生日聚会有期待和希望被邀请。然而，由于她知道张红的一些朋友不喜欢她，她可能觉得没有被邀请也是好的，因为她不想参加一个可能会让她感到尴尬或不舒服的聚会。因此，她表现得很开心可能是因为她觉得没有被邀请反而是一种解脱。</t>
  </si>
  <si>
    <t>[[D]] 刘静最近很忙，她其实很庆幸没有被邀请，这样她就可以专心完成她的工作。
 故事中并没有提到刘静和张红同天生日，也没有提到那天会下雨，更没有提到张红的朋友不喜欢刘静。只有选项D是可能的情况，即刘静最近很忙，没有被邀请反而让她有更多时间专心工作，所以她会感到开心。</t>
  </si>
  <si>
    <t>刘静和她最好的朋友张红是同天生日，她们约定在生日聚会上一起庆祝生日，所以张红没有邀请她到生日聚会。</t>
  </si>
  <si>
    <t>刘静和她最好的朋友张红是同天生日，她们约定在生日聚会上一起庆祝生日，所以张红没有邀请她到生日聚会。当刘静发现张红没有邀请她参加生日聚会，她可能会有什么情绪？</t>
  </si>
  <si>
    <t>张伟很喜欢弹钢琴，在钢琴独奏比赛中获得冠军，得到了哥哥的夸奖。</t>
  </si>
  <si>
    <t>当张伟在钢琴独奏比赛中得到冠军，得到哥哥的夸奖时，张伟会表现出什么情绪？</t>
  </si>
  <si>
    <t>[[A]]
 张伟会表现出自豪的情绪，因为他在钢琴独奏比赛中获得了冠军，并得到了哥哥的夸奖。</t>
  </si>
  <si>
    <t>[[A]]自豪
 张伟在钢琴独奏比赛中获得冠军，这是一种成功和成就，会让他感到自豪。同时，他还得到了哥哥的夸奖，这也会增加他的自豪感。其他选项如内疚、羞愧和失望都与故事情境不符。</t>
  </si>
  <si>
    <t>当张伟在钢琴独奏比赛中得到冠军，得到哥哥的夸奖时，他应该有一种自豪的感觉，但他却表现的很内疚，为什么？</t>
  </si>
  <si>
    <t>[[B]] 张伟认为自己在比赛中做了一个大错误，担心被别人发现。
 根据故事中的描述，张伟在钢琴独奏比赛中获得了冠军，并得到了哥哥的夸奖。然而，他却表现出内疚的情绪。这可能是因为他认为自己在比赛中犯了一个大错误，担心被别人发现。这种内疚感可能是因为他对自己的表现不满意，或者担心自己的错误会被别人指出来。因此，选项B是最合适的答案。其他选项中，A、C、D与故事内容无关。</t>
  </si>
  <si>
    <t>[[D]] 张伟可能因为哥哥为了他的钢琴学费而辛苦工作，感到内疚。故事中并没有提到张伟被哥哥逼迫学钢琴（选项A），也没有提到他在比赛中犯了大错误（选项B），也没有提到他担心奖金不够买新钢琴（选项C）。所以，根据故事内容，只有选项D可能是他内疚的原因。</t>
  </si>
  <si>
    <t>张伟很喜欢弹钢琴，张伟的哥哥为了给张伟赚取钢琴学费，在上学之余去兼职，每天忙得没有空闲的时间。后来张伟在钢琴独奏比赛中获得冠军，得到了哥哥的夸奖。</t>
  </si>
  <si>
    <t>张伟很喜欢弹钢琴，张伟的哥哥为了给张伟赚取钢琴学费，在上学之余去兼职，每天忙得没有空闲的时间。后来张伟在钢琴独奏比赛中得到冠军，得到哥哥的夸奖，此时张伟会表现出什么情绪？</t>
  </si>
  <si>
    <t>林峰在台上跳舞的时候，在全观众面前不小心摔倒了，但是最后仍安全地完成了整个舞蹈。</t>
  </si>
  <si>
    <t>当林峰在台上跳舞的时候不小心摔倒时，林峰会产生什么样的情绪？</t>
  </si>
  <si>
    <t>[[B]]
 我选择B. 尴尬。因为当林峰在全观众面前摔倒时，他可能会感到尴尬，因为这是一个失误，可能会让他感到不好意思和尴尬。然而，由于他最后能够安全地完成整个舞蹈，他可能也会感到满足和自豪。但是，根据故事的描述，最初的情绪应该是尴尬。</t>
  </si>
  <si>
    <t>[[B]] 
 林峰在全观众面前摔倒，这是一个尴尬的情况，所以他可能会感到尴尬。其他的选项，如后悔、满足和嫉妒，在这种情况下都不太可能产生。</t>
  </si>
  <si>
    <t>当林峰在台上跳舞的时候不小心摔倒，他应该有一种尴尬的感觉，但他却表现的很满足，为什么？</t>
  </si>
  <si>
    <t>[[C]]
 我选择C. 摔倒情节是林峰特意设计进舞蹈里的创意，他成功地完成了这个完美的表演。
 根据故事中的描述，林峰在全观众面前摔倒了，但最后仍安全地完成了整个舞蹈。这表明摔倒是计划中的一部分，而不是意外事件。因此，林峰应该对自己的表演非常满意，因为他成功地将摔倒融入了舞蹈中，展示了他的创意和才华。</t>
  </si>
  <si>
    <t>[[A]]林峰对自己的表现非常满意，因为他相信没有人会注意到他的失误。
 故事中并没有提到林峰摔倒是故意的，也没有提到他发现鞋底有钉子，所以C和D选项都不正确。B选项中的“林峰摔倒是因为他想提前结束这次表演”与故事中的“但是最后仍安全地完成了整个舞蹈”相矛盾。所以最佳答案是A，林峰可能认为观众没有注意到他的失误，所以他对自己的表现感到满意。</t>
  </si>
  <si>
    <t>林峰在台上跳舞的时候，为了舞蹈的创意，故意设计在全体观众面前不小心摔倒，并且安全地完成整个舞蹈。</t>
  </si>
  <si>
    <t>林峰在台上跳舞的时候，为了舞蹈的创意，故意设计在全体观众面前不小心摔倒，并且安全地完成整个舞蹈。当林峰在台上跳舞的时候不小心摔倒时，林峰会产生什么样的情绪？</t>
  </si>
  <si>
    <t>林涛发现有人给他送了一副天文望远镜，但是包裹上并无标注是谁送的。</t>
  </si>
  <si>
    <t>当林涛发现有人给他送了一副天文望远镜，但是包裹上并无标注是谁送时，林涛可能产生什么情绪？</t>
  </si>
  <si>
    <t>[[D]]
 我选择D. 好奇。因为当林涛发现有人给他送了一副天文望远镜时，他可能会感到好奇，想知道是谁送给他的。由于包裹上没有标注是谁送的，这会增加他的好奇心，想要弄清楚这个谜团。</t>
  </si>
  <si>
    <t>[[D]] 林涛可能会产生好奇的情绪。因为故事中提到，林涛收到了一副天文望远镜，但是包裹上并没有标注是谁送的，这可能会让他对送礼人的身份产生好奇。其他选项如自豪、悲伤、羞愧在故事中并没有相关的情境支持。</t>
  </si>
  <si>
    <t>当林涛发现有人给他送了一副天文望远镜，但是包裹上并无标注是谁送时，他应该有一种好奇的感觉，但他却表现的很悲伤，为什么？</t>
  </si>
  <si>
    <t>[[A]]
 我选择A选项。因为故事中提到林涛曾经向爷爷说过他想当宇航员的梦想，所以这副天文望远镜很可能是爷爷临终前送给他的礼物。这让他想起了和爷爷在一起时的回忆，因此他表现出悲伤的情绪。</t>
  </si>
  <si>
    <t>[[answer]]
 故事中并未提供足够的信息来确定林涛为何会感到悲伤。</t>
  </si>
  <si>
    <t>林涛曾经只向他已过世的爷爷说过他想当宇航员的梦想，现在他发现有人给他送了一副天文望远镜，但是包裹上并无标注是谁送的，他猜想这是爷爷临终前送他的礼物</t>
  </si>
  <si>
    <t>林涛曾经只向他已过世的爷爷说过他想当宇航员的梦想，现在他发现有人给他送了一副天文望远镜，但是包裹上并无标注是谁送的，他猜想这是爷爷临终前送他的礼物，此时林涛可能产生什么情绪？</t>
  </si>
  <si>
    <t>小明和小华去公园游玩时，小明发现自己的风筝破损了。</t>
  </si>
  <si>
    <t>当小明和小华去公园游玩，小明发现自己的风筝破损时，小明可能产生什么情绪？</t>
  </si>
  <si>
    <t>[[A]]
 我选择A. 失望。因为当小明发现自己的风筝破损时，他可能会感到失望，因为他原本期望能够顺利玩风筝，但现在风筝破损了，他无法继续享受风筝飞行的乐趣。</t>
  </si>
  <si>
    <t>[[A]]小明可能会感到失望。因为他的风筝破损了，可能无法正常玩耍，这可能会让他感到失望。其他选项如高兴、尴尬和后悔在这种情况下都不太可能出现。</t>
  </si>
  <si>
    <t>当小明和小华去公园游玩，小明发现自己的风筝破损时，小明应该有一种失望的感觉，但他却表现的很高兴，为什么？</t>
  </si>
  <si>
    <t>但是“高兴”感觉不太合适，“庆幸“？</t>
  </si>
  <si>
    <t>[[B]]
 我选择B. 小华预感小明的风筝可能会出问题，以防万一带了多一个风筝。
 因为故事中没有提到小明为什么会高兴，但是小华预感到小明的风筝可能会出问题，所以带了多一个风筝。因此，小明可能因为有备用的风筝而感到高兴。</t>
  </si>
  <si>
    <t>[[A]]
 小明实际上从来不喜欢放风筝。
 故事中并没有提到小华带了多一个风筝（选项B），也没有提到小明学会了如何修复破损的风筝并且带了修理工具（选项C），也没有提到小明从开始就没打算放风筝，他只是想看看公园的风景（选项D）。所以，根据故事内容，我们只能推测小明可能实际上并不喜欢放风筝（选项A），所以他的风筝破损时他反而表现得很高兴。</t>
  </si>
  <si>
    <t>小明和小华去公园游玩时，小明发现自己的风筝破损了。小华预感小明的风筝可能会出问题，拿出了自己以防万一多带的一个风筝，此时小明可能产生什么情绪？</t>
  </si>
  <si>
    <t>同上</t>
  </si>
  <si>
    <t>杨梅是一个小有名气的画家，各种风格的画风都有涉猎。赵涛也是一个画家，他是杨梅的粉丝，他总是希望自己也能像杨梅一样那么有才华。</t>
  </si>
  <si>
    <t>杨梅是一个小有名气的画家，各种风格的画风都有涉猎。赵涛也是一个画家，他总是希望自己也能像杨梅一样那么有才华，赵涛可能表现出什么情绪？</t>
  </si>
  <si>
    <t>[[D]]
 我选择D. 羡慕。根据故事中提到赵涛是杨梅的粉丝，他总是希望自己也能像杨梅一样有才华，这表明他对杨梅的才华感到羡慕。</t>
  </si>
  <si>
    <t>[[D]] 羡慕
 故事中提到赵涛是杨梅的粉丝，他总是希望自己也能像杨梅一样那么有才华，这表明他对杨梅的才华感到羡慕。所以选项D是最符合故事内容的。</t>
  </si>
  <si>
    <t>杨梅是一个小有名气的画家，各种风格的画风都有涉猎。赵涛也是一个画家，他总是希望自己也能像杨梅一样那么有才华，赵涛应该有一种羡慕的感觉，但他却表现的很惊讶，为什么？</t>
  </si>
  <si>
    <t>[[B]]
 我选择B选项。根据故事中的描述，赵涛总是希望自己能像杨梅一样有才华，因此他应该对杨梅的画风与自己迥然不同感到羡慕。然而，他却表现出惊讶的情绪。这可能是因为当他看到杨梅的新系列作品时，意识到两人的画风意外地相似，甚至有些画面几乎与他心中构想的一模一样。这种意外的相似可能让赵涛感到惊讶。</t>
  </si>
  <si>
    <t>[[C]] 赵涛经过杨梅画室时发现墙上挂满了他的画，原来杨梅也是他的粉丝。
 故事中并没有提到赵涛看到杨梅的新作品或者杨梅改变画风的情况，所以A、B、D选项都无法解释赵涛的惊讶。而C选项中，赵涛发现杨梅也是他的粉丝，这是一个出乎他意料的情况，所以他会感到惊讶。</t>
  </si>
  <si>
    <t>杨梅是一个小有名气的画家，各种风格的画风都有涉猎。赵涛也是一个画家，他是杨梅的粉丝，他总是希望自己也能像杨梅一样那么有才华。有一天，赵涛经过杨梅画室时发现墙上挂满了他的画，原来杨梅也是他的粉丝。此时，赵涛可能表现出什么情绪？</t>
  </si>
  <si>
    <t>当林峰因为他的破旧的鞋子而经常被同学嘲笑时，他可能表现出什么情绪？</t>
  </si>
  <si>
    <t>[[B]]
 我选择B. 羞耻。因为故事中提到林峰因为他的破旧的鞋子而经常被同学嘲笑，这种情况很可能会让他感到羞耻。</t>
  </si>
  <si>
    <t>[[B]] 
 林峰可能会表现出羞耻的情绪。因为他的鞋子破旧，而这被同学们嘲笑，这种情况下，他可能会感到尴尬和羞耻，而不是开心、珍惜或内疚。</t>
  </si>
  <si>
    <t>在学校，林峰因为他的破旧的鞋子而经常被同学嘲笑时，林峰应该有一种羞耻的感觉，但他却表现的很珍惜，为什么？</t>
  </si>
  <si>
    <t>AD</t>
  </si>
  <si>
    <t>[[A]]
 我选择A。因为故事中没有提到林峰的鞋子是什么品牌或者有什么特殊功能，但是提到了他的鞋子很破旧，所以很可能是一双很普通的鞋子。而故事中也提到了林峰经常被同学嘲笑，所以他应该会有一种羞耻的感觉。但是他却表现得很珍惜，这可能是因为这双鞋子对他来说意义非凡，可能是他第一次拥有属于自己的鞋子，所以他很珍惜。</t>
  </si>
  <si>
    <t>[[A]]林峰之前从未有过属于自己的鞋子，所以这双鞋子对他来说意义非凡。
 故事中并没有提到林峰的鞋子是著名品牌的限量款式（选项B），也没有提到林峰对鞋子进行了魔法加持（选项C），更没有提到鞋子是奶奶亲手做的（选项D）。所以，这些选项都不符合故事的内容。而选项A提到的是林峰对鞋子的珍视可能源于他之前从未有过属于自己的鞋子，这是一个可能的解释，因此选择选项A。</t>
  </si>
  <si>
    <t>在学校，林峰因为他的破旧的鞋子而经常被同学嘲笑，而这双鞋是奶奶亲手给他做的，他应该表现出怎样的情绪？</t>
  </si>
  <si>
    <t>张红和凯智是一对青梅竹马，但是张红发现最近凯智都只和球队里的朋友玩，找她的时间越来越少了。</t>
  </si>
  <si>
    <t>张红和凯智是一对青梅竹马，当张红发现最近凯智都只和球队里的朋友玩，找她的时间越来越少时，她应该表现出什么情绪？</t>
  </si>
  <si>
    <t>[[B]] 感到被抛弃
 原因：根据故事内容，张红发现凯智找她的时间越来越少，而是更多地和球队里的朋友玩。这种情况下，张红可能会感到被抛弃，因为她和凯智是青梅竹马，但现在凯智似乎对她的关系不再重视。</t>
  </si>
  <si>
    <t>[[B]]张红应该感到被抛弃。因为她发现凯智最近都只和球队里的朋友玩，找她的时间越来越少，这可能让她感到被忽视或被抛弃。</t>
  </si>
  <si>
    <t>张红和凯智是一对青梅竹马，当张红发现最近凯智都只和球队里的朋友玩，她应该有一种感到被抛弃的感觉，但她却表现的很内疚，为什么？</t>
  </si>
  <si>
    <t>[[B]]
 我选择B选项，因为故事中提到张红最近总是因为学业压力而拒绝与凯智出去玩，她觉得是自己导致他们疏远。这说明张红意识到自己的行为对他们之间的关系产生了影响，所以她感到内疚。</t>
  </si>
  <si>
    <t>[[B]] 张红最近总是因为学业压力而拒绝与凯智出去玩，她觉得是自己导致他们疏远。
 故事中并没有提到凯智给张红制作礼物（选项A），也没有提到凯智帮助张红完成学业（选项D），所以这两个选项都不符合故事内容。虽然选项C提到张红觉得自己没有珍惜和凯智的友情，但故事中并没有提到张红过于专注于自己的事情。而选项B提到张红因为学业压力而拒绝与凯智出去玩，这可能导致凯智和她的关系变得疏远，所以张红可能会因此感到内疚。因此，选项B是最符合故事内容的答案。</t>
  </si>
  <si>
    <t>张红和凯智是一对青梅竹马，但是张红发现最近凯智都只和球队里的朋友玩，找她的时间越来越少了。张红想起最近总是因为学业压力而拒绝与凯智出去玩，她觉得是自己导致他们疏远，她可能会有怎样的情绪？</t>
  </si>
  <si>
    <t>林婷的日记本不见了，日记本里边写了很多隐私的信息，而且她发现教室里有几个同学一直在对她偷笑，她应该表现出什么情绪？</t>
  </si>
  <si>
    <t>[[D]]
 我选择D. 感到被侵犯。
 根据故事内容，林婷的日记本不见了，里面写了很多隐私的信息。这意味着她的私人信息可能已经被泄露或被人看到了，这是一种侵犯她隐私的行为。同时，她还发现教室里有几个同学一直在对她偷笑，这表明她可能成为了他们的嘲笑对象。这种侵犯和嘲笑会让她感到被侵犯，因此我选择D. 感到被侵犯作为最佳答案。</t>
  </si>
  <si>
    <t>[[D]] 感到被侵犯
 林婷的日记本不见了，日记本里面写了很多她的隐私信息，这本身就是对她隐私的侵犯。再加上她发现教室里有几个同学一直在对她偷笑，这可能意味着他们可能看了她的日记，这进一步加剧了她的被侵犯感。所以，她应该会感到被侵犯。</t>
  </si>
  <si>
    <t>林婷的日记本不见了，日记本里边写了很多隐私的信息，而且她发现教室里有几个同学一直在对她偷笑时，她应该有一种感到被侵犯的感觉，但她却表现的很内疚，为什么？</t>
  </si>
  <si>
    <t>C中的”最后“有点奇怪，时间上有点混乱，问的应当是林婷当下的感受</t>
  </si>
  <si>
    <t>[[A]] 林婷实际上那天在教室里做了一个很尴尬的事情，她以为同学们是因为这个原因在偷笑她。因为故事中提到了“教室里有几个同学一直在对她偷笑”，而林婷却表现出了内疚的情绪，这说明她认为自己做了什么不好的事情导致同学们嘲笑她，而不是因为日记本被偷看了。</t>
  </si>
  <si>
    <t>[[D]] 林婷其实是故意把日记放在那里，希望某个她喜欢的男生能看到她的心意，但现在觉得这是个错误的决策。
 解释：故事中并没有提到林婷做了尴尬的事情，也没有提到她弄翻了同学的书包，所以选项A和B都不符合故事内容。虽然选项C提到了林婷最后在自己的柜子里找到了日记本，但这并不能解释她为什么会感到内疚。只有选项D提到了林婷故意把日记放在那里，希望某个她喜欢的男生能看到她的心意，但现在觉得这是个错误的决策，这可以解释她为什么会感到内疚。</t>
  </si>
  <si>
    <t>林婷的日记本不见了，日记本里边写了很多隐私的信息，而且她发现教室里有几个同学一直在对她偷笑。最后林婷在自己的柜子里找到了日记本，而那些同学并没有看她的日记本，也没有嘲笑她，只是单纯地聊天开玩笑，此时林婷会表现出怎样的情绪？</t>
  </si>
  <si>
    <t>苏萌是一名优秀的项目经理，她最忌讳水平相当的同行的剽窃和不当竞争。在一个关键的项目里，她发现了张涛私自更改了她的部分工作内容。苏萌看到张涛的做法会是怎么样的反应？</t>
  </si>
  <si>
    <t>[[C]]
 我选择C，愤怒。因为苏萌是一名优秀的项目经理，她对项目的重要性和工作的严谨性应该有很高的认识。张涛私自更改她的工作内容，不仅是对她个人的不尊重，更是对整个项目的不负责任。因此，苏萌看到这种情况，应该会感到非常愤怒。</t>
  </si>
  <si>
    <t>[[C]] 苏萌可能会感到愤怒。因为在故事中，张涛私自更改了苏萌的部分工作内容，这是对苏萌工作的不尊重，也可能会影响项目的进展，所以苏萌可能会对此感到愤怒。</t>
  </si>
  <si>
    <t>苏萌是一名优秀的项目经理，她最忌讳水平相当的同行的剽窃和不当竞争。在一个关键的项目里，她发现了张涛私自更改了她的部分工作内容。苏萌应该对张涛的做法感到愤怒，但她却显得很好奇，为什么？</t>
  </si>
  <si>
    <t>AB</t>
  </si>
  <si>
    <t>[[A]]
 我选择A选项，即苏萌和张涛是同行，尽管她不满意他的行为，但仍想知道他的思考方式。
 原因是，故事中提到苏萌是一名优秀的项目经理，这意味着她对项目的管理和团队合作有着很高的能力和经验。作为一个优秀的项目经理，她可能更关注团队成员的思考方式和行为动机，而不仅仅是对结果的关注。
 苏萌对张涛私自更改她的工作内容感到愤怒，但她却显得很好奇，可能是因为她想了解张涛为什么会做出这样的行为。她可能希望通过了解张涛的思考方式，来更好地理解他的动机和意图。这样的好奇心可以帮助她更好地与团队成员沟通和合作，进一步提升项目的效果和团队的凝聚力。</t>
  </si>
  <si>
    <t>[[A]] 苏萌和张涛是同行，尽管她不满意他的行为，但仍想知道他的思考方式。
 故事中并没有提到苏萌预知张涛会更改工作内容，也没有提到张涛是圈子里的专家，更没有提到苏萌认为张涛是故意为难她。所以选项B、C和D都不符合故事内容。而选项A符合故事内容，苏萌作为项目经理，她可能对张涛的思考方式感到好奇，想了解他为何要更改工作内容。</t>
  </si>
  <si>
    <t>苏萌是一名优秀的项目经理。在一个关键的项目里，她发现了圈子里的专家张涛私自更改了她的部分工作内容。苏萌认为他的改动可能是对项目的完善，很想知道自己的不足在哪，此时她可能表现出怎样的情绪？</t>
  </si>
  <si>
    <t>张蕾是一个对科学充满热情的学生，不在乎任何物质性的奖励。她花费了大量时间准备这个项目，甚至在实验准备阶段放弃了许多休息和娱乐时间。她在学校科学展览会上展示了自己的生物实验项目，并获得了老师和同学们的赞扬。张蕾在科学展览会上的感受是怎样的？</t>
  </si>
  <si>
    <t>[[B]]
 我选择选项B，自豪。根据故事中提到的张蕾在学校科学展览会上展示自己的生物实验项目，并获得了老师和同学们的赞扬，可以推断出她在科学展览会上感到自豪。她花费了大量时间准备项目，并且得到了他人的认可和赞赏，这应该会让她感到自豪和满足。</t>
  </si>
  <si>
    <t>[[answer]]
 B. 自豪
 张蕾对科学充满热情，付出了大量的时间和努力准备项目，并在科学展览会上获得了老师和同学们的赞扬。这些都表明她在科学展览会上可能会感到自豪，因为她的努力得到了认可。</t>
  </si>
  <si>
    <t>张蕾是一个对科学充满热情的学生，不在乎任何物质性的奖励。她花费了大量时间准备这个项目，甚至在实验准备阶段放弃了许多休息和娱乐时间。她在学校科学展览会上展示了自己的生物实验项目，并获得了老师和同学们的赞扬。张蕾本应感到自豪，但是她实际上却感到失望，为什么？</t>
  </si>
  <si>
    <t>ACD</t>
  </si>
  <si>
    <t>已修改B、D</t>
  </si>
  <si>
    <t>[[C]]
 张蕾在实验准备阶段花费了大量时间和精力，期望能够得到预期的实验结果。然而，当她在展览会上展示自己的实验项目时，发现实验结果与预期有较大出入，这让她感到失望。虽然她获得了老师和同学们的赞扬，但她对自己的实验结果并不满意，因此感到失落。</t>
  </si>
  <si>
    <t>[[A]]
 故事中并没有提到张蕾的实验设备存在缺陷，她的朋友是否来到现场，实验结果与预期是否有出入，或者她是否达到了学校奖学金的标准。所以，我们无法从故事中得知张蕾为什么会感到失望。</t>
  </si>
  <si>
    <t>张蕾是一个对科学充满热情的学生，不在乎任何物质性的奖励。她花费了大量时间准备这个项目，甚至在实验准备阶段放弃了许多休息和娱乐时间。她在学校科学展览会上展示了自己的生物实验项目，获得了老师和同学们的赞扬，但她发现自己的实验结果与预期有较大出入，此时她的情绪应该是怎样的？</t>
  </si>
  <si>
    <t>张梦收到了一封来自国外的信封，里面是她很久不联系的表兄送的生日卡片。张梦打开信封后会是什么反应？</t>
  </si>
  <si>
    <t>张梦收到了一封来自国外的信封，里面是她很久不联系的表兄送的生日卡片。张梦应该会很高兴，但她为什么表现出感到被背叛的情绪？</t>
  </si>
  <si>
    <t>张梦收到了一封来自国外的信封，里面是她很久不联系的表兄送的生日卡片。张梦记起表兄说会参加张梦的每个生日，但却去了国外，只寄了一张卡片作为礼物</t>
  </si>
  <si>
    <t>张梦收到了一封来自国外的信封，里面是她很久不联系的表兄送的生日卡片。张梦记起表兄说会参加张梦的每个生日，但却去了国外，只寄了一张卡片作为礼物，她应该表现出怎样的情绪？</t>
  </si>
  <si>
    <t>小红的母亲是一个很开明的母亲，小红是一个有理想有目标的孩子。小红在学校的长跑比赛中获得了第一名，她的母亲张娟得知这个消息后。</t>
  </si>
  <si>
    <t>小红的母亲是一个很开明的母亲，小红是一个有理想有目标的孩子。小红在学校的长跑比赛中获得了第一名，她的母亲张娟得知这个消息后。张娟的情绪是怎么样的？</t>
  </si>
  <si>
    <t>小红的母亲是一个很开明的母亲，小红是一个有理想有目标的孩子。小红在学校的长跑比赛中获得了第一名，她的母亲张娟得知这个消息后。张娟应该会为小红感到自豪，但她为什么看起来有点悲伤？</t>
  </si>
  <si>
    <t>小红的母亲是一个很开明的母亲，小红是一个有理想有目标的孩子。小红在学校的长跑比赛中获得了第一名，她的母亲张娟得知这个消息后，想到已去世的丈夫曾是学校的冠军，她应该表现出怎样的情绪？</t>
  </si>
  <si>
    <t>刘雨、张翔和陈楠是高中同班同学，他们三人一直是好朋友，经常分享彼此的喜好和感情经历。张翔知道刘雨对陈楠有好感，但也知道陈楠的过去与其他女孩的关系复杂。刘雨的密友张翔与她心仪已久的人陈楠开始约会。刘雨看到张翔和陈楠一起会是什么反应？</t>
  </si>
  <si>
    <t>刘雨、张翔和陈楠是高中同班同学，他们三人一直是好朋友，经常分享彼此的喜好和感情经历。张翔知道刘雨对陈楠有好感，但也知道陈楠的过去与其他女孩的关系复杂。刘雨的密友张翔与她心仪已久的人陈楠开始约会。刘雨应该会感到被背叛，但是她却表现得很兴奋，为什么？</t>
  </si>
  <si>
    <t>刘雨、张翔和陈楠是高中同班同学，他们三人一直是好朋友，经常分享彼此的喜好和感情经历。张翔知道刘雨对陈楠有好感，但也知道陈楠的过去与其他女孩的关系复杂。刘雨安排她的密友张翔与她心仪已久的人陈楠开始约会，她拜托张翔帮她了解陈楠的真实性格，撮合他俩。刘雨看到张翔和陈楠一起会是什么反应？</t>
  </si>
  <si>
    <t>张丽是个理财小达人，她的朋友们也都很正直善良。张丽刚中了五百万的彩票，她决定与好友小红分享这个消息。张丽听到她中了五百万的彩票，她的反应是什么？</t>
  </si>
  <si>
    <t>张丽是个理财小达人，她的朋友们也都很正直善良。张丽刚中了五百万的彩票，她决定与好友小红分享这个消息。张丽应该会非常欢欣，但她却显得很担心，为什么？</t>
  </si>
  <si>
    <t>张丽是个理财小达人，她的朋友们也都很正直善良。张丽刚中了五百万的彩票，她决定与好友小红分享这个消息。 张丽觉得这么多钱会改变和影响她的正常生活，所以张丽会表现出怎样的情绪？</t>
  </si>
  <si>
    <t>林峰是个音乐家，经过多年努力，他的专辑终于在音乐颁奖礼上获得了“年度最佳专辑”奖项。林峰得知这个消息后会是什么反应？</t>
  </si>
  <si>
    <t>林峰是个音乐家，经过多年努力，他的专辑终于在音乐颁奖礼上获得了“年度最佳专辑”奖项。林峰应该会非常高兴，但是他却感到被侵犯，为什么？</t>
  </si>
  <si>
    <t>林峰是个音乐家，经过多年努力，他的专辑终于在音乐颁奖礼上获得了“年度最佳专辑”奖项。但是，林峰的主打歌曲被组委会私自修改了，他认为这是对他音乐创作的极大亵渎。此时林峰应该表现出怎样的情绪？</t>
  </si>
  <si>
    <t>王磊发现他的同事赵阳在公司内部竞赛中使用了他未公开的项目方案。王磊会是什么反应？</t>
  </si>
  <si>
    <t>王磊发现他的同事赵阳在公司内部竞赛中使用了他未公开的项目方案。王磊应该会感到被背叛，但他为什么显得很开心？</t>
  </si>
  <si>
    <t>CD</t>
  </si>
  <si>
    <t>已修改D</t>
  </si>
  <si>
    <t>王磊发现他的同事赵阳在公司内部竞赛中使用了他未公开的项目方案，这是因为王磊没机会参加竞赛，赵阳帮王磊展示他的方案，使之被更多人看到。此时王磊应该表现出怎样的情绪？</t>
  </si>
  <si>
    <t>小张是一个刚毕业的设计师，他为当地的慈善活动无偿设计了一个广告海报。在活动当天，他的海报被用作活动的主要宣传。在慈善活动上，小张看到自己设计的海报被放在显眼的位置，他的内心会是什么感受？</t>
  </si>
  <si>
    <t>小张是一个刚毕业的设计师，他为当地的慈善活动无偿设计了一个广告海报。在活动当天，他的海报被用作活动的主要宣传。小张本应感到自豪，但他看到海报后却感到被背叛，这是为什么？</t>
  </si>
  <si>
    <t>小张是一个刚毕业的设计师，他为当地的慈善活动无偿设计了一个广告海报。在活动当天，他的海报被用作活动的主要宣传。但是，小张发现海报添加了另一个设计师的名字，而他的名字被缩小放在角落。此时他应该表现出怎样的情绪？</t>
  </si>
  <si>
    <t>赵婷是一位才华横溢的画家，她的作品在国际艺术展览上获得了最高荣誉。在艺术展览上获得最高荣誉时，赵婷的情绪如何？</t>
  </si>
  <si>
    <t>赵婷是一位才华横溢的画家，她的作品在国际艺术展览上获得了最高荣誉。赵婷应该感到非常自豪，但实际上她却表现出遗憾，这是为什么？</t>
  </si>
  <si>
    <t>赵婷是一位才华横溢的画家，她的作品在国际艺术展览上获得了最高荣誉，但是她的恩师由于生病没有能够到场</t>
  </si>
  <si>
    <t>赵婷是一位才华横溢的画家，她的作品在国际艺术展览上获得了最高荣誉，但是她的恩师由于生病没有能够到场，此时她可能会表现出怎样的情绪？</t>
  </si>
  <si>
    <t>在公司年会抽奖环节，普通员工张伟意外地抽到了一等奖，这是一辆全新的汽车。张伟抽到一等奖时会是什么反应？</t>
  </si>
  <si>
    <t>在公司年会抽奖环节，普通员工张伟意外地抽到了一等奖，这是一辆全新的汽车。张伟应该会感到非常惊讶，但他却感到羞愧，为什么？</t>
  </si>
  <si>
    <t>在公司年会抽奖环节，普通员工张伟意外地抽到了一等奖——一辆全新的汽车。这是因为张伟事先故意操纵抽奖程序，虽然没有被发现，但他自知此行为不光彩。所以当张伟抽到一等奖时，他会有怎样的情绪？</t>
  </si>
  <si>
    <t>陈雨参加了一个重要的面试，这个工作是她梦寐以求、朝思暮想的。面试后，她被告知她没有被选中。面试结束后，陈雨会有什么样的情绪？</t>
  </si>
  <si>
    <t>陈雨参加了一个重要的面试，这个工作是她梦寐以求、朝思暮想的。面试后，她被告知她没有被选中。陈雨应该会感到失望，但是她实际上感到非常兴奋，这是为什么呢？</t>
  </si>
  <si>
    <t>陈雨参加了一个重要的面试，这个工作是她梦寐以求、朝思暮想的。面试后，面试官告诉陈雨她没有被选中，但是她的表现很出色，他们决定为她设立一个新职位。，</t>
  </si>
  <si>
    <t>陈雨参加了一个重要的面试，这个工作是她梦寐以求、朝思暮想的。面试后，面试官告诉陈雨她没有被选中，但是她的表现很出色，他们决定为她设立一个新职位。当陈雨知道这个消息，她会有怎样的情绪？</t>
  </si>
  <si>
    <t>陈明年轻时因一时冲动而伤害了他最好的朋友林强。多年后，陈明在林强即将获得生涯重要奖项的颁奖典礼上与他重逢。陈明见到林强会有什么感觉？</t>
  </si>
  <si>
    <t>陈明年轻时因一时冲动而伤害了他最好的朋友林强。多年后，陈明在林强即将获得生涯重要奖项的颁奖典礼上与他重逢。陈明应该会感到后悔，但在颁奖典礼上，他其实感到非常自豪，这是为什么？</t>
  </si>
  <si>
    <t>虽然陈明年轻时因一时冲动而伤害了他最好的朋友林强，但是多年来他们之间互助要大于冲突。多年后，陈明在林强即将获得生涯重要奖项的颁奖典礼上与他重逢，林强告诉陈明自己获奖是由于他多年前的鼓励。</t>
  </si>
  <si>
    <t>虽然陈明年轻时因一时冲动而伤害了他最好的朋友林强，但是多年来他们之间互助要大于冲突。多年后，陈明在林强即将获得生涯重要奖项的颁奖典礼上与他重逢，林强告诉陈明自己获奖是由于他多年前的鼓励，此时陈明会表现出怎样的i情绪？</t>
  </si>
  <si>
    <t>苏晴是一名作家，她刚刚完成了自己的第一部小说。在新书发布会上，苏晴意外地看到了她的初中数学老师张老师出现在了现场。苏晴看到张老师时会有什么反应？</t>
  </si>
  <si>
    <t>苏晴是一名作家，她刚刚完成了自己的第一部小说。在新书发布会上，苏晴意外地看到了她的初中数学老师张老师出现在了现场。苏晴本应对张老师的出现感到惊讶，但她实际上感到非常自豪。这是为什么？</t>
  </si>
  <si>
    <t>苏晴是一名作家，她刚刚完成了自己的第一部小说。在新书发布会上，苏晴意外地看到了她的初中数学老师张老师出现在了现场，她记起来过去张老师对自己非常严厉，但她知道张老师很疼爱自己，张老师出现在现场，表示了对自己的认可</t>
  </si>
  <si>
    <t>苏晴是一名作家，她刚刚完成了自己的第一部小说。在新书发布会上，苏晴意外地看到了她的初中数学老师张老师出现在了现场，她记起来过去张老师对自己非常严厉，但她知道张老师很疼爱自己，张老师出现在现场，表示了对自己的认可。看到张老师来到现场，苏晴可能会有怎样的情绪？</t>
  </si>
  <si>
    <t>陈蕾数月来为一场重要的演讲做准备。她站在台上，发现听众席上的座位只坐了几个人。陈蕾站在演讲台上可能会是什么反应？</t>
  </si>
  <si>
    <t>陈蕾数月来为一场重要的演讲做准备。她站在台上，发现听众席上的座位只坐了几个人。陈蕾本应对稀少的听众感到失望，但她却显得很激动，这是为什么？</t>
  </si>
  <si>
    <t>BC</t>
  </si>
  <si>
    <t>已修改</t>
  </si>
  <si>
    <t>陈蕾数月来为一场重要的演讲做准备。她站在台上，发现听众席上的座位只坐了几个人。这是因为这是一场保密会议，台下做的都是陈蕾崇敬的大牛专家。此时陈蕾可能会有怎样的情绪？</t>
  </si>
  <si>
    <t>刘阳在咖啡馆里安静地阅读他最喜欢的小说，忽然，一位客人在他身后大声讲电话，完全不顾及他人。他扭头看了看发现不认识那个人。刘阳可能会有什么反应？</t>
  </si>
  <si>
    <t>刘阳在咖啡馆里安静地阅读他最喜欢的小说，忽然，一位客人在他身后大声讲电话，完全不顾及他人。他扭头看了看发现不认识那个人。刘阳应该会表现出愤怒，但是他却表现的很高兴，这是为什么？</t>
  </si>
  <si>
    <t>刘阳在咖啡馆里安静地阅读他最喜欢的小说，忽然，一位客人在他身后大声讲电话，完全不顾及他人。他扭头看了看发现不认识那个人，但是他听到了电话内容是关于自己近期的求职录用信息，此时他会表现出怎样的情绪？</t>
  </si>
  <si>
    <t>赵雪是一名高中生，今天是她的重要期末考试。她花了几个月的时间准备这次考试。赵雪在考试前的情绪是怎么样的？</t>
  </si>
  <si>
    <t>赵雪是一名高中生，遇事容易焦虑，今天是她的重要期末考试。她花了几个月的时间准备这次考试。</t>
  </si>
  <si>
    <t>赵雪是一名高中生，今天是她的重要期末考试。她花了几个月的时间准备这次考试。赵雪应该会感到焦虑，但她却显得很自信，为什么？</t>
  </si>
  <si>
    <t>赵雪是一名高中生，遇事容易焦虑，今天是她的重要期末考试。她花了几个月的时间准备这次考试，她非常相信自己长时间的准备不会付之东流，所以她的情绪可能是怎样的？</t>
  </si>
  <si>
    <t>”骄傲“有点奇怪，”自信“？</t>
  </si>
  <si>
    <t>张蕾参加了一个神秘的主题派对。在派对上，主办方展示了一件罕见的古董，并宣布将有一个特别的揭秘环节。张蕾在看到古董时会是什么反应？</t>
  </si>
  <si>
    <t>张蕾参加了一个神秘的主题派对。在派对上，主办方展示了一件罕见的古董，并宣布将有一个特别的揭秘环节。张蕾本应对古董表示好奇，但她却显得极度惊恐，这是为什么？</t>
  </si>
  <si>
    <t>张蕾参加了一个神秘的主题派对。在派对上，主办方展示了一件罕见的古董，并宣布将有一个特别的揭秘环节，张蕾认出这是她家族失踪的世代相传的信物</t>
  </si>
  <si>
    <t>张蕾参加了一个神秘的主题派对。在派对上，主办方展示了一件罕见的古董，并宣布将有一个特别的揭秘环节，张蕾认出这是她家族失踪的世代相传的信物，此时她可能会表现出怎样的情绪？</t>
  </si>
  <si>
    <t>苏婷热爱家庭，热爱生活，是一名才华横溢的年轻画家，她的作品最近在一个著名的艺术展览被公认是优秀的作品。她的家人，尤其是她的母亲，一直鼓励她追求艺术生涯。在苏婷的作品在艺术展中受到赞扬时，她的母亲会有怎样的反应？</t>
  </si>
  <si>
    <t>苏婷热爱家庭，热爱生活，是一名才华横溢的年轻画家，她的作品最近在一个著名的艺术展览被公认是优秀的作品。她的家人，尤其是她的母亲，一直鼓励她追求艺术生涯。苏婷的母亲本应为女儿的艺术成就感到骄傲，但她实际上却显得焦虑，为什么？</t>
  </si>
  <si>
    <t>苏婷热爱家庭，热爱生活，是一名才华横溢的年轻画家，她的作品最近在一个著名的艺术展览被公认是优秀的作品。她的家人，尤其是她的母亲，一直鼓励她追求艺术生涯，但同时也非常担心苏婷在艺术界面临巨大的高压和竞争。所以苏婷的母亲应该具有怎样的情绪？</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</si>
  <si>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小明决定回家照顾他时，王先生会有什么样的情绪？</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</si>
  <si>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王先生本应对小明的决定感到感动，但实际上他却显得愤怒，为什么？</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</si>
  <si>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认为小明的兄弟姐妹没有为家庭做出同样的努力和牺牲</t>
  </si>
  <si>
    <t>王家有3个儿子和2个女儿。大儿子，小明，经过深思熟虑，并和父母商量后，决定暂停自己的职业，一边回家照顾患有长期疾病的父亲，一边在家乡创业。但他的兄弟姐妹却很自私。王先生知道这对小明的职业发展是一个很大的牺牲，认为小明的兄弟姐妹没有为家庭做出同样的努力和牺牲，所以王先生的情绪可能是怎样的？</t>
  </si>
  <si>
    <t>张先生的女儿，小芳，成为了她所在学校的学生会主席。这是一个备受尊敬的职位，需要卓越的领导能力和同学们的广泛支持。张先生知道这对小芳来说是一个重大的成就。当得知小芳成为学生会主席的消息时，张先生会有怎样的反应？</t>
  </si>
  <si>
    <t>张先生的女儿，小芳，成为了她所在学校的学生会主席。这是一个备受尊敬的职位，需要卓越的领导能力和同学们的广泛支持。张先生知道这对小芳来说是一个重大的成就。张先生本应为女儿成为学生会主席而感到自豪，但实际上他却显得担忧，为什么？</t>
  </si>
  <si>
    <t>张先生的女儿，小芳，成为了她所在学校的学生会主席。这是一个备受尊敬的职位，需要卓越的领导能力和同学们的广泛支持。张先生知道这对小芳来说是一个重大的成就，但是他认为女儿担任学生会职务会影响她的学业。</t>
  </si>
  <si>
    <t>张先生的女儿，小芳，成为了她所在学校的学生会主席。这是一个备受尊敬的职位，需要卓越的领导能力和同学们的广泛支持。张先生知道这对小芳来说是一个重大的成就。但是他认为女儿担任学生会职务会影响她的学业。对于女儿担任学生会主席，张先生应该会表现出怎样的情绪？</t>
  </si>
  <si>
    <t>陈家最近全款买了一所建筑结构优良的新房子，是一个很舒适安全的学区房。这是一个大家庭梦寐以求的家庭升级，家里的每个人都喜欢这个更大、更舒适的家。当陈家搬入新房子时，家庭成员会有怎样的情绪？</t>
  </si>
  <si>
    <t>陈家最近全款买了一所建筑结构优良的新房子，是一个很舒适安全的学区房。这是一个大家庭梦寐以求的家庭升级，家里的每个人都喜欢这个更大、更舒适的家。陈家的成员本应对搬入新房子感到快乐，但为什么他们实际上却有些担忧？</t>
  </si>
  <si>
    <t>陈家最近全款买了一所建筑结构优良的新房子，是一个很舒适安全的学区房。这是一个大家庭梦寐以求的家庭升级，家里的每个人都喜欢这个更大、更舒适的家。但是他们考虑到家中年长的祖父母对新环境的适应问题，他们可能无法适应这种改变。所以陈家的成员对搬入新房子可能会有怎样的情绪？</t>
  </si>
  <si>
    <t>赵太太和她老公与家里的长辈们住在一起，家境充裕，生活幸福，其乐融融。她的丈夫非常爱她，她在她的婚礼纪念日收到了丈夫的一个特别礼物：一次周末的浪漫海边度假。当赵太太收到丈夫的浪漫周末度假礼物时，她会有什么样的反应？</t>
  </si>
  <si>
    <t>赵太太和她老公与家里的长辈们住在一起，家境充裕，生活幸福，其乐融融。她的丈夫非常爱她，她在她的婚礼纪念日收到了丈夫的一个特别礼物：一次周末的浪漫海边度假。赵太太本应对丈夫的浪漫礼物感到惊喜，但为什么她实际上却显得焦虑？</t>
  </si>
  <si>
    <t>赵太太和她老公与家里的长辈们住在一起，家境充裕，生活幸福，其乐融融。她的丈夫非常爱她，她在她的婚礼纪念日收到了丈夫的一个特别礼物：一次周末的浪漫海边度假，但是她在工作上有重要的计划，她认为计划可能会被打乱</t>
  </si>
  <si>
    <t>赵太太和她老公与家里的长辈们住在一起，家境充裕，生活幸福，其乐融融。她的丈夫非常爱她，她在她的婚礼纪念日收到了丈夫的一个特别礼物：一次周末的浪漫海边度假，但是她在工作上有重要的计划，她认为计划可能会被打乱。所以当赵太太收到丈夫的礼物时，她会有怎样的情绪？</t>
  </si>
  <si>
    <t>吴女士的儿子，小刚，很聪明，从小丰衣足食，被父母保护的很好，现在他被一直梦想就读的大学录取了。这所大学非常有名，而且小刚是家里第一个进入这样高水平大学的孩子。吴女士和家人为这个消息感到无比激动。当得知小刚被心仪的大学录取时，吴女士会有什么样的反应？</t>
  </si>
  <si>
    <t>吴女士的儿子，小刚，很聪明，从小丰衣足食，被父母保护的很好，现在他被一直梦想就读的大学录取了。这所大学非常有名，而且小刚是家里第一个进入这样高水平大学的孩子。吴女士和家人为这个消息感到无比激动。吴女士本应对儿子被心仪的大学录取感到激动，但为什么她实际上却显得担忧？</t>
  </si>
  <si>
    <t>吴女士的儿子，小刚，很聪明，从小丰衣足食，被父母保护的很好，现在他被一直梦想就读的大学录取了。这所大学非常有名，而且小刚是家里第一个进入这样高水平大学的孩子。吴女士和家人为这个消息感到无比激动。同时，吴女士觉得小刚离开家会适应不了外面的生活环境，所以吴女士会表现出怎样的情绪？</t>
  </si>
  <si>
    <t>李先生长期在外地工作，很少有机会回家。在他的妻子生日那天，他专门提前回家，给她准备了一个特别的晚宴。他的妻子会有怎样的反应？</t>
  </si>
  <si>
    <t>李先生长期在外地工作，很少有机会回家。在他的妻子生日那天，他专门提前回家，给她准备了一个特别的晚宴。李先生的妻子本应对他的惊喜晚宴感到高兴，但实际上她为什么却显得生气？</t>
  </si>
  <si>
    <t>李先生长期在外地工作，很少有机会回家。在他的妻子生日那天，他专门提前回家，给她准备了一个特别的晚宴。即便如此，李先生在家庭中的长期缺席已经对妻子和孩子们产生了很深的负面影响。当李先生回家时，他的妻子会有怎样的反应？</t>
  </si>
  <si>
    <t>王女士的家庭情况一般，但王女士的女儿，小芸，非常聪明好学，王女士对她寄予了厚望。她博士毕业后选择了一份社会工作的职位，帮助社区中的弱势群体。得知小芸选择了社会工作作为职业时，王女士会有怎样的反应？</t>
  </si>
  <si>
    <t>王女士的家庭情况一般，但王女士的女儿，小芸，非常聪明好学，王女士对她寄予了厚望。她博士毕业后选择了一份社会工作的职位，帮助社区中的弱势群体。王女士本应对女儿选择成为一名社会工作者感到欣慰，但为什么她实际上却显得失望？</t>
  </si>
  <si>
    <t>王女士的家庭情况一般，但王女士的女儿，小芸，非常聪明好学，王女士对她寄予了厚望。她博士毕业后选择了一份社会工作的职位，帮助社区中的弱势群体。然而王女士本希望女儿可以帮他们缓解经济压力，但女儿并没有选择一个更有经济回报的职业。</t>
  </si>
  <si>
    <t>王女士的家庭情况一般，但王女士的女儿，小芸，非常聪明好学，王女士对她寄予了厚望。她博士毕业后选择了一份社会工作的职位，帮助社区中的弱势群体。然而，王女士本希望女儿可以帮他们缓解经济压力，但女儿并没有选择一个更有经济回报的职业。此时王女士可能会表现出怎样的情绪？</t>
  </si>
  <si>
    <t>李太太的儿子，小强，已经上大学了，告诉她，他被选为学校足球队的队长。这个成就很高，因为足球队在学校非常受欢迎。当小强被选为足球队队长时，李太太会有怎样的反应？</t>
  </si>
  <si>
    <t>李太太的儿子，小强，已经上大学了，告诉她，他被选为学校足球队的队长。这个成就很高，因为足球队在学校非常受欢迎。李太太本应对儿子成为足球队队长感到骄傲，但为什么她实际上却显得担忧？</t>
  </si>
  <si>
    <t>李太太的儿子，小强，已经上大学了，告诉她，他被选为学校足球队的队长。这个成就很高，因为足球队在学校非常受欢迎。但是李太太认为儿子在平衡学习和足球活动方面可能会面临压力。</t>
  </si>
  <si>
    <t>李太太的儿子，小强，已经上大学了，告诉她，他被选为学校足球队的队长。这个成就很高，因为足球队在学校非常受欢迎。但是李太太认为儿子在平衡学习和足球活动方面可能会面临压力。当小强告诉李太太他被选为足球队队长时，李太太可能表现出怎样的情绪？</t>
  </si>
  <si>
    <t>小明和小红在一家咖啡厅里相遇，正式开始他们的第一次约会。小红精心打扮，小明则带来了他亲手做的礼物。在这次约会中，小红的情绪是怎样的？</t>
  </si>
  <si>
    <t>小明和小红在一家咖啡厅里相遇，正式开始他们的第一次约会。小红精心打扮，小明则带来了他亲手做的礼物。小红应该会感到快乐，但是她却表现出失望的情绪，为什么？</t>
  </si>
  <si>
    <t>小明和小红在一家咖啡厅里相遇，正式开始他们的第一次约会。小红精心打扮，小明则带来了他亲手做的礼物，然而小红发现小明带的是他前女友最爱的花。此时小红可能会有怎样的情绪？</t>
  </si>
  <si>
    <t>李华和张艳是大学时的恋人，毕业后各自在不同的城市发展，期望各自有所成就。在一次同学聚会上，张艳得知李华已成为一家知名公司的CEO。张艳听到李华成就的消息时，她的感受如何？</t>
  </si>
  <si>
    <t>李华和张艳是大学时的恋人，毕业后各自在不同的城市发展，期望各自有所成就。在一次同学聚会上，张艳得知李华已成为一家知名公司的CEO。张艳本应为李华的成功感到骄傲，但她却显得有些嫉妒，是什么原因导致了这种情绪？</t>
  </si>
  <si>
    <t>李华和张艳是大学时的恋人，毕业后各自在不同的城市发展，期望各自有所成就。在一次同学聚会上，张艳得知李华已成为一家知名公司的CEO。然而张艳仍深爱着李华，得知李华的女朋友可以陪着他取得成就。</t>
  </si>
  <si>
    <t>李华和张艳是大学时的恋人，毕业后各自在不同的城市发展，期望各自有所成就。在一次同学聚会上，张艳得知李华已成为一家知名公司的CEO。然而张艳仍深爱着李华，得知李华的女朋友可以陪着他取得成就，她可能会有怎样的情绪？</t>
  </si>
  <si>
    <t>赵蓉和刘明是长期恋爱关系的情侣，并且刘明在这段关系中付出很多。在一次周末天朗气清的郊外游中，刘明精心准备了赵蓉最爱的野餐食物和活动。在这次郊外游中，赵蓉的心情如何？</t>
  </si>
  <si>
    <t>赵蓉和刘明是长期恋爱关系的情侣，并且刘明在这段关系中付出很多。在一次周末天朗气清的郊外游中，刘明精心准备了赵蓉最爱的野餐食物和活动。赵蓉本应对刘明的周到准备感到高兴，但她却表现出焦虑，为什么？</t>
  </si>
  <si>
    <t>赵蓉和刘明是长期恋爱关系的情侣，并且刘明在这段关系中付出很多。在一次周末天朗气清的郊外游中，刘明精心准备了赵蓉最爱的野餐食物和活动。虽然如此，但赵蓉最近一直在考虑他们关系的未来，刘明始终没有做出进一步的动作。所以此时赵蓉的可能会表现出怎样的情绪？</t>
  </si>
  <si>
    <t>王力和赵丽是网上认识的朋友，他们无话不谈，并且将经常视频聊天。近期他们准备进行他们的第一次线下见面。王力在第一次和赵丽见面时，他的心情是怎样的？</t>
  </si>
  <si>
    <t>王力和赵丽是网上认识的朋友，他们无话不谈，并且将经常视频聊天。近期他们准备进行他们的第一次线下见面。王力本应对见赵丽感到兴奋，但他却显得有些害怕，这是为什么？</t>
  </si>
  <si>
    <t>王力和赵丽是网上认识的朋友，他们无话不谈，并且经常视频聊天。近期他们准备进行他们的第一次线下见面。王力不确定实际的见面会不会破坏他们在网上建立的良好关系，这充满未知。对于第一次见面，王力可能会有怎样的情绪？</t>
  </si>
  <si>
    <t>张静和李强是大学里的情侣，已经交往了两年，家境都很优渥。在张静的生日那天，征求张静所有朋友的建议，李强给她准备了一个惊喜派对，并邀请了她所有的好朋友。在生日派对上，张静的心情如何？</t>
  </si>
  <si>
    <t>张静和李强是大学里的情侣，已经交往了两年，家境都很优渥，到了谈婚论嫁的节点，可是张静最近一直在想李强是否是她真正的"Mr. Right"。在张静的生日那天，征求张静所有朋友的建议，李强给她准备了一个惊喜派对，并邀请了她所有的好朋友。</t>
  </si>
  <si>
    <t>张静和李强是大学里的情侣，已经交往了两年，家境都很优渥，到了谈婚论嫁的节点，可是张静还在想李强是否是她真正的"Mr. Right"。在张静的生日那天，征求张静所有朋友的建议，李强给她准备了一个惊喜派对，并邀请了她所有的好朋友，张静可能会有怎样的情绪？</t>
  </si>
  <si>
    <t>周杰和林婉是一对已婚夫妇，结婚多年仍然非常恩爱。尽管他们平时都工作繁忙，在他们结婚纪念日的晚上，周杰为林婉准备了一个浪漫的晚餐，场景布置得非常温馨和浪漫。在结婚纪念日晚餐上，林婉的感受是怎样的？</t>
  </si>
  <si>
    <t>周杰和林婉是一对已婚夫妇，结婚多年仍然非常恩爱。尽管他们平时都工作繁忙，在他们结婚纪念日的晚上，周杰为林婉准备了一个浪漫的晚餐，场景布置得非常温馨和浪漫。结婚纪念日晚餐上，林婉的本应该感到开心，可是她却表现出沮丧，这是为什么？</t>
  </si>
  <si>
    <t>BCD</t>
  </si>
  <si>
    <r>
      <rPr>
        <sz val="9.75"/>
        <color rgb="FF000000"/>
        <rFont val="Calibri"/>
        <charset val="134"/>
      </rPr>
      <t>可以在故事里加表述“周杰和林婉是一对已婚夫妇，结婚多年仍然非常恩爱。</t>
    </r>
    <r>
      <rPr>
        <b/>
        <sz val="9.75"/>
        <color rgb="FF000000"/>
        <rFont val="Calibri"/>
        <charset val="134"/>
      </rPr>
      <t>尽管平时工作繁忙</t>
    </r>
    <r>
      <rPr>
        <sz val="9.75"/>
        <color rgb="FF000000"/>
        <rFont val="Calibri"/>
        <charset val="134"/>
      </rPr>
      <t>，在他们结婚纪念日的晚上，...”，并修改D为“林婉其实希望周杰能提出去在结婚纪念日去</t>
    </r>
    <r>
      <rPr>
        <b/>
        <sz val="9.75"/>
        <color rgb="FF000000"/>
        <rFont val="Calibri"/>
        <charset val="134"/>
      </rPr>
      <t>异国度假胜地</t>
    </r>
    <r>
      <rPr>
        <sz val="9.75"/>
        <color rgb="FF000000"/>
        <rFont val="Calibri"/>
        <charset val="134"/>
      </rPr>
      <t>，而不是只是一个晚餐，所以感到很失望。”</t>
    </r>
  </si>
  <si>
    <t>周杰和林婉是一对已婚夫妇，结婚多年仍然非常恩爱，他们平时都工作繁忙。林婉最近在工作上遇到了一些难事，但感觉周杰不在乎她的忧虑。在他们结婚纪念日的晚上，周杰为林婉准备了一个浪漫的晚餐，场景布置得非常温馨和浪漫。</t>
  </si>
  <si>
    <t>周杰和林婉是一对已婚夫妇，结婚多年仍然非常恩爱，他们平时都工作繁忙。林婉最近在工作上遇到了一些难事，但她感觉周杰不在乎她的忧虑。在他们结婚纪念日的晚上，周杰为林婉准备了一个浪漫的晚餐，场景布置得非常温馨和浪漫。此时林婉可能会有怎样的情绪？</t>
  </si>
  <si>
    <t>黄莉和张强是大学同学，黄莉暗恋张强多年。在一次偶然的机会中，黄莉决定向张强表白，但发现张强已经有了女朋友。黄莉在得知张强已有女朋友后，她的感受是怎样的？</t>
  </si>
  <si>
    <t>黄莉和张强是大学同学，黄莉暗恋张强多年。在一次偶然的机会中，黄莉决定向张强表白，但发现张强已经有了女朋友。黄莉本应对张强已有女朋友的消息感到失落，为什么她反而感到激动？</t>
  </si>
  <si>
    <t>黄莉和张强是大学同学，黄莉暗恋张强多年。在一次偶然的机会中，黄莉决定向张强表白，但发现张强已经有了女朋友。虽然黄莉失败了，但激发了她寻找真正属于自己幸福的决心。此时黄莉应该会表现出怎样的情绪？</t>
  </si>
  <si>
    <t>李雪和王浩是一对新交往的恋人，两人都很专一和认真地对待彼此。在一次约会中，李雪发现王浩对于她的一些问题回答含糊。李雪在约会过程中感觉到的主要情绪是什么？</t>
  </si>
  <si>
    <t>李雪和王浩是一对新交往的恋人，两人都很专一和认真地对待彼此。在一次约会中，李雪发现王浩对于她的一些问题回答含糊。李雪原本只是对王浩的回答感到猜疑，为什么她会变得愤怒？</t>
  </si>
  <si>
    <t>李雪和王浩是一对新交往的恋人，两人都很专一和认真地对待彼此。在一次约会中，李雪发现王浩对于她的一些问题回答含糊，这让李雪认为他可能在隐藏某些事情。此时，李雪可能表现出怎样的情绪？</t>
  </si>
  <si>
    <t>陈悦和李明是高中同学，两人在同学会上偶然重逢。陈悦一直暗恋李明，李明仍是单身，在同学会上，李明主动邀请陈悦出去喝咖啡。陈悦在李明邀请她出去喝咖啡时，她的感觉是怎样的？</t>
  </si>
  <si>
    <t>陈悦和李明是高中同学，两人在同学会上偶然重逢。陈悦一直暗恋李明，李明仍是单身，在同学会上，李明主动邀请陈悦出去喝咖啡。陈悦本应对李明的邀请感到激动，为什么她还会感到担忧？</t>
  </si>
  <si>
    <t>陈悦和李明是高中同学，两人在同学会上偶然重逢，陈悦一直暗恋李明，李明仍是单身。在同学会上，李明主动邀请陈悦出去喝咖啡，但陈悦害怕李明对她没有特别的情感，会让自己很伤心。此时陈悦会表现出怎样的情绪？</t>
  </si>
  <si>
    <t>王雷和李婷是大学时期的恋人，毕业后因为工作关系分隔两地。当他们计划好在周末终于重逢。王雷在准备与李婷周末重逢时，他的主要情绪是什么？</t>
  </si>
  <si>
    <t>王雷和李婷是大学时期的恋人，毕业后因为工作关系分隔两地。当他们计划好在周末终于重逢。王雷本应对与李婷的重逢感到兴奋，为什么他还会感到焦虑？</t>
  </si>
  <si>
    <t>王雷和李婷是大学时期的恋人，毕业后因为工作关系分隔两地。当他们计划好在周末终于重逢，王雷却担心长时间的分隔稀释了他们之间的感情，此时王雷会表现出怎样的情绪？</t>
  </si>
  <si>
    <t>张蕾第一次去巴黎，她站在埃菲尔铁塔下，抬头仰望这个世界闻名的地标。张蕾在埃菲尔铁塔下的感觉是什么？</t>
  </si>
  <si>
    <t>张蕾第一次去巴黎，她站在埃菲尔铁塔下，抬头仰望这个世界闻名的地标。张蕾应该感到好奇，但她却感到恐惧，这是为什么？</t>
  </si>
  <si>
    <t>已修改B</t>
  </si>
  <si>
    <t>张蕾第一次去巴黎，她站在埃菲尔铁塔下，抬头仰望这个世界闻名的地标。她看到铁塔上有一些维修人员，突然想到了高空坠落的风险。此时她会表现出怎样的情绪？</t>
  </si>
  <si>
    <t>赵丽在日本旅行时无意中发现了一个隐藏在繁忙市区中的古老庙宇，这个庙宇与周围现代建筑形成了鲜明对比。赵丽看到这个隐藏的神社时会有什么感觉？</t>
  </si>
  <si>
    <t>赵丽在日本旅行时无意中发现了一个隐藏在繁忙市区中的古老庙宇，这个庙宇与周围现代建筑形成了鲜明对比。赵丽本应该对这个隐藏的神社感到惊讶，但她却感到了恐惧，这是为什么？</t>
  </si>
  <si>
    <t>赵丽在日本旅行时无意中发现了一个隐藏在繁忙市区中的古老庙宇，这个庙宇与周围现代建筑形成了鲜明对比。赵丽还在庙宇附近听到了一些诡异的声音，而且周围环境很静。此时赵丽会表现出怎样的情绪？</t>
  </si>
  <si>
    <t>苏婷在意大利的威尼斯第一次乘坐贡多拉，她一直梦想着体验这种独特的水上交通方式。苏婷在贡多拉上的感觉是怎样的？</t>
  </si>
  <si>
    <t>苏婷在意大利的威尼斯第一次乘坐贡多拉，她一直梦想着体验这种独特的水上交通方式。苏婷本应该在贡多拉上感到激动，但她却感到悲伤，这是为什么？</t>
  </si>
  <si>
    <t>苏婷在意大利的威尼斯第一次乘坐贡多拉，她一直梦想着体验这种独特的水上交通方式。这是她和自己故去的祖母一起做的规划，但如今只有她独自一人成行。苏婷在贡多拉上的会是什么样的感觉？</t>
  </si>
  <si>
    <t>陈涛在墨西哥游玩时，终于找到了一个不为人知的神秘小巷，里面充满了色彩斑斓的壁画和独特的手工艺品。陈涛发现这个小巷时的感觉是怎样的？</t>
  </si>
  <si>
    <t>陈涛在墨西哥游玩时，终于找到了一个不为人知的神秘小巷，里面充满了色彩斑斓的壁画和独特的手工艺品。陈涛本找到这个小巷很应该很兴奋，但他却感到失望，这是为什么？</t>
  </si>
  <si>
    <t>陈涛在墨西哥游玩时，终于找到了一个不为人知的神秘小巷，里面充满了色彩斑斓的壁画和独特的手工艺品，但小巷的壁画和手工艺品的质量和艺术性远不及他的期待，陈涛此时的感觉是怎么样的？</t>
  </si>
  <si>
    <t>李华很喜欢研究民俗民风，在泰国游览时，意外地参加了一个当地的传统节日庆典，这个节日的风俗和活动与他以往所经历的完全不同。李华在看到这个传统节日时的感觉是怎样的？</t>
  </si>
  <si>
    <t>李华很喜欢研究民俗民风，在泰国游览时，意外地参加了一个当地的传统节日庆典，这个节日的风俗和活动与他以往所经历的完全不同。李华本应对这个意外的节日感到惊讶，但他实际上感到了激动，这是为什么？</t>
  </si>
  <si>
    <t>李华很喜欢研究民俗民风，在泰国游览时，意外地参加了一个当地的传统节日庆典，这个节日的风俗和活动与他以往所经历的完全不同，但充分展示了丰富的文化和并且当地人对他很热情。李华参加这个节日庆典时的感受是怎样的？</t>
  </si>
  <si>
    <t>巴西里约热内卢科帕卡巴纳海滩的景色很美，很多人在体验刺激的冲浪，王磊作为运动爱好者，很期待并即将开始体验一次冲浪。王磊在尝试冲浪时的感觉是怎样的？</t>
  </si>
  <si>
    <t>巴西里约热内卢科帕卡巴纳海滩的景色很美，很多人在体验刺激的冲浪，王磊作为运动爱好者，很期待并即将开始体验一次冲浪。王磊本应该在冲浪时感到兴奋，但他实际上感到了恐惧，这是为什么？</t>
  </si>
  <si>
    <t>已修改A</t>
  </si>
  <si>
    <t>巴西里约热内卢科帕卡巴纳海滩的景色很美，很多人在体验刺激的冲浪，王磊作为运动爱好者，很期待并即将开始体验一次冲浪。但此时海浪比王磊预期的要大得多，童年溺水的经历也涌上心头。王磊在即将尝试冲浪时的感觉是怎样的？</t>
  </si>
  <si>
    <t>张红在忙完一段时间的工作后，在希腊圣托里尼岛的一家海景酒店住宿度假，她坐在阳台上，欣赏着美丽的爱琴海日落。张红在海景酒店的阳台上的感觉是怎样的？</t>
  </si>
  <si>
    <t>张红在忙完一段时间的工作后，在希腊圣托里尼岛的一家海景酒店住宿度假，她坐在阳台上，欣赏着美丽的爱琴海日落。张红本应该在海景酒店的阳台上的惬意生活感到满足，但她却感到悲伤，这是为什么？</t>
  </si>
  <si>
    <t>张红在忙完一段时间的工作后，在希腊圣托里尼岛的一家海景酒店住宿度假，她坐在阳台上，欣赏着美丽的爱琴海日落。这个场景也让张红想起了她曾和初恋一起欣赏过的类似日落。张红欣赏日落时的感受是怎样的？</t>
  </si>
  <si>
    <t>林娜在越南的岘港探索时，偶然发现了一个隐蔽的市场，市场里充满了各种她从未见过的当地特色商品和食物。林娜在探索这个市场时的感觉是怎样的？</t>
  </si>
  <si>
    <t>林娜在越南的岘港探索时，偶然发现了一个隐蔽的市场，市场里充满了各种她从未见过的当地特色商品和食物。林娜本应对这个市场感到好奇，但她实际上感到了厌恶，这是为什么？</t>
  </si>
  <si>
    <t>AC</t>
  </si>
  <si>
    <t>感觉A也合理，可以改成别的不合理回答，比如“市场没有她最喜欢的品牌商品”“她对市场中售卖的一种食物过敏”</t>
  </si>
  <si>
    <t>林娜在越南的岘港探索时，偶然发现了一个隐蔽的市场，市场里充满了各种她从未见过的当地特色商品和食物。同时，林娜也发现市场里的商贩缺斤短两、蒙骗外地游客。林娜在探索这个市场时的感受是怎样的？</t>
  </si>
  <si>
    <t>赵敏带了足够的户外活动用品，在新西兰的一处湖边露营，湖水清澈碧绿，四周环绕着郁郁葱葱的山丘和平静的自然风光，让人很放松。赵敏在露营时的感觉是怎样的？</t>
  </si>
  <si>
    <t>赵敏带了足够的户外活动用品，在新西兰的一处湖边露营，湖水清澈碧绿，四周环绕着郁郁葱葱的山丘和平静的自然风光，让人很放松。赵敏本应在这美丽的湖边露营地感到愉快，但她却感到担忧，这是为什么？</t>
  </si>
  <si>
    <t>赵敏带了足够的户外活动用品，在新西兰的一处湖边露营，湖水清澈碧绿，四周环绕着郁郁葱葱的山丘和平静的自然风光，让人很放松。同时，露营地点是一个人迹罕至的偏远地区，几乎见不到人，赵敏想到安全问题得不到保障。赵敏在露营时的感觉是怎样的？</t>
  </si>
  <si>
    <t>张蕾和杨强都是科技爱好者，张蕾发现她的好友杨强在社交媒体上发布了一系列神秘的帖子，这些帖子似乎涉及一项新的科技产品。张蕾在看到杨强的帖子时会有什么反应？</t>
  </si>
  <si>
    <t>张蕾和杨强都是科技爱好者，张蕾发现她的好友杨强在社交媒体上发布了一系列神秘的帖子，这些帖子似乎涉及一项新的科技产品。张蕾本应对帖子感到好奇，但她实际上很失望是为什么？</t>
  </si>
  <si>
    <t>张蕾和杨强都是科技爱好者，张蕾发现她的好友杨强在社交媒体上发布了一系列神秘的帖子，这些帖子似乎涉及一项新的科技产品。她打听后发现实际上只是个普通产品的广告。张蕾了解帖子后会有什么反应？</t>
  </si>
  <si>
    <t>李娜在社交媒体上发布了她个人开发的新应用程序，这是她和她的朋友一起研发，并进行了很多安全测试才发布的。该程序在短时间内获得了大量的下载和正面反馈。李娜在看到她的应用程序获得广泛好评时会有什么反应？</t>
  </si>
  <si>
    <t>李娜在社交媒体上发布了她个人开发的新应用程序，这是她和她的朋友一起研发，并进行了很多安全测试才发布的。该程序在短时间内获得了大量的下载和正面反馈。李娜本应对自己的应用程序获得成功感到骄傲，但实际上她却感到焦虑，为什么？</t>
  </si>
  <si>
    <t>BD</t>
  </si>
  <si>
    <t>A：进行了很多的安全测试
B：没法突破核心能力</t>
  </si>
  <si>
    <t>李娜在社交媒体上发布了她个人开发的新应用程序，这是她和她的朋友一起研发，并进行了很多安全测试才发布的。该程序在短时间内获得了大量的下载和正面反馈，同时用户也给予了更高的期望，无形中带来了压力。李娜收到用户反馈时的反应是怎样的？</t>
  </si>
  <si>
    <t>虚拟现实（VR）发展前景良好，赵伟发布了一条社交媒体动态，宣布他的团队即将推出一项革新性的虚拟现实技术。赵伟发布这条动态后的心情是怎样的？</t>
  </si>
  <si>
    <t>虚拟现实（VR）发展前景良好，赵伟发布了一条社交媒体动态，宣布他的团队即将推出一项革新性的虚拟现实技术。赵伟发布新技术的动态应该感到激动，但实际上他却感到紧张，这是为什么？</t>
  </si>
  <si>
    <t>A：发展前景良好
B：非核心人员</t>
  </si>
  <si>
    <t>虚拟现实（VR）发展前景良好，赵伟发布了一条社交媒体动态，宣布他的团队即将在短时间内推出一项革新性的虚拟现实技术以抢占市场先机。这是一个年轻的初创团队，赵伟知道对他们来说面临挑战。赵伟发表动态时的感觉是怎样的？</t>
  </si>
  <si>
    <t>苏婷在她的个人博客上发布了一篇关于未来科技趋势的文章，这篇文章引用了很多文献资料，并意外地在社交媒体上引起了巨大反响，被广泛分享和讨论。苏婷看到她的文章突然爆红会有什么反应？</t>
  </si>
  <si>
    <t>苏婷在她的个人博客上发布了一篇关于未来科技趋势的文章，这篇文章引用了很多文献资料，并意外地在社交媒体上引起了巨大反响，被广泛分享和讨论。苏婷本应对自己文章的成功感到惊讶，但实际上她却感到焦虑，这是为什么？</t>
  </si>
  <si>
    <t>苏婷在她的个人博客上发布了一篇关于未来科技趋势的文章，这篇文章引用了很多文献资料，并意外地在社交媒体上引起了巨大反响，被广泛分享和讨论。苏婷觉得自己完全暴露在了公众的视角下。苏婷的文档被广泛关注时的感觉是怎样的？</t>
  </si>
  <si>
    <t>王雷是一名程序员，他在一个知名的科技论坛上发布了自己的新算法。这个算法被广泛认为是该领域的一个重大突破。王雷看到他的算法被广泛认可时会有什么反应？</t>
  </si>
  <si>
    <t>王雷是一名程序员，他在一个知名的科技论坛上发布了自己的新算法。这个算法被广泛认为是该领域的一个重大突破。王雷的算法被广泛认可，本应感到自豪，但他实际上却感到忧虑，这是为什么？</t>
  </si>
  <si>
    <t>已修改，为什么是C</t>
  </si>
  <si>
    <t>王雷是一名程序员，他在一个知名的科技论坛上发布了自己的新算法。这个算法被广泛认为是该领域的一个重大突破，也有人指出该算法涉及机密需要审批才能发布。王雷的算法被广泛关注时的感受是怎样的？</t>
  </si>
  <si>
    <t>张伟在互联网公司上班，也是一个社区志愿者，他参与了社区公园的绿化项目。项目完成后，社区居民纷纷赞扬他的努力和贡献。张伟在项目完成后的反应如何？</t>
  </si>
  <si>
    <t>张伟在互联网公司上班，也是一个社区志愿者，他参与了社区公园的绿化项目。项目完成后，社区居民纷纷赞扬他的努力和贡献。张伟应该感到自豪，但他实际上却表现出失望，为什么？</t>
  </si>
  <si>
    <t>张伟在互联网公司上班，也是一个社区志愿者，他参与了社区公园的绿化项目。项目完成后，社区居民纷纷赞扬他的努力和贡献。他在项目完成过程中也提出了的一些对项目补充的重要建议，这些建议没有被采纳到后续的绿化项目方案中。张伟在项目完成后的感受是怎样的？</t>
  </si>
  <si>
    <t>李娜是一个城市规划师，她在社区会议上提出了一个重建老旧公园的提案。然而，这个提案遭到了一部分社区居民的强烈反对。李娜在面对反对声浪时的情绪如何？</t>
  </si>
  <si>
    <t>李娜是一个城市规划师，她在社区会议上提出了一个重建老旧公园的提案。然而，这个提案遭到了一部分社区居民的强烈反对。李娜本应对反对者感到愤怒，但她却感到感动，为什么？</t>
  </si>
  <si>
    <t>李娜是一个城市规划师，她在社区会议上提出了一个重建老旧公园的提案。然而，这个提案遭到了一部分社区居民的强烈反对，但同时也有很多的社区居民对她的提案表示支持，并给了她很大的尊敬和感激。李娜提出重建公园提案后的感受是怎样的？</t>
  </si>
  <si>
    <t>赵云是一个城市记者，他听说社区里将启动一个新的可持续发展项目，这个项目的具体内容和目标还没有披露。赵云对于新项目的反应是什么？</t>
  </si>
  <si>
    <t>赵云是一个城市记者，他听说社区里将启动一个新的可持续发展项目，这个项目的具体内容和目标还没有披露。赵云本应对这个新项目感到好奇，但实际上很失望，为什么？</t>
  </si>
  <si>
    <t>赵云是一个城市记者，他听说社区里将启动一个新的可持续发展项目，这个项目的具体内容和目标还没有披露。赵云调查发现该项目是社区以新名字命名的旧有计划，没有任何创新和改变。赵云了解这个项目后的感受是怎样的？</t>
  </si>
  <si>
    <t>周瑜是一位热心公益的律师，他刚刚赢得了一个为社区低收入居民提供免费法律咨询的项目。这个项目得到了社区居民的广泛欢迎和支持，提高了大家的法律意识。周瑜在项目成功后的感受是怎样的？</t>
  </si>
  <si>
    <t>周瑜是一位热心公益的律师，他刚刚赢得了一个为社区低收入居民提供免费法律咨询的项目。这个项目得到了社区居民的广泛欢迎和支持，提高了大家的法律意识。周瑜本应对项目的成功感到满足，但为什么他却感到忧虑？</t>
  </si>
  <si>
    <t>A：其他社区
已修改</t>
  </si>
  <si>
    <t>周瑜是一位热心公益的律师，他刚刚赢得了一个为社区低收入居民提供免费法律咨询的项目。这个项目得到了社区居民的广泛欢迎和支持，提高了大家的法律意识。周瑜通过此次项目认识到这种项目需要大量的长期资金进行支持，不然可能会影响持续性。周瑜完成项目后的感受是怎样的？</t>
  </si>
  <si>
    <t>杨过是一名社区中学的历史老师，他有一个学生团队谦逊认真，各科成绩都很优越。他刚刚带领他们在一个全市历史知识竞赛中获得了第一名。这个成就在社区内引起了广泛的关注和赞誉。杨过对于学生团队的表现和成就的反应是怎样的？</t>
  </si>
  <si>
    <t>杨过是一名社区中学的历史老师，他有一个学生团队谦逊认真，各科成绩都很优越。他刚刚带领他们在一个全市历史知识竞赛中获得了第一名。这个成就在社区内引起了广泛的关注和赞誉。杨过本应对学生们的胜利感到骄傲，为何他却感到忧虑？</t>
  </si>
  <si>
    <t>杨过是一名社区中学的历史老师，他有一个学生团队谦逊认真，各科成绩都很优越。他刚刚带领他们在一个全市历史知识竞赛中获得了第一名。这个成就在社区内引起了广泛的关注和赞誉。同时他发现这种竞争性质的活动也给学生带来了不小的压力。竞赛结束后，杨过的感受是怎样的？</t>
  </si>
  <si>
    <t>王小龙是一名社区活动组织者，他正在准备一个大型的社区庆典活动，这个活动规模庞大且涉及很多的细节。王小龙在庆典活动准备期间的情绪如何？</t>
  </si>
  <si>
    <t>王小龙是一名社区活动组织者，他正在准备一个大型的社区庆典活动，这个活动规模庞大且涉及很多的细节。王小龙在庆典活动准备期间本应因事物繁多而紧张，但却很激动，为什么？</t>
  </si>
  <si>
    <t>已修改A、B、D</t>
  </si>
  <si>
    <t>王小龙是一名社区活动组织者，他正在准备一个大型的社区庆典活动，这个活动规模庞大且涉及很多的细节，他也看到社区居民非常地积极参与和支持。王小龙在准备社区庆典活动时的感受是怎样的？</t>
  </si>
  <si>
    <t>林冲是一名社区志愿者，他一直致力于推动社区内的环保项目。最近，他的提案获得了社区委员会全员的一致认可和批准，认为将造福社区居民，即将启动这一个大型的社区绿化计划。林冲在他的提案获得批准后的反应是什么？</t>
  </si>
  <si>
    <t>林冲是一名社区志愿者，他一直致力于推动社区内的环保项目。最近，他的提案获得了社区委员会全员的一致认可和批准，认为将造福社区居民，即将启动这一个大型的社区绿化计划。林冲本应对他的提案获批感到激动，但为什么他却感到担忧？</t>
  </si>
  <si>
    <t>林冲是一名社区志愿者，他一直致力于推动社区内的环保项目。最近，他的提案获得了社区委员会全员的一致认可和批准，认为将造福社区居民，即将启动这一个大型的社区绿化计划。同时他也意识到这个项目需要居民的响应和付出，而社区居民有可能不会积极参与这个计划。林冲在提案获得批准后户会有什么感受？</t>
  </si>
  <si>
    <t>赵敏是社区里一位受人尊敬的老师，她最近发起了一个社区教育项目，旨在帮助辍学儿童重返学校。她的努力得到了社区家长和同事们的广泛支持和赞扬。赵敏在社区对她的项目给予支持和赞扬时的反应是怎样的？</t>
  </si>
  <si>
    <t>赵敏是社区里一位受人尊敬的老师，她最近发起了一个社区教育项目，旨在帮助辍学儿童重返学校。她的努力得到了社区家长和同事们的广泛支持和赞扬。赵敏本应对社区的支持感到激动，为何她实际上却感到忧郁？</t>
  </si>
  <si>
    <t>赵敏是社区里一位受人尊敬的老师，她最近发起了一个社区教育项目，旨在帮助辍学儿童重返学校。她的努力得到了社区家长和同事们的广泛支持和赞扬。同时，赵敏也意识到她自己一个人的力量是很微弱的，很难帮助到更多的社区辍学儿童。赵敏发起社区教育项目后的感受是怎样的？</t>
  </si>
  <si>
    <t>张蕾第一次参加朋友圈热门的密室逃脱游戏。她进入房间，环顾四周，仔细观察每个角落。张蕾进入密室时会是什么反应？</t>
  </si>
  <si>
    <t>张蕾第一次参加朋友圈热门的密室逃脱游戏。她进入房间，环顾四周，仔细观察每个角落。张蕾本应表现出好奇，但实际上她却显得失望，为什么？</t>
  </si>
  <si>
    <t>张蕾第一次参加朋友圈热门的密室逃脱游戏。她进入房间，环顾四周，仔细观察每个角落，发现这个密室的布局和谜题与她之前玩过的非常相似，缺乏新意。张蕾开始玩这个密室逃脱时的感受是怎样的？</t>
  </si>
  <si>
    <t>李强参加了他最喜欢的摇滚乐队的现场音乐会。乐队开始演奏，李强随着音乐跳动，完全沉浸在氛围中。李强在音乐会上的反应会是怎样的？</t>
  </si>
  <si>
    <t>李强参加了他最喜欢的摇滚乐队的现场音乐会。乐队开始演奏，李强随着音乐跳动，完全沉浸在氛围中。李强本应在音乐会上表现得非常兴奋，但他却显得有些悲伤，为什么？</t>
  </si>
  <si>
    <t>李强参加了他最喜欢的摇滚乐队的现场音乐会。乐队开始演奏，演奏了李强与前女友的定情歌曲，让他想起过去的时光。李强随着音乐跳动，完全沉浸在氛围中。李强随音乐跳动时的感受是怎样的？</t>
  </si>
  <si>
    <t>赵雷参加了一个主题为“外星人派对”的化妆舞会。他装扮成一个绿色外星人，自信地走进了舞会现场。赵雷进入派对现场时会有什么反应？</t>
  </si>
  <si>
    <t>赵雷参加了一个主题为“外星人派对”的化妆舞会。他装扮成一个绿色外星人，自信地走进了舞会现场。赵雷本应进入派对感到兴奋，但为什么他反而感到尴尬？</t>
  </si>
  <si>
    <t>赵雷参加了一个主题为“外星人派对”的化妆舞会。他装扮成一个绿色外星人，自信地走进了舞会现场，他是全场唯一一个穿着外星人服装的人，其他人都没穿。赵雷进入舞会时会有什么样的反应？</t>
  </si>
  <si>
    <t>王明第一次参加他最喜欢的足球队的现场比赛。球队进球的那一刻，全场爆发出欢呼声，王明在人群中挥舞着球队旗帜。王明在球队进球时会有什么样的反应？</t>
  </si>
  <si>
    <t>王明第一次参加他最喜欢的足球队的现场比赛。球队进球的那一刻，全场爆发出欢呼声，王明在人群中挥舞着球队旗帜。王明本应在球队进球时表现得激动，但他却显得生气，为什么？</t>
  </si>
  <si>
    <t>王明第一次参加他最喜欢的足球队的现场比赛。球队进球的那一刻，全场爆发出欢呼声，王明在人群中挥舞着球队旗帜。之后，对方球队球员辱骂和推搡王明喜欢的球队球员。小明在看到球队起冲突会有什么样的反应？</t>
  </si>
  <si>
    <t>杨丽第一次尝试高空蹦极。站在跳台边缘，她凝视着下方深渊，深深吸了一口气，准备跳下。杨丽在蹦极前的反应是什么？</t>
  </si>
  <si>
    <t>杨丽第一次尝试高空蹦极。站在跳台边缘，她凝视着下方深渊，想起自己是一个退役的跳伞运动远，蹦极前也做了充分的准备，她深深吸了一口气，准备跳下。杨丽跳下时的感受是怎样的？</t>
  </si>
  <si>
    <t>陈晓参加了一场备受期待的魔术表演。当魔术师开始表演他的招牌戏法时，陈晓目不转睛地注视着，期待着看到令人难以置信的魔法。陈晓在观看魔术表演时会有什么样的反应？</t>
  </si>
  <si>
    <t>陈晓参加了一场备受期待的魔术表演。当魔术师开始表演他的招牌戏法时，陈晓目不转睛地注视着，期待着看到令人难以置信的魔法。陈晓本应对魔术表演感到兴奋，但实际上他却显得无聊，为什么？</t>
  </si>
  <si>
    <t>陈晓参加了一场备受期待的魔术表演。当魔术师开始表演他的招牌戏法时，陈晓目不转睛地注视着，期待着看到令人难以置信的魔法，还没表演结束，他发现表演的魔术并不神秘，也猜到了魔术的诀窍。陈晓在观看魔术表演时的反应是怎样的？</t>
  </si>
  <si>
    <t>林娜第一次参加一场主题为“未来科技”的展览。在走进一个充满高科技产品的展厅时，她的眼睛四处张望，观察每一个展品。</t>
  </si>
  <si>
    <t>林娜第一次参加一场主题为“未来科技”的展览。在走进一个充满高科技产品的展厅时，她的眼睛四处张望，兴奋地观察每一个展品。林娜在科技展览中的反应是什么？</t>
  </si>
  <si>
    <t>林娜第一次参加一场主题为“未来科技”的展览。在走进一个充满高科技产品的展厅时，她的眼睛四处张望，兴奋地观察每一个展品。林娜本应对展览中的科技产品感到好奇，但为什么她反而感到惊讶？</t>
  </si>
  <si>
    <t>林娜第一次参加一场主题为“未来科技”的展览。在走进一个充满高科技产品的展厅时，她的眼睛四处张望，兴奋地观察每一个展品。在一个角落，她看到了一款她从没有想象过的革命性科技产品，超出了她的期望。林娜在看到一个意外的产品时的反应时怎样的？</t>
  </si>
  <si>
    <t>苏明参加了一场期待已久的电子游戏锦标赛决赛现场观看。当他的最爱队伍进行激烈对决时，他紧张地握着手中的应援物，全神贯注地观看每一个动作。苏明在观看电子游戏锦标赛时的反应是什么？</t>
  </si>
  <si>
    <t>苏明参加了一场期待已久的电子游戏锦标赛决赛现场观看。当他的最爱队伍进行激烈对决时，他紧张地握着手中的应援物，全神贯注地观看每一个动作。苏明本应在电子游戏锦标赛中感到兴奋，但为什么他看起来却很沮丧？</t>
  </si>
  <si>
    <t>苏明参加了一场期待已久的电子游戏锦标赛决赛现场观看。当他的最爱队伍进行激烈对决时，他紧张地握着手中的应援物，全神贯注地观看每一个动作，遗憾的是，最爱的队伍表现不佳，连续失误导致失败。比赛结束后，苏明的感受是怎样的？</t>
  </si>
  <si>
    <t>张伟的摄影作品别具一格，今天他首次参加并精心准备他自己组织的摄影展览。展览中展出了他多年来精心拍摄的作品，他站在展厅中央，满怀自豪地看着参观者欣赏他的作品。张伟在他的摄影展览上会有什么样的反应？</t>
  </si>
  <si>
    <t>张伟的摄影作品别具一格，今天他首次参加并精心准备他自己组织的摄影展览。展览中展出了他多年来精心拍摄的作品，他站在展厅中央，满怀自豪地看着参观者欣赏他的作品。张伟本应在他的摄影展览上感到骄傲，但为什么他看起来却很焦虑？</t>
  </si>
  <si>
    <t>张伟的摄影作品别具一格，今天他首次参加并精心准备他自己组织的摄影展览。展览中展出了他多年来精心拍摄的作品，他站在展厅中央，满怀自豪地看着参观者欣赏他的作品，更忐忑参观者可能不喜欢或理解他的艺术风格。张伟在他的摄影展览更可能有什么样的反应？</t>
  </si>
  <si>
    <t>王丽第一次参加恐怖夜游活动。当她走进布满幽暗角落和突然弹出惊吓元素的旧宅时，她紧张地四处张望，心跳加速。王丽在恐怖夜游中的反应是什么？</t>
  </si>
  <si>
    <t>王丽第一次参加恐怖夜游活动。当她走进布满幽暗角落和突然弹出惊吓元素的旧宅时，她紧张地四处张望，心跳加速。王丽本应在恐怖夜游中感到惊恐，但为什么她实际上却显得非常兴奋？</t>
  </si>
  <si>
    <t>王丽第一次参加恐怖夜游活动。当她走进布满幽暗角落和突然弹出惊吓元素的旧宅时，她紧张地四处张望，心跳加速， 随着游戏的进行，王丽逐渐被其中的刺激和惊险吸引。王丽在恐怖夜游中哪种反应越来越强烈？</t>
  </si>
  <si>
    <t>赵涛非常喜欢品尝美食，他首次参加一场国际美食节。他在各个展位前停留，观察和品尝来自不同国家的特色美食。赵涛在国际美食节上的反应是什么？</t>
  </si>
  <si>
    <t>赵涛非常喜欢品尝美食，他首次参加一场国际美食节。他在各个展位前停留，观察和品尝来自不同国家的特色美食。赵涛本应对国际美食节上的美食感到好奇，但为什么他看起来却很失望？</t>
  </si>
  <si>
    <t>赵涛非常喜欢品尝美食，他首次参加一场国际美食节。他在各个展位前停留，观察和品尝来自不同国家的特色美食。他发现许多美食并不符合他的口味，参展的体验感不强。品尝美食后，赵涛有什么样的感受？</t>
  </si>
  <si>
    <t>李东第一次参加一场夜间户外音乐会。随着乐队登台演出，灯光闪烁，音乐响起，他感到兴奋无比，随着音乐节奏摇摆。李东在音乐会上的反应是什么？</t>
  </si>
  <si>
    <t>李东第一次参加一场夜间户外音乐会。随着乐队登台演出，灯光闪烁，音乐响起，他感到兴奋无比，随着音乐节奏摇摆。李东本应在音乐会上感到兴奋，但为什么他看起来却很疲倦？</t>
  </si>
  <si>
    <t>李东第一次参加一场夜间户外音乐会。随着乐队登台演出，灯光闪烁，音乐响起，他感到兴奋无比，随着音乐节奏摇摆。很快，由于李东前一天太累了，舒适的音乐让他感到想要休息。李东在音乐会后期的感受是什么？</t>
  </si>
  <si>
    <t>周婷被邀请参加一场著名作家的新书发布会，她是这位作家的忠实读者。周婷在新书发布会上的反应是什么？</t>
  </si>
  <si>
    <t>周婷被邀请参加一场著名作家的新书发布会，她是这位作家的忠实读者。周婷本应对新书发布会感到激动，但为什么她看起来却很失望？</t>
  </si>
  <si>
    <t>周婷被邀请参加一场著名作家的新书发布会，她是这位作家的忠实读者。在发布会上作家的态度和言论与周婷之前的印象大相径庭。周婷婷到作家的言论后有什么样的反应？</t>
  </si>
  <si>
    <t>黄杰第一次参加虚拟现实游戏体验活动。当他戴上VR头盔，进入一个全新的虚拟世界时，他被周围的环境和互动性所震惊，眼睛四处张望。黄杰在体验虚拟现实游戏时的反应是什么？</t>
  </si>
  <si>
    <t>黄杰第一次参加虚拟现实游戏体验活动。当他戴上VR头盔，进入一个全新的虚拟世界时，他被周围的环境和互动性所震惊，眼睛四处张望。黄杰本应对虚拟现实游戏感到惊讶，但为什么他看起来却觉得无聊？</t>
  </si>
  <si>
    <t>黄杰第一次参加虚拟现实游戏体验活动。当他戴上VR头盔，进入一个全新的虚拟世界时，他被周围的环境和互动性所震惊，眼睛四处张望。很快，他发现游戏内容单调，缺乏他期待的刺激和挑战。黄杰体验VR后有什么感受？</t>
  </si>
  <si>
    <t>张涛首次参加一场公开的辩论比赛。作为辩论队的一员，他站在讲台前准备着自己的开场陈述，心跳加速。张涛在辩论比赛开始时的反应是什么？</t>
  </si>
  <si>
    <t>张涛首次参加一场公开的辩论比赛。作为辩论队的一员，他站在讲台前准备着自己的开场陈述，心跳加速。张涛本应在辩论比赛开始时感到紧张，但为什么他看起来却显得非常自信？</t>
  </si>
  <si>
    <t>已修改B、C</t>
  </si>
  <si>
    <t>张涛首次参加一场公开的辩论比赛。作为辩论队的一员，他站在讲台前准备着自己的开场陈述，心跳加速。不久，长期培养的辩论技巧和充分的准备很快让他进入状态。张涛辩论开始后有什么样的感受？</t>
  </si>
  <si>
    <t>赵敏第一次去游乐园。她兴奋地跑向每个游乐设施，尤其是她期待已久的过山车。赵敏在游乐园的反应是什么？</t>
  </si>
  <si>
    <t>赵敏第一次去游乐园。她兴奋地跑向每个游乐设施，尤其是她期待已久的过山车。赵敏本应在游乐园感到开心，但为什么她在坐过山车时却显得害怕？</t>
  </si>
  <si>
    <t>赵敏第一次去游乐园。她兴奋地跑向每个游乐设施，尤其是她期待已久的过山车。在玩过山车的过程中，她发现，过山车的高速和急转弯超出了她的心理承受能力。赵敏在玩过山车时候有什么感受？</t>
  </si>
  <si>
    <t>刘娜第一次参加户外露营活动。她随着朋友们一起搭建帐篷，准备晚上的篝火晚会。刘娜在参加露营活动时的反应是什么？</t>
  </si>
  <si>
    <t>刘娜第一次参加户外露营活动。她随着朋友们一起搭建帐篷，准备晚上的篝火晚会。刘娜本应在露营活动中感到兴奋，但为什么她看起来却很焦虑？</t>
  </si>
  <si>
    <t>已修改
C：次要的装备</t>
  </si>
  <si>
    <t>刘娜第一次参加户外露营活动。她随着朋友们一起搭建帐篷，准备晚上的篝火晚会。刘娜对户外生活不熟悉和心里也一直臆想会遇到野生动物，所以紧紧的拿着一个火把。刘娜在篝火晚会上的感受是怎样的？</t>
  </si>
  <si>
    <t>张伟是社区花园比赛的常胜将军，今年他再次参加比赛，他的邻居们都聚集在他家前的花园里，看着他那精心修剪的花丛。张伟在社区花园比赛中会展现出怎样的情绪？</t>
  </si>
  <si>
    <t>张伟是社区花园比赛的常胜将军，今年他再次参加比赛，他的邻居们都聚集在他家前的花园里，看着他那精心修剪的花丛。张伟在社区花园比赛中原本应该感到自豪，但他却显得很尴尬，这是为什么？</t>
  </si>
  <si>
    <t>张伟是社区花园比赛的常胜将军，今年他再次参加比赛，他的邻居们都聚集在他家前的花园里，看着他那精心修剪的花丛，却看不到一个开花的。张伟看到邻居看他的花园，有什么样的反应？</t>
  </si>
  <si>
    <t>李娜刚搬到新社区，她组织了一个迎新派对，邀请了所有的邻居。大家在她家的后院聚会，享受美食和音乐，很开心。李娜在迎新派对上会展现出怎样的情绪？</t>
  </si>
  <si>
    <t>李娜刚搬到新社区，她组织了一个迎新派对，邀请了所有的邻居。大家在她家的后院聚会，享受美食和音乐，很开心。李娜在迎新派对上本应感到欢欣，但她却显得有些失望，这是为什么？</t>
  </si>
  <si>
    <t>B: 未邀请她的好朋友</t>
  </si>
  <si>
    <t>李娜刚搬到新社区，她组织了一个迎新派对，邀请了所有的邻居，这些邻居里只有很少的邻居出席，大部分有事推脱没来。大家在她家的后院聚会，享受美食和音乐，很开心。李娜看着人影稀疏的派对，有什么样的感受？</t>
  </si>
  <si>
    <t>杨柳发现她最喜爱的社区公园即将被拆除，用以建设一个新的现代化购物中心。她在这个公园度过了很多美好时光。杨柳知道她最喜欢的公园将被拆除时，会有什么样的情绪？</t>
  </si>
  <si>
    <t>杨柳发现她最喜爱的社区公园即将被拆除，用以建设一个新的现代化购物中心。她在这个公园度过了很多美好时光。杨柳本应对她最爱的公园被拆除感到悲伤，但她为何变得非常兴奋？</t>
  </si>
  <si>
    <t>杨柳发现她最喜爱的社区公园即将被拆除，用以建设一个新的现代化购物中心。她在这个公园度过了很多美好时光。庆幸的是，新购物中心也会包括一个更大更好的公园。杨柳得知新购物的规划时，有什么样的反应？</t>
  </si>
  <si>
    <t>李婷认为自己是一个经验丰富的园丁，她看到她的邻居张华在花园里使用了她认为低效且过时的园艺技巧。李婷看到邻居张华的园艺技巧时，会有什么样的情绪反应？</t>
  </si>
  <si>
    <t>李婷认为自己是一个经验丰富的园丁，她看到她的邻居张华在花园里使用了她认为低效且过时的园艺技巧。李婷本来对张华的园艺技巧感到轻视，为何后来却感到自豪？</t>
  </si>
  <si>
    <t>李婷认为自己是一个经验丰富的园丁，张华是李婷的学生，一次，她看到张华在花园里使用了她认为低效且过时的园艺技巧却很有利于花园生长。李婷看到张华使用传统技巧时的反应是怎样的？</t>
  </si>
  <si>
    <t>张伟和李华之前有过争执，张伟在社区聚会上不小心打翻了饮料，弄湿了李华的衣服。张伟会有怎样的情绪反应？</t>
  </si>
  <si>
    <t>张伟和李华之前有过争执，张伟在社区聚会上不小心打翻了饮料，弄湿了李华的衣服。张伟原本因为弄湿李华衣服而感到尴尬，为何后来他却感到感激？</t>
  </si>
  <si>
    <t>张伟和李华之前有过争执，张伟在社区聚会上不小心打翻了饮料，弄湿了李华的衣服。李华没有生气，而是用这件事化解了他们之间的矛盾，表示了理解和宽容。张伟此时会有什么样的反应？</t>
  </si>
  <si>
    <t>张伟最近搬到了一个新社区，注意到他的邻居李娜家的窗户总是紧闭。张伟对李娜家的情况会是什么反应？</t>
  </si>
  <si>
    <t>张伟最近搬到了一个新社区，注意到他的邻居李娜家的窗户总是紧闭。张伟本应对李娜家的情况感到好奇，但他却感到害怕，为什么？</t>
  </si>
  <si>
    <t>张伟最近搬到了一个新社区，注意到他的邻居李娜家的窗户总是紧闭。他了解了一下，原来是最近社区有一系列的入室盗窃事件，此时张伟会有什么样的反应？</t>
  </si>
  <si>
    <t>赵丽是一个社区园艺爱好者，她不喜欢听别人的意见。在一次花园比赛中，她的花园赢得了社区“最佳花园”奖，她也在社区论坛上分享了她的花园照片。赵丽对她的花园获奖会有什么反应？</t>
  </si>
  <si>
    <t>赵丽是一个社区园艺爱好者，她不喜欢听别人的意见。在一次花园比赛中，她的花园赢得了社区“最佳花园”奖，她也在社区论坛上分享了她的花园照片。赵丽本应对她的花园获奖感到自豪，但她却变得愤怒，为什么？</t>
  </si>
  <si>
    <t>赵丽是一个社区园艺爱好者，她不喜欢听别人的意见。在一次花园比赛中，她的花园赢得了社区“最佳花园”奖，她也在社区论坛上分享了她的花园照片。与此同时，赵丽的邻居们页在论坛上对她的花园提出了一些负面和嫉妒的评论。赵丽此时会有什么反应？</t>
  </si>
  <si>
    <t>王先生是社区中的老居民，他长期致力于社区的环保活动，对社区有重大的贡献。社区居民对王先生的环保活动会有什么反应？</t>
  </si>
  <si>
    <t>王先生是社区中的老居民，他长期致力于社区的环保活动，对社区有重大的贡献。社区居民本应对王先生表示尊敬，但缺对他很失望，为什么？</t>
  </si>
  <si>
    <t>王先生是社区中的老居民，他长期致力于社区的环保活动，对社区有重大的贡献。但社区居民发现王先生私下里并不遵守环保规则，社区居民对王先生会有什么反应？</t>
  </si>
  <si>
    <t>杨阿姨在大雪天滑倒受伤，她的邻居王大叔及时帮助她并送她去医院。王大叔还帮她照看房子和宠物。杨阿姨对王大叔的帮助会有什么反应？</t>
  </si>
  <si>
    <t>杨阿姨在大雪天滑倒受伤，她的邻居王大叔及时帮助她并送她去医院。王大叔还帮她照看房子和宠物。杨阿姨本应对王大叔的帮助感到感激，但她却感到困惑，为什么？</t>
  </si>
  <si>
    <t>杨阿姨在大雪天滑倒受伤，她的邻居王大叔及时帮助她并送她去医院。王大叔还帮她照看房子和宠物。 但杨阿姨回家后发现她的一些珍贵物品不见了，杨阿姨会有什么反应？</t>
  </si>
  <si>
    <t>张婷婷是一个音乐爱好者，她得知她的邻居赵先生即将在社区中心举办一场钢琴音乐会。张婷婷对赵先生的钢琴音乐会会有什么反应？</t>
  </si>
  <si>
    <t>张婷婷是一个音乐爱好者，她得知她的邻居赵先生即将在社区中心举办一场钢琴音乐会。张婷婷本应对赵先生的钢琴音乐会感到激动，但她却感到悲伤，为什么？</t>
  </si>
  <si>
    <t>张婷婷是一个音乐爱好者，她得知她的邻居赵先生为了纪念他去世的妻子即将在社区中心举办一场钢琴音乐会。张婷婷对赵先生的钢琴音乐会会有什么反应？</t>
  </si>
  <si>
    <t>Emotion: Discrepant emotions</t>
  </si>
  <si>
    <t>小红本来应该去帮助她的俱乐部为这次活动做准备，但她却去看望了一个朋友。</t>
  </si>
  <si>
    <t>小红的朋友会有怎样的心情？</t>
  </si>
  <si>
    <t>A.生气</t>
  </si>
  <si>
    <t>B.自豪</t>
  </si>
  <si>
    <t>C.感激</t>
  </si>
  <si>
    <t>D.后悔</t>
  </si>
  <si>
    <t>Xiao Hong is supposed to help her club prepare for this event, but she goes to visit a friend instead.</t>
  </si>
  <si>
    <t>What kind of emotion does Xiao Hong's friend have?</t>
  </si>
  <si>
    <t>俱乐部成员会有怎样的心情？</t>
  </si>
  <si>
    <t>What kind of emotion does the club member have?</t>
  </si>
  <si>
    <t>小丽的男朋友邀请小丽的闺蜜小芳去看一个浪漫电影。</t>
  </si>
  <si>
    <t>小丽会有怎样的心情？</t>
  </si>
  <si>
    <t>B.开心</t>
  </si>
  <si>
    <t>C.悲伤</t>
  </si>
  <si>
    <t>D.尴尬</t>
  </si>
  <si>
    <t>Xiao Li's boyfriend invites Xiao Li's best friend Xiao Fang to watch a romantic movie.</t>
  </si>
  <si>
    <t>What kind of emotion does Xiao Li have?</t>
  </si>
  <si>
    <t>小芳会有怎样的心情？</t>
  </si>
  <si>
    <t>What kind of emotion does Xiao Fang have?</t>
  </si>
  <si>
    <t>小明赢得了冠军，但没有提及小刚为小明的成功做出了很大贡献。</t>
  </si>
  <si>
    <t>小明会有怎样的心情？</t>
  </si>
  <si>
    <t>A.兴奋</t>
  </si>
  <si>
    <t>B.生气</t>
  </si>
  <si>
    <t>C.尴尬</t>
  </si>
  <si>
    <t>Xiao Ming wins the championship, but does not mention that Xiao Gang makes a big contribution to Xiao Ming's success.</t>
  </si>
  <si>
    <t>What kind of emotion does Xiao Ming have?</t>
  </si>
  <si>
    <t>小刚会有怎样的心情？</t>
  </si>
  <si>
    <t>What kind of emotion does Xiao Gang have?</t>
  </si>
  <si>
    <t>小飞最近在遭遇悲惨事故后住院，所以小刚接小飞的女朋友出去看望他。</t>
  </si>
  <si>
    <t>小飞会有怎样的心情？</t>
  </si>
  <si>
    <t>B.感动</t>
  </si>
  <si>
    <t>C.担忧</t>
  </si>
  <si>
    <t>Xiao Fei is in the hospital after experiencing a tragic accident recently, so Xiao Gang takes Xiao Fei's girlfriend to visit him.</t>
  </si>
  <si>
    <t>What kind of emotion does Xiao Fei have?</t>
  </si>
  <si>
    <t>小飞的女朋友会有怎样的心情？</t>
  </si>
  <si>
    <t>What kind of emotion does Xiao Fei's girlfriend have?</t>
  </si>
  <si>
    <t>Moved</t>
  </si>
  <si>
    <t>公司经理宣布小明获得了晋升，而小李对这次晋升期待已久。</t>
  </si>
  <si>
    <t>A.高兴</t>
  </si>
  <si>
    <t>C.嫉妒</t>
  </si>
  <si>
    <t>D.期待</t>
  </si>
  <si>
    <t>The company manager announces that Xiao Ming gets a promotion, and Xiao Li looks forward to this promotion for a long time.</t>
  </si>
  <si>
    <t>小李会有怎样的心情？</t>
  </si>
  <si>
    <t>小丁邀请小苏参加他的朋友聚会，但是小苏到场后发现没有他认识的人</t>
  </si>
  <si>
    <t>小丁会有怎样的心情？</t>
  </si>
  <si>
    <t>D.害羞</t>
  </si>
  <si>
    <t>Xiao Ding invites Xiao Su to his friend gathering, but Xiao Su finds no one he knows when he arrives.</t>
  </si>
  <si>
    <t>What kind of emotion does Xiao Ding have?</t>
  </si>
  <si>
    <t>小苏会有怎样的心情？</t>
  </si>
  <si>
    <t>What kind of emotion does Xiao Su have?</t>
  </si>
  <si>
    <t>小王和小赵同一天过生日，小明给他们俩送了同样的生日礼物玩具赛车，小王恰好想要一辆玩具赛车，但小赵喜欢的其实是布偶玩具。</t>
  </si>
  <si>
    <t>小王会有怎样的心情？</t>
  </si>
  <si>
    <t>D.失望</t>
  </si>
  <si>
    <t>Xiao Wang and Xiao Zhao have birthdays on the same day. Xiao Ming gives them the same birthday gift, a toy race car. Xiao Wang happens to want a toy race car, but Xiao Zhao actually likes a stuffed toy.</t>
  </si>
  <si>
    <t>What kind of emotion does Xiao Wang have?</t>
  </si>
  <si>
    <t>小赵有怎样的心情？</t>
  </si>
  <si>
    <t>What kind of emotion does Xiao Zhao have?</t>
  </si>
  <si>
    <t>喜欢极限运动的小明拉着小红坐过山车，过程中小明一直大声尖叫，而小红则紧闭双眼。</t>
  </si>
  <si>
    <t>B.惊讶</t>
  </si>
  <si>
    <t>C.害怕</t>
  </si>
  <si>
    <t>Xiao Ming, who likes extreme sports, takes Xiao Hong to ride a roller coaster. During the process, Xiao Ming screams loudly, while Xiao Hong closes her eyes tightly.</t>
  </si>
  <si>
    <t>小红会有怎样的心情？</t>
  </si>
  <si>
    <t>Xiao Ming, who likes extreme sports, ttakes Xiao Hong to ride a roller coaster. During the process, Xiao Ming screams loudly, while Xiao Hong closes her eyes tightly.</t>
  </si>
  <si>
    <t>What kind of emotion does Xiao Hong have?</t>
  </si>
  <si>
    <t>在老师的循循善诱下，小刚终于承认了自己的错误，并表示一定改正。</t>
  </si>
  <si>
    <t>老师会有怎样的心情？</t>
  </si>
  <si>
    <t>C.内疚</t>
  </si>
  <si>
    <t>D.欣慰</t>
  </si>
  <si>
    <t>Under the teacher's patient guidance, Xiao Gang finally admits his mistake and promises to correct it.</t>
  </si>
  <si>
    <t>What kind of emotion does the teacher have?</t>
  </si>
  <si>
    <t>上学路上，小马看见一个走路困难的老爷爷，他搀扶着老爷爷过了马路。</t>
  </si>
  <si>
    <t>小马会有怎样的心情？</t>
  </si>
  <si>
    <t>A.自豪</t>
  </si>
  <si>
    <t>D.感激</t>
  </si>
  <si>
    <t>On the way to school, Xiao Ma sees an old man who has difficulty walking, he helps the old man cross the road.</t>
  </si>
  <si>
    <t>What kind of emotion does Xiao Ma have?</t>
  </si>
  <si>
    <t>老爷爷会有怎样的心情？</t>
  </si>
  <si>
    <t>What kind of emotion does the old man have?</t>
  </si>
  <si>
    <t>小明是学校篮球队的队长，他原本应该参加一场重要的篮球比赛，但他却选择去参加了一场为孤儿院筹款的义演。</t>
  </si>
  <si>
    <t>B.焦虑</t>
  </si>
  <si>
    <t>Xiao Ming is the captain of the school basketball team, he should participate in an important basketball game, but he chooses to participate in a charity performance to raise funds for the orphanage.</t>
  </si>
  <si>
    <t>篮球队其他队员会有怎样的心情？</t>
  </si>
  <si>
    <t>What kind of emotions do the other members of the basketball team have?</t>
  </si>
  <si>
    <t>小刚是一名消防员，他参与了一次紧急火灾救援任务。在火灾中，他成功救出被困在建筑内的居民。</t>
  </si>
  <si>
    <t>A.感激</t>
  </si>
  <si>
    <t>C.紧张</t>
  </si>
  <si>
    <t>Xiao Gang is a firefighter, he participates in an emergency fire rescue mission. In the fire, he successfully rescues the residents trapped in the building.</t>
  </si>
  <si>
    <t>居民会有怎样的心情？</t>
  </si>
  <si>
    <t>What kind of emotion do the residents have?</t>
  </si>
  <si>
    <t>小刚是一名教师，他在学校组织了一次户外拓展活动。学生们第一次参与这次活动，觉得很新鲜，而小刚则承受了组织活动的压力和责任。</t>
  </si>
  <si>
    <t>B.感激</t>
  </si>
  <si>
    <t>D.内疚</t>
  </si>
  <si>
    <t>Xiao Gang is a teacher, he organizes an outdoor expansion activity at school. Students participate in this activity for the first time, they find it very fresh, but Xiao Gang bears the pressure and responsibility of organizing the activity.</t>
  </si>
  <si>
    <t>学生们会有怎样的心情？</t>
  </si>
  <si>
    <t>What kind of emotion do the students have?</t>
  </si>
  <si>
    <t>小丽是一名演员，她对自己的要求十分苛刻。一次舞台剧演出，她十分传神地饰演了一个悲剧人物，甚至将自己融入到角色当中。台下的观众对小丽的精彩演出赞不绝口。</t>
  </si>
  <si>
    <t>A.动容</t>
  </si>
  <si>
    <t>D.自豪</t>
  </si>
  <si>
    <t>Xiao Li is an actress, she is very demanding of herself. During a stage play, she portrays a tragic character very vividly, even immersing herself into the role. The audience under the stage praises Xiao Li's wonderful performance.</t>
  </si>
  <si>
    <t>观众会有怎样的心情？</t>
  </si>
  <si>
    <t>What kind of emotion does the audience have?</t>
  </si>
  <si>
    <t>小丽是一名志愿者教师，她在农村地区教授孩子们课程，让孩子们受到教育，同时，她也看到了教学环境的艰苦和资源的匮乏。</t>
  </si>
  <si>
    <t>A.快乐</t>
  </si>
  <si>
    <t>D.担忧</t>
  </si>
  <si>
    <t>Xiao Li is a volunteer teacher, she teaches children in rural areas, so that children receive education, at the same time, she also sees the harsh teaching environment and the lack of resources.</t>
  </si>
  <si>
    <t>农村的孩子会有怎样的心情？</t>
  </si>
  <si>
    <t>What kind of emotion do rural children have?</t>
  </si>
  <si>
    <t>小刘是一名广告创意设计师，他设计了一则引人注目的广告，当他把广告交付给客户时，客户被广告的内容吸引住，很长时间内一言不发。</t>
  </si>
  <si>
    <t>小刘会有怎样的心情？</t>
  </si>
  <si>
    <t>A.满意</t>
  </si>
  <si>
    <t>Xiao Liu is an advertising creative designer, he designs an eye-catching advertisement, when he gives the advertisement to the client, the client is attracted by the content of the advertisement, he does not say anything for a long time.</t>
  </si>
  <si>
    <t>What kind of emotion does Xiao Liu have?</t>
  </si>
  <si>
    <t>客户会有怎样的心情？</t>
  </si>
  <si>
    <t>What kind of emotion does the client have?</t>
  </si>
  <si>
    <t>高中生李华为了完成课程作业，熬夜到凌晨三点钟。李华的父母发现李华房间的灯还亮着。</t>
  </si>
  <si>
    <t>李华会有怎样的心情？</t>
  </si>
  <si>
    <t>B.担心</t>
  </si>
  <si>
    <t>D.疲惫</t>
  </si>
  <si>
    <t>High school student Li Hua stays up until three in the morning to complete his homework. Li Hua's parents find that the light in Li Hua's room is still on.</t>
  </si>
  <si>
    <t>What kind of emotion does Li Hua have?</t>
  </si>
  <si>
    <t>李华的父母会有怎样的心情？</t>
  </si>
  <si>
    <t>What kind of emotion do Li Hua's parents have?</t>
  </si>
  <si>
    <t>小花因为工作中的失误对公司造成了巨大损失，遭到了上司批评，她的同事们纷纷来安慰她。</t>
  </si>
  <si>
    <t>小花会有怎样的心情？</t>
  </si>
  <si>
    <t>A.同情</t>
  </si>
  <si>
    <t>D.高兴</t>
  </si>
  <si>
    <t>Xiao Hua makes a big mistake at work and causes a huge loss to the company. Her boss criticizes her and her colleagues come to comfort her.</t>
  </si>
  <si>
    <t>What kind of emotion does Xiaohua have?</t>
  </si>
  <si>
    <t>同事会有怎样的心情？</t>
  </si>
  <si>
    <t>What kind of emotion do the colleagues have?</t>
  </si>
  <si>
    <t>小敏家境不好，她和朋友们出去参加聚会吃大餐，朋友们提出AA制。</t>
  </si>
  <si>
    <t>小敏会有怎样的心情？</t>
  </si>
  <si>
    <t>C.自豪</t>
  </si>
  <si>
    <t>D.难堪</t>
  </si>
  <si>
    <t>Xiao Min comes from a poor family, she and her friends go out to attend a party and have a big meal, and her friends propose to go Dutch.</t>
  </si>
  <si>
    <t>What kind of emotion does Xiao Min have?</t>
  </si>
  <si>
    <t>朋友们会有怎样的心情？</t>
  </si>
  <si>
    <t>What kind of emotions do her friends have?</t>
  </si>
  <si>
    <t>大扫除的时候，小敏一个人做完了所有工作，因为小花把这件事彻底忘记，和朋友们出去玩了</t>
  </si>
  <si>
    <t>During the big cleanup, Xiao Min does all the work alone because Xiao Hua completely forgets about this and goes out to play with friends</t>
  </si>
  <si>
    <t>What kind of emotion does Xiao Hua have?</t>
  </si>
  <si>
    <t>Emotion: Hidden emotions</t>
  </si>
  <si>
    <t>欣欣今晚想去参加她朋友的聚会，但她肚子疼。她知道，如果她告诉妈妈她有肚子疼，她妈妈不会让她去的。她试图隐藏自己的感受，这样她妈妈就会让她去参加聚会了。</t>
  </si>
  <si>
    <t>欣欣真实的感受是怎么样？</t>
  </si>
  <si>
    <t>A.悲伤</t>
  </si>
  <si>
    <t>B.害怕</t>
  </si>
  <si>
    <t>C.开心</t>
  </si>
  <si>
    <t>Xinxin wants to go to her friend's party tonight, but she has a stomachache. She knows, if she tells her mother she has a stomachache, her mother does not let her go. She tries to hide her feelings, so her mother lets her go to the party.</t>
  </si>
  <si>
    <t>What are Xinxin's real feelings?</t>
  </si>
  <si>
    <t>Scared</t>
  </si>
  <si>
    <t>为什么欣欣真实感受是悲伤？</t>
  </si>
  <si>
    <t>A. 因为她不喜欢聚会</t>
  </si>
  <si>
    <t>B.因为肚子疼</t>
  </si>
  <si>
    <t>C.她不能参加聚会了</t>
  </si>
  <si>
    <t>D.因为害怕妈妈担心</t>
  </si>
  <si>
    <t>Why is Xinxin's true feeling sad?</t>
  </si>
  <si>
    <t>Because she does not like parties</t>
  </si>
  <si>
    <t>Because of the stomachache</t>
  </si>
  <si>
    <t>She cannot attend the party</t>
  </si>
  <si>
    <t>Because she fears her mother worries</t>
  </si>
  <si>
    <t>当欣欣发生这种事时，她表面看起来怎么样？</t>
  </si>
  <si>
    <t>How does Xinxin appear when this happens?</t>
  </si>
  <si>
    <t>为什么欣欣表面看起来会开心</t>
  </si>
  <si>
    <t>A.因为实话告诉妈妈她肚子疼，没有骗妈妈。</t>
  </si>
  <si>
    <t>B.因为妈妈同意她参加聚会</t>
  </si>
  <si>
    <t>C.为了避免妈妈不让参加聚会</t>
  </si>
  <si>
    <t>D.因为她妈妈理解她的状况。</t>
  </si>
  <si>
    <t>Why does Xinxin seem happy on the surface?</t>
  </si>
  <si>
    <t>Because she tells her mother the truth that she has a stomachache, she does not lie to her mother.</t>
  </si>
  <si>
    <t>Because her mother agrees to her attending the party</t>
  </si>
  <si>
    <t>To avoid her mother not letting her attend the party</t>
  </si>
  <si>
    <t>Because her mother understands her situation.</t>
  </si>
  <si>
    <t>莉莉刚刚理发。理发师把头发剪了太多，看起来很傻。在学校莉莉的朋友们嘲笑她并告诉她，她看起来像刺猬。莉莉试图假装她不介意。</t>
  </si>
  <si>
    <t>莉莉真实的感受是怎么样？</t>
  </si>
  <si>
    <t>Lily just gets a haircut. The hairdresser cuts too much hair, and she looks silly. At school, Lily's friends laugh at her and tell her she looks like a hedgehog. Lily tries to pretend she doesn't care.</t>
  </si>
  <si>
    <t>What are Lily's real feelings?</t>
  </si>
  <si>
    <t>为什么莉莉真实感受是悲伤</t>
  </si>
  <si>
    <t>A. 因为她不喜欢刺猬</t>
  </si>
  <si>
    <t>B. 因为头发剪得太多</t>
  </si>
  <si>
    <t>C. 因为朋友嘲笑她</t>
  </si>
  <si>
    <t>D. 因为她想要傻瓜造型</t>
  </si>
  <si>
    <t>Why is Lily's real feeling sad?</t>
  </si>
  <si>
    <t>Because she doesn't like hedgehogs</t>
  </si>
  <si>
    <t>Because too much hair is cut</t>
  </si>
  <si>
    <t>Because friends laugh at her</t>
  </si>
  <si>
    <t>Because she wants a silly style</t>
  </si>
  <si>
    <t>当莉莉发生这种事时，她看起来怎么样？</t>
  </si>
  <si>
    <t>How does Lily look when this happens to her?</t>
  </si>
  <si>
    <t>为什么莉莉表面看起来会开心？</t>
  </si>
  <si>
    <t>A. 因为她得到了很多赞美</t>
  </si>
  <si>
    <t>B. 因为她觉得理发很满意</t>
  </si>
  <si>
    <t>C. 因为她很喜欢刺猬小动物</t>
  </si>
  <si>
    <t>D. 因为为了不让同学继续嘲笑</t>
  </si>
  <si>
    <t>Why does Lily seem happy on the surface?</t>
  </si>
  <si>
    <t>Because she receives a lot of compliments</t>
  </si>
  <si>
    <t>Because she is satisfied with the haircut</t>
  </si>
  <si>
    <t>Because she likes hedgehogs very much</t>
  </si>
  <si>
    <t>Because she wants to stop classmates from laughing</t>
  </si>
  <si>
    <t>休息时间到了。萌萌的朋友们正在一群人里聊天、讲笑话。有人讲了一个大家都认为很好笑的笑话。萌萌不明白这个笑话，但她不想让其他孩子知道。</t>
  </si>
  <si>
    <t>萌萌的感受是怎么样？</t>
  </si>
  <si>
    <t>Break time comes. Mengmeng's friends are chatting and telling jokes in a group. Someone tells a joke that everyone thinks is funny. Mengmeng does not understand this joke, but she does not want other children to know.</t>
  </si>
  <si>
    <t>What does Mengmeng feel?</t>
  </si>
  <si>
    <t>Guilty</t>
  </si>
  <si>
    <t>为什么萌萌真实感受是悲伤？</t>
  </si>
  <si>
    <t>A. 因为得到赞美</t>
  </si>
  <si>
    <t>B. 因为笑话没有趣</t>
  </si>
  <si>
    <t>C. 因为不理解笑话</t>
  </si>
  <si>
    <t>D. 因为和朋友聊得愉快</t>
  </si>
  <si>
    <t>Why is Mengmeng's true feeling sadness?</t>
  </si>
  <si>
    <t>Because she receives praise</t>
  </si>
  <si>
    <t>Because the joke is not funny</t>
  </si>
  <si>
    <t>Because she does not understand the joke</t>
  </si>
  <si>
    <t>Because she has a good chat with friends</t>
  </si>
  <si>
    <t>当萌萌发生这种事时，她看起来怎么样？</t>
  </si>
  <si>
    <t>How does Mengmeng look when this happens?</t>
  </si>
  <si>
    <t>为什么萌萌看起来会开心？</t>
  </si>
  <si>
    <t>A. 因为有人讲了一个很好笑的笑话</t>
  </si>
  <si>
    <t>B. 因为朋友们都开心</t>
  </si>
  <si>
    <t>C. 为了不让其他孩子觉得愚蠢</t>
  </si>
  <si>
    <t>D. 因为为了不让别人看到他不开心</t>
  </si>
  <si>
    <t>Why does Mengmeng seem happy?</t>
  </si>
  <si>
    <t>Because someone tells a very funny joke</t>
  </si>
  <si>
    <t>Because all friends are happy</t>
  </si>
  <si>
    <t>In order not to let other children feel stupid</t>
  </si>
  <si>
    <t>Because she does not want others to see her unhappy</t>
  </si>
  <si>
    <t>晓月必须在学校做一些算术题。她犯了一些愚蠢的错误。课间休息时，她的朋友们互相讲述自己的表现，没有人犯任何错误。晓月试图假装她做得和他们一样好。</t>
  </si>
  <si>
    <t>晓月真实的感受是怎么样？</t>
  </si>
  <si>
    <t>B. 烦恼</t>
  </si>
  <si>
    <t>D. 开心</t>
  </si>
  <si>
    <t>Xiaoyue has to do some arithmetic problems at school. She makes some silly mistakes. During the break, her friends talk about their performance, no one makes any mistakes. Xiaoyue tries to pretend she does as well as them.</t>
  </si>
  <si>
    <t>What is Xiaoyue's real feeling?</t>
  </si>
  <si>
    <t>Annoyed</t>
  </si>
  <si>
    <t>为什么晓月真实感受是烦恼？</t>
  </si>
  <si>
    <t>A. 因为她讨厌算术题</t>
  </si>
  <si>
    <t>B. 因为她犯了愚蠢的错误</t>
  </si>
  <si>
    <t>C. 因为她没有朋友</t>
  </si>
  <si>
    <t>D. 因为课间休息太短</t>
  </si>
  <si>
    <t>Why does Xiaoyue truly feel upset?</t>
  </si>
  <si>
    <t>Because she hates arithmetic problems</t>
  </si>
  <si>
    <t>Because she makes silly mistakes</t>
  </si>
  <si>
    <t>Because she has no friends</t>
  </si>
  <si>
    <t>Because the break is too short</t>
  </si>
  <si>
    <t>当晓月发生这种事时，她脸上看起来怎么样？</t>
  </si>
  <si>
    <t>How does Xiaoyue look when this happens?</t>
  </si>
  <si>
    <t>Troubled</t>
  </si>
  <si>
    <t>为什么晓月看起来会开心？</t>
  </si>
  <si>
    <t>A. 因为她喜欢算术题</t>
  </si>
  <si>
    <t>B. 为了不让朋友失望</t>
  </si>
  <si>
    <t>C. 因为她想表现得像朋友们一样好</t>
  </si>
  <si>
    <t>D. 因为她的错误被发现了</t>
  </si>
  <si>
    <t>Why does Xiaoyue seem happy?</t>
  </si>
  <si>
    <t>Because she likes arithmetic problems</t>
  </si>
  <si>
    <t>To not disappoint her friends</t>
  </si>
  <si>
    <t>Because she wants to perform as well as her friends</t>
  </si>
  <si>
    <t>Because her mistakes are discovered</t>
  </si>
  <si>
    <t>明明不喜欢去看他的祖父，因为他觉得无聊，但他每周都要去拜访。而这次访问却持续了很长时间。他尽量不让爷爷看到他的真实心情，这样爷爷就不会受伤害了。</t>
  </si>
  <si>
    <t>明明真实的感受是怎么样？</t>
  </si>
  <si>
    <t>B. 厌烦</t>
  </si>
  <si>
    <t>Mingming does not like to visit his grandfather because he finds it boring, but he visits every week. And this visit lasts a long time. He tries not to let his grandfather see his true feelings, so his grandfather does not get hurt.</t>
  </si>
  <si>
    <t>What are Mingming's real feelings?</t>
  </si>
  <si>
    <t>为什么明明真实感受是厌烦？</t>
  </si>
  <si>
    <t>A. 因为他不喜欢看爷爷</t>
  </si>
  <si>
    <t>B. 因为他觉得拜访爷爷很无聊</t>
  </si>
  <si>
    <t>C. 因为他每周都见到爷爷</t>
  </si>
  <si>
    <t>D. 因为他看到爷爷受伤害</t>
  </si>
  <si>
    <t>Why does Mingming truly feel annoyed?</t>
  </si>
  <si>
    <t>Because he does not like to see his grandfather</t>
  </si>
  <si>
    <t>Because he finds visiting his grandfather boring</t>
  </si>
  <si>
    <t>Because he sees his grandfather every week</t>
  </si>
  <si>
    <t>Because he sees his grandfather get hurt</t>
  </si>
  <si>
    <t>当明明发生这种事时，他表面看起来怎么样？</t>
  </si>
  <si>
    <t>How does Mingming appear on the surface when this happens?</t>
  </si>
  <si>
    <t>为什么明明看起来会开心？</t>
  </si>
  <si>
    <t>A. 因为他喜欢长时间的拜访</t>
  </si>
  <si>
    <t>B. 因为他不想让爷爷受伤害</t>
  </si>
  <si>
    <t>C. 因为他发现有趣的事情做</t>
  </si>
  <si>
    <t>D. 因为他想要让爷爷高兴</t>
  </si>
  <si>
    <t>Why does Mingming seem happy?</t>
  </si>
  <si>
    <t>Because he likes long visits</t>
  </si>
  <si>
    <t>Because he does not want his grandfather to get hurt</t>
  </si>
  <si>
    <t>Because he finds something interesting to do</t>
  </si>
  <si>
    <t>Because he wants to make his grandfather happy</t>
  </si>
  <si>
    <t>娜娜帮助了妈妈，她妈妈说她可以熬夜看电视。她的小弟弟也会想熬夜，所以她的妈妈说她不能对弟弟说，因为弟弟很小，应该早点上床睡觉。</t>
  </si>
  <si>
    <t>娜娜真实的感受是怎么样？</t>
  </si>
  <si>
    <t>C. 平静</t>
  </si>
  <si>
    <t>D. 烦恼</t>
  </si>
  <si>
    <t>Nana helps her mother, her mother says she can stay up late to watch TV. Her little brother also wants to stay up late, so her mother says she cannot tell her brother because her brother is very young, he should go to bed early.</t>
  </si>
  <si>
    <t>What is Nana's real feeling?</t>
  </si>
  <si>
    <t>Calm</t>
  </si>
  <si>
    <t>为什么娜娜真实感受是开心？</t>
  </si>
  <si>
    <t>A. 因为她喜欢熬夜</t>
  </si>
  <si>
    <t>B. 因为她帮助了妈妈</t>
  </si>
  <si>
    <t>C. 因为她可以看电视</t>
  </si>
  <si>
    <t>D. 因为她的弟弟早点上床睡觉</t>
  </si>
  <si>
    <t>Why does Nana truly feel happy?</t>
  </si>
  <si>
    <t>Because she likes to stay up late</t>
  </si>
  <si>
    <t>Because she helps her mother</t>
  </si>
  <si>
    <t>Because she can watch TV</t>
  </si>
  <si>
    <t>Because her brother goes to bed early</t>
  </si>
  <si>
    <t>当娜娜发生这种事时，她表面上看起来会怎么样？</t>
  </si>
  <si>
    <t>When this happens to Nana, how does she appear on the surface?</t>
  </si>
  <si>
    <t>为什么娜娜看起来是平静？</t>
  </si>
  <si>
    <t>A. 因为她不在乎弟弟的事</t>
  </si>
  <si>
    <t>B. 因为她喜欢看电视</t>
  </si>
  <si>
    <t>C. 因为她表现得很自信</t>
  </si>
  <si>
    <t>D. 因为她不能让弟弟知道可以看电视</t>
  </si>
  <si>
    <t>Why does Nana appear calm?</t>
  </si>
  <si>
    <t>Because she does not care about her brother</t>
  </si>
  <si>
    <t>Because she likes to watch TV</t>
  </si>
  <si>
    <t>Because she acts very confident</t>
  </si>
  <si>
    <t>Because she cannot let her brother know that he can watch TV</t>
  </si>
  <si>
    <t>菲菲在玩一场纸牌游戏。当她拿到牌时，她看到这些牌是很好的，因此她可能会获胜。但她试图不让别的孩子知道她有什么好牌。</t>
  </si>
  <si>
    <t>菲菲的真实感受是怎么样的？</t>
  </si>
  <si>
    <t>兴奋</t>
  </si>
  <si>
    <t>自豪</t>
  </si>
  <si>
    <t>焦虑</t>
  </si>
  <si>
    <t>感激</t>
  </si>
  <si>
    <t>Feifei is playing a card game. When she gets the cards, she sees that these cards are good, so she may win. But she tries not to let other children know what good cards she has.</t>
  </si>
  <si>
    <t>What is Feifei's real feeling?</t>
  </si>
  <si>
    <t>为什么菲菲真实感受是兴奋？</t>
  </si>
  <si>
    <t>因为她喜欢玩游戏</t>
  </si>
  <si>
    <t>因为和朋友打牌很开心</t>
  </si>
  <si>
    <t>因为她拿到好牌</t>
  </si>
  <si>
    <t>因为她输了游戏</t>
  </si>
  <si>
    <t>Why is Feifei truly excited?</t>
  </si>
  <si>
    <t>Because she likes to play games</t>
  </si>
  <si>
    <t>Because playing cards with friends is fun</t>
  </si>
  <si>
    <t>Because she gets good cards</t>
  </si>
  <si>
    <t>Because she loses the game</t>
  </si>
  <si>
    <t>当菲菲发生这种事时，她表面看起来怎么样？</t>
  </si>
  <si>
    <t>How does Feifei appear when this happens?</t>
  </si>
  <si>
    <t>为什么菲菲表面看起来会焦虑？</t>
  </si>
  <si>
    <t>A. 因为她不喜欢纸牌游戏</t>
  </si>
  <si>
    <t>B. 因为她不会玩纸牌游戏</t>
  </si>
  <si>
    <t>C. 因为她纠结要不要让别人知道自己有好牌</t>
  </si>
  <si>
    <t>D. 因为她不想别的孩子知道她的牌好</t>
  </si>
  <si>
    <t>Why does Feifei seem anxious on the surface?</t>
  </si>
  <si>
    <t>Because she does not like card games</t>
  </si>
  <si>
    <t>Because she does not know how to play card games</t>
  </si>
  <si>
    <t>Because she is torn about whether to let others know she has good cards</t>
  </si>
  <si>
    <t>Because she does not want other children to know her cards are good</t>
  </si>
  <si>
    <t xml:space="preserve">校园恶霸从李安娜身边跑过。突然间，他滑倒摔倒了。李安娜认为这是他罪有应得，但她不想让那个恶霸知道她的真实感受，以免他发起冲突。
</t>
  </si>
  <si>
    <t>李安娜的真实感受是怎么样的？</t>
  </si>
  <si>
    <t>The school bully runs past Li Anna. Suddenly, he slips and falls. Li Anna thinks he gets what he deserves, but she does not want the bully to know her real feelings, to avoid him starting a conflict.</t>
  </si>
  <si>
    <t>What are Li Anna's real feelings?</t>
  </si>
  <si>
    <t>为什么李安娜真实感受是高兴？</t>
  </si>
  <si>
    <t>A. 因为跑过了恶霸，赢得了比赛</t>
  </si>
  <si>
    <t>B. 因为她认为恶霸罪有应得</t>
  </si>
  <si>
    <t>C. 因为她喜欢发起冲突</t>
  </si>
  <si>
    <t>D. 因为她自己摔倒了</t>
  </si>
  <si>
    <t>Why does Li Anna feel happy?</t>
  </si>
  <si>
    <t>Because she runs past the bully and wins the race</t>
  </si>
  <si>
    <t>Because she thinks the bully gets what he deserves</t>
  </si>
  <si>
    <t>Because she likes to start conflicts</t>
  </si>
  <si>
    <t>Because she falls herself</t>
  </si>
  <si>
    <t>当李安娜发生这种事时，她表面看起来怎么样？</t>
  </si>
  <si>
    <t>How does Li Anna appear when this happens?</t>
  </si>
  <si>
    <t>为什么李安娜表面看起来会担心？</t>
  </si>
  <si>
    <t>A. 因为她自己摔倒了</t>
  </si>
  <si>
    <t>C. 因为她不想发起冲突</t>
  </si>
  <si>
    <t>D. 因为她怕恶霸受伤</t>
  </si>
  <si>
    <t>Why does Li Anna seem to be worried on the surface?</t>
  </si>
  <si>
    <t>Because she thinks the bully deserves it</t>
  </si>
  <si>
    <t>Because she does not want to start a conflict</t>
  </si>
  <si>
    <t>Because she is afraid the bully gets hurt</t>
  </si>
  <si>
    <t>一个大男孩从小红身旁跑过。突然间，这个男孩滑倒摔倒了。小红觉得这很有趣，但她不想让男孩知道她的真实感受，以免男孩对她生气。</t>
  </si>
  <si>
    <t>小红的真实感受是怎么样的？</t>
  </si>
  <si>
    <t>A big boy runs past Little Red. Suddenly, this boy slips and falls. Xiao Red finds this very funny, but she does not want the boy to know her real feelings, to avoid the boy getting angry at her.</t>
  </si>
  <si>
    <t>What are Xiao Red's real feelings?</t>
  </si>
  <si>
    <t>Furious</t>
  </si>
  <si>
    <t>为什么小红真实感受是高兴？</t>
  </si>
  <si>
    <t>A. 因为她喜欢看人摔倒</t>
  </si>
  <si>
    <t>B. 因为她不喜欢那个男孩</t>
  </si>
  <si>
    <t>C. 因为她觉得男孩滑倒很有趣</t>
  </si>
  <si>
    <t>D. 因为她想让男孩对她生气</t>
  </si>
  <si>
    <t>A big boy runs past Xiao Red. Suddenly, this boy slips and falls. Little Red finds this very funny, but she does not want the boy to know her real feelings, to avoid the boy getting angry at her.</t>
  </si>
  <si>
    <t>Why is Xiao Red's real feeling happy?</t>
  </si>
  <si>
    <t>Because she likes to see people fall</t>
  </si>
  <si>
    <t>Because she does not like that boy</t>
  </si>
  <si>
    <t>Because she finds it funny that the boy slips</t>
  </si>
  <si>
    <t>Because she wants the boy to be angry at her</t>
  </si>
  <si>
    <t>当小红发生这种事时，她表面看起来怎么样？</t>
  </si>
  <si>
    <t>How does Xiao Red appear when this happens?</t>
  </si>
  <si>
    <t>为什么小红表面看起来会担心？</t>
  </si>
  <si>
    <t>A. 因为她怕男孩受伤</t>
  </si>
  <si>
    <t>B. 因为她喜欢这个男孩</t>
  </si>
  <si>
    <t>C. 因为她觉得有趣</t>
  </si>
  <si>
    <t>D. 因为避免男孩对他生气</t>
  </si>
  <si>
    <t>Why does Xiao Red seem to be worried on the surface?</t>
  </si>
  <si>
    <t>Because she is afraid the boy gets hurt</t>
  </si>
  <si>
    <t>Because she likes this boy</t>
  </si>
  <si>
    <t>Because she finds it funny</t>
  </si>
  <si>
    <t>Because she avoids the boy getting angry at her</t>
  </si>
  <si>
    <t>阳阳的妹妹抢了她最喜欢的玩具，当她的妹妹外出时，她拿走了妹妹最喜欢的玩具并把它藏起来。当她的妹妹回家时，她找不到她的玩具。阳阳试图隐藏自己的感受，否则她的妹妹会对她生气。</t>
  </si>
  <si>
    <t>阳阳的真实感受是怎么样的？</t>
  </si>
  <si>
    <t>A. 着急</t>
  </si>
  <si>
    <t>C. 内疚</t>
  </si>
  <si>
    <t>D.嫉妒</t>
  </si>
  <si>
    <t>Yangyang's sister takes her favorite toy. When her sister goes out, she takes her sister's favorite toy and hides it. When her sister comes home, she cannot find her toy. Yangyang tries to hide her feelings, otherwise her sister gets angry at her.</t>
  </si>
  <si>
    <t>What are Yangyang's real feelings?</t>
  </si>
  <si>
    <t>为什么阳阳真实感受是生气？</t>
  </si>
  <si>
    <t>A. 阳阳喜欢捉弄妹妹</t>
  </si>
  <si>
    <t>B. 阳阳的妹妹抢了她最喜欢的玩具</t>
  </si>
  <si>
    <t>C. 因为阳阳嫉妒妹妹有最好的玩具</t>
  </si>
  <si>
    <t>D. 因为跟妹妹吵架了</t>
  </si>
  <si>
    <t>Why is Yangyang's real feeling anger?</t>
  </si>
  <si>
    <t>Yangyang likes to tease her sister</t>
  </si>
  <si>
    <t>Yangyang's sister takes her favorite toy</t>
  </si>
  <si>
    <t>Because Yangyang is jealous that her sister has the best toy</t>
  </si>
  <si>
    <t>Because she quarrels with her sister</t>
  </si>
  <si>
    <t>当阳阳发生这种事时，她表面看起来怎么样的？</t>
  </si>
  <si>
    <t>How does Yangyang appear when this happens?</t>
  </si>
  <si>
    <t>为什么阳阳表面看起来会着急？</t>
  </si>
  <si>
    <t>A.因为避免妹妹发现是她藏了玩具</t>
  </si>
  <si>
    <t>B. 因为看到妹妹找不到玩具，替她着急。</t>
  </si>
  <si>
    <t>C.因为自己的最好的玩具找不到了</t>
  </si>
  <si>
    <t>D.因为怕妈妈发现了自己藏了妹妹的玩具</t>
  </si>
  <si>
    <t>Why does Yangyang seem to be anxious?</t>
  </si>
  <si>
    <t>Because she avoids her sister finding out she hides the toy</t>
  </si>
  <si>
    <t>Because she sees her sister cannot find the toy and worries for her.</t>
  </si>
  <si>
    <t>Because she cannot find her own best toy</t>
  </si>
  <si>
    <t>Because she fears her mother finds out she hides her sister's toy</t>
  </si>
  <si>
    <t>振铭正在街上走，一个老太太走过他。老太太穿着奇怪丑陋的衣服。但振铭试图隐藏他看到老太太穿着奇怪衣服时的真实感受，否则老太太会责备他。</t>
  </si>
  <si>
    <t>振铭的真实感受是怎么样的？</t>
  </si>
  <si>
    <t>A. 喜悦</t>
  </si>
  <si>
    <t>B. 厌恶</t>
  </si>
  <si>
    <t>D. 理解</t>
  </si>
  <si>
    <t>Zhenming walks on the street, an old lady passes him. The old lady wears strange and ugly clothes. But Zhenming tries to hide his real feelings when he sees the old lady in strange clothes, otherwise the old lady scolds him.</t>
  </si>
  <si>
    <t>What are Zhenming's real feelings?</t>
  </si>
  <si>
    <t>Understanding</t>
  </si>
  <si>
    <t>为什么振铭真实感受是厌恶？</t>
  </si>
  <si>
    <t>A. 因为他觉得老太太长的丑</t>
  </si>
  <si>
    <t>B. 因为他认为老太太衣服奇怪丑陋</t>
  </si>
  <si>
    <t>C. 因为他觉得老太太很有品位</t>
  </si>
  <si>
    <t>D. 因为他不喜欢年级大的老太太</t>
  </si>
  <si>
    <t>Why does Zhenming truly feel disgusted?</t>
  </si>
  <si>
    <t>Because he thinks the old lady is ugly</t>
  </si>
  <si>
    <t>Because he thinks the old lady's clothes are strange and ugly</t>
  </si>
  <si>
    <t>Because he thinks the old lady has good taste</t>
  </si>
  <si>
    <t>Because he does not like old ladies</t>
  </si>
  <si>
    <t>当振铭发生这种事时，他表面看起来怎么样的？</t>
  </si>
  <si>
    <t>How does Zhenming appear when this happens?</t>
  </si>
  <si>
    <t>为什么振铭表面看起来会喜悦的？</t>
  </si>
  <si>
    <t>A. 因为他欣赏老太太的穿着</t>
  </si>
  <si>
    <t>B. 因为他对老太太感到同情</t>
  </si>
  <si>
    <t>D. 因为他想避免责备</t>
  </si>
  <si>
    <t>Why does Zhenming seem happy on the surface?</t>
  </si>
  <si>
    <t>Because he admires the old lady's dress</t>
  </si>
  <si>
    <t>Because he feels sympathy for the old lady</t>
  </si>
  <si>
    <t>Because he thinks the old lady has taste</t>
  </si>
  <si>
    <t>Because he wants to avoid scolding</t>
  </si>
  <si>
    <t>陈飞正在和朋友玩游戏。在游戏结束时，陈飞赢了，而他的朋友输了。陈飞试图隐藏他的真实感受，因为否则他的朋友可能不再和他玩。</t>
  </si>
  <si>
    <t>陈飞的真实感受是怎么样的？</t>
  </si>
  <si>
    <t>B. 淡定</t>
  </si>
  <si>
    <t>Chen Fei is playing games with his friend. When the game ends, Chen Fei wins and his friend loses. Chen Fei tries to hide his real feelings, because otherwise his friend may not play with him anymore.</t>
  </si>
  <si>
    <t>What are Chen Fei's real feelings?</t>
  </si>
  <si>
    <t>为什么陈飞真实感受是开心？</t>
  </si>
  <si>
    <t>A. 因为他赢了游戏</t>
  </si>
  <si>
    <t>B. 因为他想让朋友感到开心</t>
  </si>
  <si>
    <t>C. 因为他隐藏了真实感受</t>
  </si>
  <si>
    <t>D. 因为他喜欢玩游戏</t>
  </si>
  <si>
    <t>Why is Chen Fei's real feeling happy?</t>
  </si>
  <si>
    <t>Because he wins the game</t>
  </si>
  <si>
    <t>Because he wants to make his friend happy</t>
  </si>
  <si>
    <t>Because he hides his real feelings</t>
  </si>
  <si>
    <t>Because he likes to play games</t>
  </si>
  <si>
    <t>当陈飞发生这种事时，他表面看起来怎么样的？</t>
  </si>
  <si>
    <t>How does Chen Fei appear when this happens?</t>
  </si>
  <si>
    <t>为什么陈飞表面看起来是淡定的？</t>
  </si>
  <si>
    <t>A. 因为他不在意胜负</t>
  </si>
  <si>
    <t>B. 因为他喜欢隐藏感情</t>
  </si>
  <si>
    <t>C. 因为他觉得游戏不重要</t>
  </si>
  <si>
    <t>D. 因为避免让朋友不悦</t>
  </si>
  <si>
    <t>Why does Chen Fei appear calm on the surface?</t>
  </si>
  <si>
    <t>Because he does not care about winning or losing</t>
  </si>
  <si>
    <t>Because he likes to hide his feelings</t>
  </si>
  <si>
    <t>Because he thinks the game is not important</t>
  </si>
  <si>
    <t>Because he avoids upsetting his friend</t>
  </si>
  <si>
    <t>刘鸿的哥哥在取笑他。刘鸿知道如果他的哥哥知道他的感受，他会继续取笑他。因此，刘鸿试图隐藏他的真实感受。</t>
  </si>
  <si>
    <t>刘鸿的真实感受是怎么样的？</t>
  </si>
  <si>
    <t>Liu Hong's brother teases him. Liu Hong knows if his brother knows his feelings, he continues to tease him. Therefore, Liu Hong tries to hide his real feelings.</t>
  </si>
  <si>
    <t>What are Liu Hong's real feelings?</t>
  </si>
  <si>
    <t>为什么刘鸿真实感受是生气？</t>
  </si>
  <si>
    <t>A. 因为哥哥取笑他</t>
  </si>
  <si>
    <t>B. 因为他不理解笑话</t>
  </si>
  <si>
    <t>C. 因为他觉得哥哥是对的</t>
  </si>
  <si>
    <t>D. 因为他知道哥哥会继续取笑他</t>
  </si>
  <si>
    <t>Why does Liu Hong really feel angry?</t>
  </si>
  <si>
    <t>Because his brother teases him</t>
  </si>
  <si>
    <t>Because he does not understand the joke</t>
  </si>
  <si>
    <t>Because he thinks his brother is right</t>
  </si>
  <si>
    <t>Because he knows his brother continues to tease him</t>
  </si>
  <si>
    <t>当刘鸿发生这种事时，他表面看起来怎么样的？</t>
  </si>
  <si>
    <t>B. 平静</t>
  </si>
  <si>
    <t>How does Liu Hong appear when this happens?</t>
  </si>
  <si>
    <t>为什么刘鸿表面看起来是平静的？</t>
  </si>
  <si>
    <t>A. 因为他与哥哥的感情很好，一起说笑很高兴</t>
  </si>
  <si>
    <t>B. 因为他觉得哥哥的笑话很好笑</t>
  </si>
  <si>
    <t>C. 因为不想让哥哥继续取笑他</t>
  </si>
  <si>
    <t>D. 因为他真的觉得很开心</t>
  </si>
  <si>
    <t>Why does Liu Hong appear calm on the surface?</t>
  </si>
  <si>
    <t>Because he has a good relationship with his brother and enjoys joking together</t>
  </si>
  <si>
    <t>Because he thinks his brother's jokes are funny</t>
  </si>
  <si>
    <t>Because he does not want his brother to continue teasing him</t>
  </si>
  <si>
    <t>Because he really feels happy</t>
  </si>
  <si>
    <t>周宇想要出门，但他感觉胃痛。他知道，如果他告诉妈妈他有胃痛，妈妈就会说他不能出门。他试图隐藏自己的感受，让母亲放手让他走出家门。</t>
  </si>
  <si>
    <t>周宇的真实感受是怎么样的？</t>
  </si>
  <si>
    <t>C. 难过</t>
  </si>
  <si>
    <t>Zhou Yu wants to go out, but he feels stomachache. He knows, if he tells his mother he has a stomachache, his mother says he cannot go out. He tries to hide his feelings, letting his mother let him go out of the house.</t>
  </si>
  <si>
    <t>What are Zhou Yu's real feelings?</t>
  </si>
  <si>
    <t>为什么周宇真实感受是难过的？</t>
  </si>
  <si>
    <t>A. 因为他不喜欢出门</t>
  </si>
  <si>
    <t>B. 因为他害怕妈妈生气</t>
  </si>
  <si>
    <t>C. 因为他有胃痛</t>
  </si>
  <si>
    <t>D. 因为妈妈不让他出家门</t>
  </si>
  <si>
    <t>Why does Zhou Yu truly feel upset?</t>
  </si>
  <si>
    <t>Because he does not like to go out</t>
  </si>
  <si>
    <t>Because he fears his mother gets angry</t>
  </si>
  <si>
    <t>Because he has a stomachache</t>
  </si>
  <si>
    <t>Because his mother does not let him go out of the house</t>
  </si>
  <si>
    <t>当周宇发生这种事时，他表面看起来怎么样的？</t>
  </si>
  <si>
    <t>How does Zhou Yu appear when this happens?</t>
  </si>
  <si>
    <t>为什么周宇表面看起来是高兴的？</t>
  </si>
  <si>
    <t>A. 因为不想让妈妈知道他胃痛</t>
  </si>
  <si>
    <t>B. 因为妈妈同意他出门了</t>
  </si>
  <si>
    <t>C. 为了不让妈妈担心</t>
  </si>
  <si>
    <t>D. 因为他不在意胃痛</t>
  </si>
  <si>
    <t>Why does Zhou Yu appear to be happy?</t>
  </si>
  <si>
    <t>Because he does not want his mother to know he has a stomachache</t>
  </si>
  <si>
    <t>Because his mother agrees he can go out</t>
  </si>
  <si>
    <t>In order not to make his mother worry</t>
  </si>
  <si>
    <t>Because he does not care about the stomachache</t>
  </si>
  <si>
    <t>王强的朋友们一起玩耍，讲笑话。其中一个年龄较大的孩子讲了一个笑话，其他人都觉得很有趣。王强听了这个笑话，但他不理解。但他不想让其他孩子知道他不懂，以免他们觉得他愚蠢。</t>
  </si>
  <si>
    <t>王强的真实感受是怎么样的？</t>
  </si>
  <si>
    <t>Wang Qiang's friends play together, tell jokes. One of the older children tells a joke, everyone else finds it interesting. Wang Qiang listens to this joke, but he does not understand. But he does not want the other children to know he does not understand, lest they think he is stupid.</t>
  </si>
  <si>
    <t>What is Wang Qiang's real feeling?</t>
  </si>
  <si>
    <t>为什么王强真实感受是尴尬的？</t>
  </si>
  <si>
    <t>A. 因为他讲了更好的笑话</t>
  </si>
  <si>
    <t>C. 因为他不喜欢其他孩子</t>
  </si>
  <si>
    <t>D. 因为他不想玩耍</t>
  </si>
  <si>
    <t>Why is Wang Qiang's real feeling embarrassing?</t>
  </si>
  <si>
    <t>Because he tells a better joke</t>
  </si>
  <si>
    <t>Because he does not like the other children</t>
  </si>
  <si>
    <t>Because he does not want to play</t>
  </si>
  <si>
    <t>当王强发生这种事时，他表面看起来怎么样的？</t>
  </si>
  <si>
    <t>How does Wang Qiang appear when this happens?</t>
  </si>
  <si>
    <t>为什么王强表面看起来是高兴的？</t>
  </si>
  <si>
    <t>A. 因为他喜欢听笑话</t>
  </si>
  <si>
    <t>B. 因为他对笑话感到失望</t>
  </si>
  <si>
    <t>D. 因为他讲了更好的笑话</t>
  </si>
  <si>
    <t>Why does Wang Qiang appear to be happy?</t>
  </si>
  <si>
    <t>Because he likes to listen to jokes</t>
  </si>
  <si>
    <t>Because he feels disappointed about the joke</t>
  </si>
  <si>
    <t>In order not to let other children think he is stupid</t>
  </si>
  <si>
    <t>坤鹏摔倒并受伤了。他知道如果他表现出他的真实感受，其他孩子会笑他。因此，他试图隐藏他的真实感受</t>
  </si>
  <si>
    <t>坤鹏的真实感受是怎么样的？</t>
  </si>
  <si>
    <t>B. 自信</t>
  </si>
  <si>
    <t>Kunpeng falls and gets hurt. He knows if he shows his real feelings, other kids laugh at him. Therefore, he tries to hide his real feelings</t>
  </si>
  <si>
    <t>What are Kunpeng's real feelings?</t>
  </si>
  <si>
    <t>Depressed</t>
  </si>
  <si>
    <t>为什么坤鹏真实感受是沮丧的？</t>
  </si>
  <si>
    <t>A. 因为他不喜欢其他孩子</t>
  </si>
  <si>
    <t>B. 因为他觉得摔倒很可笑</t>
  </si>
  <si>
    <t>C. 因为其他孩子可能笑他</t>
  </si>
  <si>
    <t>D. 因为他摔倒并受伤了</t>
  </si>
  <si>
    <t>Why does Kun Peng feel upset?</t>
  </si>
  <si>
    <t>Because he does not like other children</t>
  </si>
  <si>
    <t>Because he thinks falling is funny</t>
  </si>
  <si>
    <t>Because other children possibly laugh at him</t>
  </si>
  <si>
    <t>Because he falls and gets hurt</t>
  </si>
  <si>
    <t>当坤鹏发生这种事时，他表面看起来怎么样的？</t>
  </si>
  <si>
    <t>How does Kunpeng appear when this happens?</t>
  </si>
  <si>
    <t>为什么坤鹏表面看起来是平静的？</t>
  </si>
  <si>
    <t>A. 因为他不在意受伤</t>
  </si>
  <si>
    <t>B. 因为他是自信的</t>
  </si>
  <si>
    <t>C. 为了不让其他孩子看出他脆弱取笑他</t>
  </si>
  <si>
    <t>D. 因为摔的一点儿也不疼</t>
  </si>
  <si>
    <t>Why does Kunpeng appear calm on the surface?</t>
  </si>
  <si>
    <t>Because he does not care about getting hurt</t>
  </si>
  <si>
    <t>Because he is confident</t>
  </si>
  <si>
    <t>To prevent other kids from seeing his weakness and making fun of him</t>
  </si>
  <si>
    <t>Because the fall does not hurt at all</t>
  </si>
  <si>
    <t>媛媛参加了学校的才艺展示，她准备了一段精彩的舞蹈表演。得到了老师的一致好评。而其他同学被批评了一番。媛媛试图隐藏她的真实感受，因为否则她的朋友可能嫉妒不喜欢她了。</t>
  </si>
  <si>
    <t>媛媛的真实感受是怎么样的？</t>
  </si>
  <si>
    <t>D. 淡定</t>
  </si>
  <si>
    <t>Yuanyuan participates in the school's talent show, she prepares a wonderful dance performance. She receives unanimous praise from the teachers. While other students receive criticism. Yuanyuan tries to hide her real feelings, because otherwise her friends might be jealous and not like her.</t>
  </si>
  <si>
    <t>What are Yuanyuan's real feelings?</t>
  </si>
  <si>
    <t>为什么媛媛真实感受是兴奋的？</t>
  </si>
  <si>
    <t>A. 因为她得到了同学的赞美</t>
  </si>
  <si>
    <t>B. 因为她的舞蹈得到好评</t>
  </si>
  <si>
    <t>C. 因为她她准备了一段精彩的舞蹈表演</t>
  </si>
  <si>
    <t>D. 因为她擅长舞蹈</t>
  </si>
  <si>
    <t>Why is Yuanyuan's real feeling excited?</t>
  </si>
  <si>
    <t>Because she receives praise from her classmates</t>
  </si>
  <si>
    <t>Because her dance receives good reviews</t>
  </si>
  <si>
    <t>Because she prepares a wonderful dance performance</t>
  </si>
  <si>
    <t>Because she is good at dancing</t>
  </si>
  <si>
    <t>当媛媛发生这种事时，她表面看起来怎么样的？</t>
  </si>
  <si>
    <t>How does Yuanyuan appear when this happens?</t>
  </si>
  <si>
    <t>为什么媛媛表面看起来是淡定的？</t>
  </si>
  <si>
    <t>A. 因为她不在意老师的评价</t>
  </si>
  <si>
    <t>B. 因为她不喜欢表演</t>
  </si>
  <si>
    <t>C. 因为她觉得同学们不会嫉妒</t>
  </si>
  <si>
    <t>D. 因为她想保持低调</t>
  </si>
  <si>
    <t>Why does Yuanyuan appear calm on the surface?</t>
  </si>
  <si>
    <t>Because she does not care about the teacher's evaluation</t>
  </si>
  <si>
    <t>Because she does not like to perform</t>
  </si>
  <si>
    <t>Because she thinks the students will not be jealous</t>
  </si>
  <si>
    <t>Because she wants to keep a low profile</t>
  </si>
  <si>
    <t>丽丽帮助了她的爸爸修理了花园里的水管，爸爸很高兴，并答应给他买玩具。然而，爸爸说如果弟弟知道了也会跟着去，他得午休了，你不要告诉弟弟。丽丽看到弟弟。</t>
  </si>
  <si>
    <t>丽丽的真实感受是怎么样的？</t>
  </si>
  <si>
    <t>D. 担忧</t>
  </si>
  <si>
    <t>Lili helps her father fix the water pipe in the garden, her father is happy, and promises to buy her a toy. However, her father says if her younger brother knows, he follows, he needs to take a nap, you do not tell your younger brother. Lili sees her younger brother.</t>
  </si>
  <si>
    <t>What is Lili's real feeling?</t>
  </si>
  <si>
    <t>为什么丽丽真实感受是高兴的？</t>
  </si>
  <si>
    <t>A. 因为她帮爸爸修了水管</t>
  </si>
  <si>
    <t>B. 因为爸爸答应给她买玩具</t>
  </si>
  <si>
    <t>C. 因为她喜欢跟爸爸在一起</t>
  </si>
  <si>
    <t>D. 因为她不喜欢弟弟</t>
  </si>
  <si>
    <t>Why is Lili truly happy?</t>
  </si>
  <si>
    <t>Because she helps dad fix the water pipe</t>
  </si>
  <si>
    <t>Because dad promises to buy her a toy</t>
  </si>
  <si>
    <t>Because she likes to be with her dad</t>
  </si>
  <si>
    <t>Because she does not like her younger brother</t>
  </si>
  <si>
    <t>当丽丽发生这种事时，她表面看起来怎么样的？</t>
  </si>
  <si>
    <t>How does Lili appear when this happens?</t>
  </si>
  <si>
    <t>为什么丽丽表面看起来是平静的？</t>
  </si>
  <si>
    <t>A. 因为她不在意买玩具</t>
  </si>
  <si>
    <t>B. 因为她很关心弟弟</t>
  </si>
  <si>
    <t>C. 因为她希望弟弟也参与</t>
  </si>
  <si>
    <t>D. 因为她避免让弟弟发现了买玩具的事</t>
  </si>
  <si>
    <t>Why does Lili appear calm on the surface?</t>
  </si>
  <si>
    <t>Because she does not care about buying toys</t>
  </si>
  <si>
    <t>Because she cares about her younger brother</t>
  </si>
  <si>
    <t>Because she hopes her younger brother also participates</t>
  </si>
  <si>
    <t>Because she avoids letting her younger brother find out about buying toys</t>
  </si>
  <si>
    <t>如如在学校参加一场演讲比赛。她在演讲中说错了一段话，而其他同学都表现得很出色。比赛结束后，同学们相互分享自己的表现，没有人犯任何错误。如如试图假装她的演讲做得和他们一样好</t>
  </si>
  <si>
    <t>如如的真实感受是怎么样的？</t>
  </si>
  <si>
    <t>B. 难过</t>
  </si>
  <si>
    <t>Ruru participates in a speech competition at school. She makes a mistake in her speech, and all other students perform very well. After the competition ends, the students share their performances with each other, no one makes any mistakes. Ruru tries to pretend her speech is as good as theirs</t>
  </si>
  <si>
    <t>What are Ruru's real feelings?</t>
  </si>
  <si>
    <t>Afraid</t>
  </si>
  <si>
    <t>为什么如如真实感受是难过的？</t>
  </si>
  <si>
    <t>A. 因为在比赛中紧张导致难过</t>
  </si>
  <si>
    <t>B. 因为她说错了一段话</t>
  </si>
  <si>
    <t>C. 因为她不在乎比赛结果</t>
  </si>
  <si>
    <t>D. 因为她想和同学一样出色</t>
  </si>
  <si>
    <t>Why is Ruru's true feeling sad?</t>
  </si>
  <si>
    <t>Because she feels nervous in the competition</t>
  </si>
  <si>
    <t>Because she makes a mistake in her speech</t>
  </si>
  <si>
    <t>Because she does not care about the competition results</t>
  </si>
  <si>
    <t>Because she wants to be as excellent as her classmates</t>
  </si>
  <si>
    <t>当如如发生这种事时，她表面看起来怎么样的？</t>
  </si>
  <si>
    <t>How does Ruru appear when this happens?</t>
  </si>
  <si>
    <t>为什么如如表面看起来是开心的？</t>
  </si>
  <si>
    <t>A. 因为她假装她演讲的跟同学们一样好</t>
  </si>
  <si>
    <t>B. 因为她参加了学校演讲比赛，很开心</t>
  </si>
  <si>
    <t>Why does Ruru seem happy on the surface?</t>
  </si>
  <si>
    <t>Because she pretends her speech is as good as her classmates</t>
  </si>
  <si>
    <t>Because she participates in the school speech competition and is very happy</t>
  </si>
  <si>
    <t>赵博滑板社的社长，赵博在和社员面前做示范，不小心摔倒了，受伤了。他知道如果他展示真实感受，成员们可能会不信服他。因此，他试着隐藏自己真实的感受。说大家要注意我失误的原因。</t>
  </si>
  <si>
    <t>赵博的真实感受是怎么样的？</t>
  </si>
  <si>
    <t>Zhao Bo is the president of the skateboard club. Zhao Bo does a demonstration in front of the club members, accidentally falls, and gets hurt. He knows if he shows his true feelings, the members possibly do not believe him. Therefore, he tries to hide his real feelings. He says everyone needs to pay attention to the reason for my mistake.</t>
  </si>
  <si>
    <t>What are Zhao Bo's real feelings?</t>
  </si>
  <si>
    <t>为什么赵博真实感受是尴尬的？</t>
  </si>
  <si>
    <t>A. 因为他在社员面前摔倒了</t>
  </si>
  <si>
    <t>B. 因为他展示了示范</t>
  </si>
  <si>
    <t>C. 因为社员们看不起他</t>
  </si>
  <si>
    <t>D. 因为他喜欢被关注</t>
  </si>
  <si>
    <t>Why is Zhao Bo's real feeling embarrassing?</t>
  </si>
  <si>
    <t>Because he falls in front of the club members</t>
  </si>
  <si>
    <t>Because he shows the demonstration</t>
  </si>
  <si>
    <t>Because the club members look down on him</t>
  </si>
  <si>
    <t>Because he likes to be the center of attention</t>
  </si>
  <si>
    <t>当赵博发生这种事时，他表面看起来怎么样的？</t>
  </si>
  <si>
    <t>How does Zhao Bo appear when this happens?</t>
  </si>
  <si>
    <t>为什么赵博表面看起来是自信的？</t>
  </si>
  <si>
    <t>A. 因为他是滑板社的社长</t>
  </si>
  <si>
    <t>B. 因为他想要示范出色</t>
  </si>
  <si>
    <t>C. 因为想避免社员们不信服他</t>
  </si>
  <si>
    <t>D. 因为他专门给大家进行了错误示范</t>
  </si>
  <si>
    <t>Why does Zhao Bo appear confident on the surface?</t>
  </si>
  <si>
    <t>Because he is the president of the skateboard club</t>
  </si>
  <si>
    <t>Because he wants to demonstrate excellently</t>
  </si>
  <si>
    <t>Because he wants to avoid the members not believing him</t>
  </si>
  <si>
    <t>Because he specifically does a wrong demonstration for everyone</t>
  </si>
  <si>
    <t>Emotion: Moral emotions</t>
  </si>
  <si>
    <t>艾米丽在图书馆找到了一本她很想读的书，但是发现书已经被人借走了。艾米丽看到旁边有一个和书很相似的封面的书，以为是同一本书，于是拿走了。回到家后，艾米丽发现是不同的书，但是懒得还回去。同时，凯特在图书馆忙着工作，她知道这本书是属于一个盲人的，他正在等待这本书。凯特不久前被一个不认识的盲人骗过钱，她注意到了艾米丽拿错了书，但是她选择不告诉艾米丽。</t>
  </si>
  <si>
    <t>艾米丽在发现自己拿错了书并且决定不还回去后，她会感到什么样的情绪？</t>
  </si>
  <si>
    <t>A. 艾米丽可能会感到无动于衷，因为她找到了一本她想读的书，而且也不愿意麻烦自己再回去一趟把书还回去。</t>
  </si>
  <si>
    <t>B. 艾米丽可能会感到沮丧，因为她不能读她原本想读的书。</t>
  </si>
  <si>
    <t>C. 艾米丽可能会感到内疚和不安，因为她知道自己拿错了书，但又不愿意承担还回去的麻烦。</t>
  </si>
  <si>
    <t>D. 艾米丽可能感到满足，因为她认为自己意外地找到了一本新书，视此为一种幸运。</t>
  </si>
  <si>
    <t>Emily finds a book she really wants to read in the library, but discovers the book is already borrowed by someone else. Emily sees a book with a similar cover next to it, thinks it is the same book, and takes it away. When she gets home, Emily realizes it is a different book, but she is too lazy to return it. At the same time, Kate is busy working in the library. She knows this book belongs to a blind person who is waiting for this book. Kate gets tricked by a blind person she doesn't know not long ago, she notices Emily takes the wrong book, but she chooses not to tell Emily.</t>
  </si>
  <si>
    <t>What kind of emotion does Emily feel after she realizes she takes the wrong book and decides not to return it?</t>
  </si>
  <si>
    <t>Emily possibly feels indifferent, because she finds a book she wants to read, and she doesn't want to bother herself to go back and return the book.</t>
  </si>
  <si>
    <t>Emily possibly feels frustrated, because she can't read the book she originally wants to read.</t>
  </si>
  <si>
    <t>Emily possibly feels guilty and uneasy, because she knows she takes the wrong book, but she doesn't want to take the trouble to return it.</t>
  </si>
  <si>
    <t>Emily possibly feels satisfied, because she thinks she accidentally finds a new book, and considers this as a kind of luck.</t>
  </si>
  <si>
    <t>凯特知道艾米丽拿错了书，但她选择不告诉艾米丽，她会感到什么样的情绪？</t>
  </si>
  <si>
    <t>A. 凯特可能觉得通过不介入，她在以某种方式对之前的经历对自己进行自省和惩罚。</t>
  </si>
  <si>
    <t>B. 凯特对盲人有厌恶感，即使知道艾米丽拿错了书，也选择不告诉她。</t>
  </si>
  <si>
    <t>C. 凯特可能会感到内疚和矛盾，因为她知道她应该告诉艾米丽，但是她选择了不告诉。</t>
  </si>
  <si>
    <t>D. 凯特可能对这种情况漠不关心，认为这不是她的责任。</t>
  </si>
  <si>
    <t>Kate knows Emily takes the wrong book, but she chooses not to tell Emily, what kind of emotion does she feel?</t>
  </si>
  <si>
    <t>Kate possibly thinks that by not intervening, she introspects and punishes herself for her past experiences in some way.</t>
  </si>
  <si>
    <t>Kate has a disgust for the blind, even if she knows Emily takes the wrong book, she chooses not to tell her.</t>
  </si>
  <si>
    <t>Kate possibly feels guilty and conflicted, because she knows she should tell Emily, but she chooses not to.</t>
  </si>
  <si>
    <t>Kate possibly does not care about this situation, thinks it is not her responsibility.</t>
  </si>
  <si>
    <t>詹姆斯在学校的美术展览中展示了他的绘画作品。一天，他忘记把画带回家。尼克在清理展览室时误以为这幅画是被遗弃的，便将其放入废弃物品箱。同时，艾拉知道这是詹姆斯的作品，艾拉自己的画也会被展示在美术展览中，她不希望詹姆斯的画比她的画更受欢迎，因此决定不告诉尼克。当詹姆斯发现画不见了，他感到非常沮丧，并开始询问同学们。后来，尼克意识到可能误处理了詹姆斯的画。</t>
  </si>
  <si>
    <t>尼克在意识到可能误处理了詹姆斯的画后，他会感到什么样的情绪？</t>
  </si>
  <si>
    <t>A. 尼克可能感到满意，因为他完成了清理展览室的任务，帮助清除了无用物品。</t>
  </si>
  <si>
    <t>B. 尼克可能感到无动于衷，而且他当时确实不知情，也不是故意把詹姆斯的。</t>
  </si>
  <si>
    <t>C. 尼克可能会感到内疚和焦虑，因为他无意中造成了他人的损失。</t>
  </si>
  <si>
    <t>D. 尼克可能感到困惑，因为他不确定是否真的处理了詹姆斯的画。</t>
  </si>
  <si>
    <t>James shows his painting at the school art exhibition. One day, he forgets to take the painting home. Nick, while cleaning the exhibition room, mistakes the painting for abandoned and puts it in the discard box. Meanwhile, Ella knows this is James's work. Ella's own painting also shows at the art exhibition, and she does not want James's painting to be more popular than hers, so she decides not to tell Nick. When James finds the painting is missing, he feels very upset and starts asking classmates. Later, Nick realizes he may have mishandled James's painting.</t>
  </si>
  <si>
    <t>What kind of emotion does Nick feel after realizing he may have mishandled James's painting?</t>
  </si>
  <si>
    <t>Nick possibly feels satisfied because he completes the task of cleaning the exhibition room, helping to clear useless items.</t>
  </si>
  <si>
    <t>Nick possibly feels indifferent, and he indeed does not know at the time, nor does he intentionally take James's.</t>
  </si>
  <si>
    <t>Nick possibly feels guilty and anxious because he unintentionally causes loss to others.</t>
  </si>
  <si>
    <t>Nick possibly feels confused because he is not sure if he really handles James's painting.</t>
  </si>
  <si>
    <t>艾拉知道那是詹姆斯的作品，但没有告诉尼克，她会感到什么样的情绪？</t>
  </si>
  <si>
    <t>A. 艾拉可能感到高兴，因为她对詹姆斯怀有敌意。</t>
  </si>
  <si>
    <t>B. 艾拉可能感到担忧，担心詹姆斯发现她知道真相却没有告诉尼克。</t>
  </si>
  <si>
    <t>C. 艾拉可能会感到满足和自得，因为她看到詹姆斯的画被误处理，没有办法施展自己的才华。</t>
  </si>
  <si>
    <t>D. 艾拉可能感到无动于衷，因为她觉得这与她无关。</t>
  </si>
  <si>
    <t>Ella knows that is James's work, but does not tell Nick, what kind of emotion does she feel?</t>
  </si>
  <si>
    <t>Ella possibly feels happy because she harbors hostility towards James.</t>
  </si>
  <si>
    <t>Ella possibly feels worried, fearing that James finds out she knows the truth but does not tell Nick.</t>
  </si>
  <si>
    <t>Ella possibly feels satisfied and complacent because she sees James's painting is mishandled and he cannot show his talent.</t>
  </si>
  <si>
    <t>Ella possibly feels indifferent because she thinks this has nothing to do with her.</t>
  </si>
  <si>
    <t>李雷把他的笔记本电脑忘在了图书管里。韩梅梅在图书馆志愿服务，发现了这台电脑，但以为是有人捐赠的旧电脑，于是她将其放入了捐赠箱。李华看见了，他知道这是李雷的电脑，但他一直是班上的第二名，每次多落李雷一名，他认为只要李雷没有电脑就无法复习课业了，故意不告诉韩梅梅真相。当李雷回来寻找电脑时，仍然没找到电脑，他感到非常焦虑和失落。韩梅梅在李雷向她询问的时候，才得知自己将李雷的笔记本电脑误处理了。</t>
  </si>
  <si>
    <t>韩梅梅得知自己将李雷的笔记本电脑误处理后，她可能会感到什么样的情绪？</t>
  </si>
  <si>
    <t>A. 韩梅梅可能感到自豪和满足，因为她认为自己在帮助图书馆处理捐赠物品。</t>
  </si>
  <si>
    <t>B. 韩梅梅可能感到无动于衷，因为处理捐赠物品是她日常工作的一部分。</t>
  </si>
  <si>
    <t>C. 韩梅梅可能认为将电脑放入捐赠箱是正确的行动，因此即使得知真相也感到愉快和解脱。</t>
  </si>
  <si>
    <t>D. 韩梅梅意识到自己的失误可能给李雷带来了麻烦，因此可能会感到内疚。</t>
  </si>
  <si>
    <t>Li Lei forgets his laptop in the library. Han Meimei volunteers at the library, finds this computer, but thinks it is a donated old computer, so she puts it in the donation box. Li Hua sees it, he knows this is Li Lei's computer, but he is always the second in the class, always falls behind Li Lei by one place, he thinks that as long as Li Lei does not have a computer, he cannot review his homework, deliberately does not tell Han Meimei the truth. When Li Lei comes back to look for the computer, he still does not find the computer, he feels very anxious and lost. Han Meimei only knows that she has mishandled Li Lei's laptop when Li Lei asks her.</t>
  </si>
  <si>
    <t>What kind of emotion does Han Meimei possibly feel after she knows that she has mishandled Li Lei's laptop?</t>
  </si>
  <si>
    <t>Han Meimei possibly feels proud and satisfied, because she thinks she is helping the library handle donated items.</t>
  </si>
  <si>
    <t>Han Meimei possibly feels indifferent, because handling donated items is part of her daily work.</t>
  </si>
  <si>
    <t>Han Meimei possibly thinks that putting the computer in the donation box is the right action, so she feels happy and relieved even if she knows the truth.</t>
  </si>
  <si>
    <t>Han Meimei realizes that her mistake possibly causes trouble for Li Lei, so she possibly feels guilty.</t>
  </si>
  <si>
    <t>李雷把他的笔记本电脑忘在了图书馆里。韩梅梅在图书馆志愿服务，发现了这台电脑，但以为是有人捐赠的旧电脑，于是她将其放入了捐赠箱。李华看见了，他知道这是李雷的电脑，但他一直是班上的第二名，每次多落李雷一名，他认为只要李雷没有电脑就无法复习课业了，故意不告诉韩梅梅真相。当李雷回来寻找电脑时，仍然没找到电脑，他感到非常焦虑和失落。韩梅梅在李雷向她询问的时候，才得知自己将李雷的笔记本电脑误处理了。</t>
  </si>
  <si>
    <t>李华知道那是李雷的电脑，但没有告诉韩梅梅，他会感到什么样的情绪？</t>
  </si>
  <si>
    <t>A. 李华可能感到高兴，因为他对李雷怀有敌意。</t>
  </si>
  <si>
    <t>B. 李华可能感到担忧，因为他担心李雷找不到电脑会影响他的学习和成绩。</t>
  </si>
  <si>
    <t>C. 李华可能会感到满足和自得，因为他认为这样可以超越李雷成为班上第一。</t>
  </si>
  <si>
    <t>D. 李华可能感到无动于衷，因为他觉得这与他无关。</t>
  </si>
  <si>
    <t>Li Hua knows that it is Li Lei's computer, but does not tell Han Meimei, what kind of emotion does he feel?</t>
  </si>
  <si>
    <t>Li Hua possibly feels happy because he harbors hostility towards Li Lei.</t>
  </si>
  <si>
    <t>Li Hua possibly feels worried because he worries that Li Lei cannot find the computer and it affects his study and grades.</t>
  </si>
  <si>
    <t>Li Hua possibly feels satisfied and complacent because he thinks this way he can surpass Li Lei to become the first in the class.</t>
  </si>
  <si>
    <t>Li Hua possibly feels indifferent because he thinks this has nothing to do with him.</t>
  </si>
  <si>
    <t>在一个咖啡店里，丽丝作为服务员在百忙之中不小心碰到了放在桌边的咖啡杯，咖啡溅到了鲍勃的公司文件上，但是丽丝毫不知情。鲍勃正好柜台旁结账没看见文件被溅到咖啡了，而店主刚好看到这一幕，但他却选择不告诉鲍勃，因为鲍勃经常对服务员无礼的态度让他很是恼火，想让他被小小惩罚一下。等鲍勃走后，店主幸灾乐祸的告诉丽丝她刚才不小心的行为报复到了鲍勃。</t>
  </si>
  <si>
    <t>丽丝可能会感到什么样的情绪？</t>
  </si>
  <si>
    <t>A. 丽丝可能会感到内疚和焦虑，因为她无意中毁了鲍勃的重要合同，担心可能会对鲍勃造成重大影响。</t>
  </si>
  <si>
    <t>B. 丽丝可能感到无动于衷，因为她认为合同的毁坏与她无关，应该由鲍勃自己负责。</t>
  </si>
  <si>
    <t>C. 丽丝可能感到愤怒，因为她认为这不应该是她的责任，而是鲍勃不应该把重要文件放在容易出事的地方。</t>
  </si>
  <si>
    <t>D. 丽丝可能会感到高兴，因为她认为这是给鲍勃对服务员无礼态度的一种报复。</t>
  </si>
  <si>
    <t>In a busy coffee shop, Lisa, the waitress, accidentally bumped into a coffee cup placed at the edge of a table while rushing around, causing coffee to splash onto Bob's company documents. Unaware of the incident, Lisa continued her work. At the same time, Bob was paying at the counter and did not see his documents getting stained. The shop owner, who witnessed the entire scene, chose not to inform Bob because he was often irritated by Bob's rude behavior towards the staff and thought Bob deserved a minor punishment. After Bob left, the shop owner gleefully told Lisa about her accidental revenge on Bob.</t>
  </si>
  <si>
    <t>What kind of emotion does Lisa possibly feel after she knows that she ruins Bob's important contract?</t>
  </si>
  <si>
    <t>Lisa possibly feels guilty and anxious, because she unintentionally ruins Bob's important contract and worries about possibly having a major impact on Bob.</t>
  </si>
  <si>
    <t>Lisa possibly feels indifferent, because she thinks the destruction of the contract has nothing to do with her and Bob should be responsible for it.</t>
  </si>
  <si>
    <t>Lisa possibly feels angry, because she thinks it is not her responsibility, and Bob should not put important documents in places where accidents are likely to happen.</t>
  </si>
  <si>
    <t>Lisa possibly feels happy, because she thinks this is a retaliation for Bob's rude attitude towards the waitress.</t>
  </si>
  <si>
    <t>在一个咖啡店里，丽丝作为服务员在百忙之中不小心碰到了放在桌边的咖啡杯，咖啡溅到了鲍勃的公司合同上，但是丽丝毫不知情。鲍勃正好柜台旁结账没看见合同被毁了，而店主刚好看到这一幕，但他却选择不告诉鲍勃，因为鲍勃刚才对服务员无礼的态度让他很是恼火。等鲍勃走后，店主告诉丽丝刚才她无意间犯下的错误，丽丝才知道她不小心毁了鲍勃的重要文件。</t>
  </si>
  <si>
    <t>店主知道丽丝将鲍勃的合同毁了，但没有他及时告诉鲍勃让他做出补救，店主会感到什么样的情绪？</t>
  </si>
  <si>
    <t>A. 店主可能感到不高兴，因为他认为鲍勃是他们的重要客户。</t>
  </si>
  <si>
    <t>B. 店主可能感到愧疚和后悔，因为他错过了告知鲍勃的机会，导致鲍勃无法及时补救。</t>
  </si>
  <si>
    <t>C. 店主可能感到满意和自得，因为他认为对鲍勃的不礼貌行为进行了某种形式的惩罚。</t>
  </si>
  <si>
    <t>D. 店主可能感到无动于衷，因为他认为合同的损毁与他无关，不需要采取任何行动。</t>
  </si>
  <si>
    <t>The shop owner knows that Lisa ruins Bob's contract, but he doesn't tell Bob in time to let him make amends, what kind of emotion does the shop owner feel?</t>
  </si>
  <si>
    <t>The shop owner possibly feels unhappy, because he thinks Bob is their important customer.</t>
  </si>
  <si>
    <t>The shop owner possibly feels guilty and regretful, because he misses the chance to tell Bob, causing Bob unable to make amends in time.</t>
  </si>
  <si>
    <t>The shop owner possibly feels satisfied and complacent, because he thinks he punishes Bob's rude behavior in some form.</t>
  </si>
  <si>
    <t>The shop owner possibly feels indifferent, because he thinks the damage to the contract has nothing to do with him, and doesn't need to take any action.</t>
  </si>
  <si>
    <t>在一家大型公司，经理艾米丽错误地将一份关于即将进行裁员的重要文件放入了碎纸间中。清洁工鲍勃在清理碎纸间时，将其扔进了碎纸机。与此同时，高级主管苏珊知道这份文件的重要性，但她决定不告诉鲍勃，因为她与艾米丽之间存在权力斗争，希望看到艾米丽因失误而受到责难。当艾米丽发现文件丢失并得知裁员消息泄露时，她感到非常恐慌，并开始调查。苏珊她告诉鲍勃是艾米丽自己不小心将文件放错了，是办公室纷争引发的事情，与他无关。</t>
  </si>
  <si>
    <t>鲍勃会感到什么样的情绪？</t>
  </si>
  <si>
    <t>A. 鲍勃可能会感到担忧，因为他无意中可能加入了办公室纷争。</t>
  </si>
  <si>
    <t>B. 鲍勃可能感到困惑，因为他不确定是否真的碎了艾米丽的文件。</t>
  </si>
  <si>
    <t>C. 鲍勃可能感到愤怒，因为他被误导向去碎了错误的文件。</t>
  </si>
  <si>
    <t>D. 鲍勃可能会感到内疚，因为他无意中可能造成了公司的重大损失。</t>
  </si>
  <si>
    <t>In a large company, manager Emily mistakenly placed an important document about impending layoffs in the shredding room. Janitor Bob, while cleaning the shredding room, threw it into the shredder. At the same time, senior executive Susan was aware of the document's importance, but chose not to inform Bob due to a power struggle with Emily, hoping to see Emily blamed for the mistake. When Emily discovered the missing document and learned that the layoff news had leaked, she became very panicked and started an investigation. Susan told Bob that Emily had accidentally misplaced the document herself, implying that the office conflict triggered the incident and that it was not his fault.</t>
  </si>
  <si>
    <t>What kind of emotion does Bob feel after realizing that he may have shredded Emily's document by mistake?</t>
  </si>
  <si>
    <t>Bob possibly feels satisfied because he completes the task of cleaning the office, helping to clear the scrap paper.</t>
  </si>
  <si>
    <t>Bob possibly feels confused because he is not sure if he really shreds Emily's document.</t>
  </si>
  <si>
    <t>Bob possibly feels angry because he is misled to shred the wrong document.</t>
  </si>
  <si>
    <t>Bob possibly feels panicked and guilty because he may unintentionally cause a significant loss to the company.</t>
  </si>
  <si>
    <t>在一家大型公司，经理艾米丽错误地将一份关于即将进行裁员的重要文件放入了普通文件夹中。清洁工鲍勃在清理办公室时，误以为这是废纸，将其扔进了碎纸机。与此同时，高级主管苏珊知道这份文件的重要性，但她决定不告诉鲍勃，因为她与艾米丽之间存在权力斗争，希望看到艾米丽因失误而受到责难。当艾米丽发现文件丢失并得知裁员消息泄露时，她感到非常恐慌，并开始调查。后来，鲍勃意识到他可能误碎了重要文件。</t>
  </si>
  <si>
    <t>苏珊知道文件的重要性，但没有告诉鲍勃，她会感到什么样的情绪？</t>
  </si>
  <si>
    <t>A. 苏珊可能感到担忧，因为她担心被卷入这场失误中。</t>
  </si>
  <si>
    <t>B. 苏珊可能会感到满足和得意，因为她看到艾米丽因失误而受到责难。</t>
  </si>
  <si>
    <t>C. 苏珊可能感到无动于衷，因为她认为这与她无关。</t>
  </si>
  <si>
    <t>D. 苏珊可能感到愤怒，因为她与艾米丽有矛盾。</t>
  </si>
  <si>
    <t>Susan knows the importance of the document, but does not tell Bob, what kind of emotion does she feel?</t>
  </si>
  <si>
    <t>Susan possibly feels worried because she fears getting involved in this mistake.</t>
  </si>
  <si>
    <t>Susan possibly feels satisfied and smug because she sees Emily getting blamed for the mistake.</t>
  </si>
  <si>
    <t>Susan possibly feels indifferent because she thinks it has nothing to do with her.</t>
  </si>
  <si>
    <t>Susan possibly feels angry because she has a conflict with Emily.</t>
  </si>
  <si>
    <t>在一家知名科研机构，研究员艾伦因疏忽大意，错误地将机密资料发送给了外部人员。实习生凯特在意识到这个错误后，出于保护机构的声誉，决定不告诉上级。同时，高级工程师马克知道凯特了解这一泄密事件，但他选择保持沉默，因为他与艾伦存在个人恩怨，希望看到艾伦受到责难。当机密资料外泄导致机构遭受重大损失时，艾伦感到非常震惊和懊悔。后来，凯特意识到她可能应该早些报告这一事件。</t>
  </si>
  <si>
    <t>艾伦在意识到机密资料外泄后，他会感到什么样的情绪？</t>
  </si>
  <si>
    <t>A. 艾伦可能感到愤怒，因为他认为这是凯特的责任。</t>
  </si>
  <si>
    <t>B. 艾伦可能感到困惑，不确定是否真的发送了机密资料。</t>
  </si>
  <si>
    <t>C. 艾伦可能感到无动于衷，因为他认为这不会造成任何损害。</t>
  </si>
  <si>
    <t>D. 艾伦可能会感到震惊、懊悔和担忧，因为他意识到自己的错误可能导致严重后果。</t>
  </si>
  <si>
    <t>In a well-known research institution, researcher Allen carelessly sends confidential information to external personnel. Intern Kate, realizing this mistake, decides not to tell her superiors to protect the reputation of the institution. At the same time, senior engineer Mark knows that Kate knows about this leak, but he chooses to remain silent because he has a personal grudge against Allen and wants to see Allen get into trouble. When the leak of confidential information causes significant damage to the institution, Allen feels very shocked and regretful. Later, Kate realizes that she probably should report this incident earlier.</t>
  </si>
  <si>
    <t>What kind of emotion does Allen feel after realizing the leak of confidential information?</t>
  </si>
  <si>
    <t>Allen probably feels angry because he thinks it is Kate's responsibility.</t>
  </si>
  <si>
    <t>Allen probably feels confused, not sure if he really sends the confidential information.</t>
  </si>
  <si>
    <t>Allen probably feels indifferent because he thinks it does not cause any damage.</t>
  </si>
  <si>
    <t>Allen probably feels shocked, regretful, and worried because he realizes that his mistake may lead to serious consequences.</t>
  </si>
  <si>
    <t>凯特知道机密资料外泄但没有告诉上级，她会感到什么样的情绪？</t>
  </si>
  <si>
    <t>A. 凯特可能会感到焦虑和内疚，因为她意识到她的沉默可能导致更严重的后果。</t>
  </si>
  <si>
    <t>B. 凯特可能感到满足，因为她认为这可以保护机构的声誉。</t>
  </si>
  <si>
    <t>C. 凯特可能感到担忧，担心因为告发而受到惩罚。</t>
  </si>
  <si>
    <t>D. 凯特可能感到困惑，不确定是否应该告诉上级。</t>
  </si>
  <si>
    <t>Kate knows about the leak of confidential information but does not tell her superiors, what kind of emotion does she feel?</t>
  </si>
  <si>
    <t>Kate probably feels anxious and guilty, because she realizes that her silence may lead to more serious consequences.</t>
  </si>
  <si>
    <t>Kate probably feels satisfied, because she thinks this protects the reputation of the institution.</t>
  </si>
  <si>
    <t>Kate probably feels worried, afraid of being punished for reporting.</t>
  </si>
  <si>
    <t>Kate probably feels confused, unsure whether she should tell her superiors.</t>
  </si>
  <si>
    <t>在一家大型企业，有三位经理：艾米、鲍勃和克莱尔。为了晋升到更高层次的职位，他们需要在即将到来的项目中取得突出成绩。鲍勃在办公桌上看到一个项目的重要信息，但他不知道那是艾米未公开分享的文件。克莱尔虽然知道鲍勃的行为，但由于她想与鲍勃竞争，所以决定保持沉默。项目结束后，鲍勃利用艾米的信息取得了成功，而艾米则因为信息泄露而失败，但鲍勃被举报存在剽窃，所以最终克莱尔得到了该职位。</t>
  </si>
  <si>
    <t>鲍勃在得知项目信息是艾米未公开分享的文件后，他可能会感到什么样的情绪？</t>
  </si>
  <si>
    <t>A. 鲍勃可能感到焦虑和担忧，害怕会因为他的行为而导致公司形象不保。</t>
  </si>
  <si>
    <t>B. 鲍勃可能感到内疚和不安，因为他意识到自己的行为是不道德的。</t>
  </si>
  <si>
    <t>C. 鲍勃可能感到不以为然，完全不认为自己有任何失误和过错的地方。</t>
  </si>
  <si>
    <t>D. 鲍勃可能会感到得意和满足，因为他通过不正当手段获取了关键信息，增加了自己成功的机会。</t>
  </si>
  <si>
    <t>In a large company, there are three managers: Amy, Bob, and Claire. To get promoted to a higher level, they need to achieve outstanding results in the upcoming project. Bob sees important information about a project on his desk, but he does not know that it is Amy's unshared file. Although Claire knows about Bob's behavior, she decides to keep silent because she wants to compete with Bob. After the project ends, Bob succeeds with Amy's information, and Amy fails because of the information leak, but Bob is reported for plagiarism, so Claire gets the position in the end.</t>
  </si>
  <si>
    <t>What kind of emotions does Bob possibly feel after knowing that the project information is Amy's unshared file?</t>
  </si>
  <si>
    <t>Bob possibly feels anxious and worried, fearing that his behavior may damage the company's image.</t>
  </si>
  <si>
    <t>Bob possibly feels guilty and uneasy because he realizes that his behavior is unethical.</t>
  </si>
  <si>
    <t>Bob possibly feels indifferent, not thinking that he makes any mistakes or faults at all.</t>
  </si>
  <si>
    <t>Bob possibly feels proud and satisfied because he gets key information through unfair means, increasing his chances of success.</t>
  </si>
  <si>
    <t>克莱尔知道鲍勃使用了未公开分享的项目信息，但没有揭露他，她可能会感到什么样的情绪？</t>
  </si>
  <si>
    <t>A. 克莱尔可能感到内疚和不安，因为她没有揭露鲍勃的不道德行为。</t>
  </si>
  <si>
    <t>B. 克莱尔可能感到高兴和满足，因为她通过另外两人的竞争晋升到了高层次职位。</t>
  </si>
  <si>
    <t>C. 克莱尔可能感到困惑和迷茫，不确定是否应该揭露鲍勃的行为。</t>
  </si>
  <si>
    <t>D. 克莱尔可能会感到矛盾和焦虑，她既想保持与鲍勃的竞争关系，又不想卷入不道德的行为。</t>
  </si>
  <si>
    <t>Claire knows that Bob uses the unshared project information, but does not expose him, what kind of emotions might she feel?</t>
  </si>
  <si>
    <t>Claire might feel guilty and uneasy because she does not expose Bob's unethical behavior.</t>
  </si>
  <si>
    <t>Claire might feel happy and satisfied because she gets promoted to a higher level through the competition of the other two.</t>
  </si>
  <si>
    <t>Claire might feel confused and lost, unsure whether to expose Bob's actions.</t>
  </si>
  <si>
    <t>Claire might feel conflicted and anxious, she wants to maintain a competitive relationship with Bob, but does not want to get involved in unethical behavior.</t>
  </si>
  <si>
    <t>李娜是一名热心的社区志愿者，经常帮助组织社区活动。一天，她负责收集捐赠的衣物，并将它们分类打包。阿里是她的助手，由于误会，他把一位居民特别标记要捐给特定慈善机构的衣物错误地打包到了一般捐赠箱中。马克知道这批衣物的特殊意义，但因为他与那位居民有私人恩怨，因此不告诉李娜和阿里。当那位居民询问时，李娜感到困惑，而阿里则开始检查是否有误，最后发现是自己犯的错误。</t>
  </si>
  <si>
    <t>阿里在意识到可能误处理了特殊标记的衣物后，他会感到什么样的情绪？</t>
  </si>
  <si>
    <t>A. 阿里可能感到自豪，因为他认为他帮助完成了一个重要任务。</t>
  </si>
  <si>
    <t>B. 阿里可能感到淡然，因为他不知道衣物的特殊标记。</t>
  </si>
  <si>
    <t>C. 阿里可能感到疑惑，因为他不确定是否真的犯了错误。</t>
  </si>
  <si>
    <t>D. 阿里可能会感到后悔和焦虑，因为他无意中破坏了衣物的特殊捐赠意图。</t>
  </si>
  <si>
    <t>Li Na is a passionate community volunteer, often helps to organize community activities. One day, she is in charge of collecting donated clothes and categorizes them into packages. Ali is her assistant, due to a misunderstanding, he mistakenly packs the clothes that a resident specifically marks for a specific charity into the general donation box. Mark knows the special significance of these clothes, but because he has a personal grudge with that resident, he does not tell Li Na and Ali. When the resident asks, Li Na feels confused, and Ali starts to check if there is a mistake, finally finds out it is his own mistake.</t>
  </si>
  <si>
    <t>What kind of emotion does Ali feel after realizing that he might have mishandled the specially marked clothes?</t>
  </si>
  <si>
    <t>Ali possibly feels proud because he thinks he helps to complete an important task.</t>
  </si>
  <si>
    <t>Ali possibly feels indifferent because he does not know the special mark of the clothes.</t>
  </si>
  <si>
    <t>Ali possibly feels confused because he is not sure if he really makes a mistake.</t>
  </si>
  <si>
    <t>Ali possibly feels regret and anxiety because he unintentionally ruins the special donation intention of the clothes.</t>
  </si>
  <si>
    <t>马克知道那批衣物的特殊意义，但没有告诉李娜和阿里，他会感到什么样的情绪？</t>
  </si>
  <si>
    <t>A. 马克可能会感到满足和狡猾，因为他因个人恩怨看到了居民的捐赠计划受阻。</t>
  </si>
  <si>
    <t>B. 马克可能感到满意，因为他认为居民的捐赠计划过于复杂。</t>
  </si>
  <si>
    <t>C. 马克可能感到担心，担心居民会因此而生气。</t>
  </si>
  <si>
    <t>D. 马克可能感到无动于衷，因为他认为这不是他的责任。</t>
  </si>
  <si>
    <t>Mark knows the special significance of these clothes, but does not tell Li Na and Ali, what kind of emotion does he feel?</t>
  </si>
  <si>
    <t>Mark probably feels satisfied and cunning, because he sees the resident's donation plan is obstructed due to personal grudges.</t>
  </si>
  <si>
    <t>Mark probably feels satisfied, because he thinks the resident's donation plan is too complicated.</t>
  </si>
  <si>
    <t>Mark probably feels worried, worried that the resident gets angry because of this.</t>
  </si>
  <si>
    <t>Mark probably feels indifferent, because he thinks this is not his responsibility.</t>
  </si>
  <si>
    <t>利亚是一位优秀的厨师，在一次烹饪比赛中，她准备了一道特别的菜肴。萨姆是她的助手，他按照利亚的指示给菜肴加入调料，但是他中途加错了一种调料。同时，克里斯是利亚的对手，知道了萨姆的错误，但决定不告诉任何人。比赛结果公布后，利亚的菜肴因为独特的味道获得了评委的高度评价，但利亚自己却对这个意外的变化感到困惑。</t>
  </si>
  <si>
    <t>萨姆在意识到自己可能加错了调料后，他会感到什么样的情绪？</t>
  </si>
  <si>
    <t>A. 萨姆可能会感到紧张和担忧，因为他的错误可能会影响比赛的结果。</t>
  </si>
  <si>
    <t>B. 萨姆可能感到满足，因为他认为自己遵循了利亚的指示。</t>
  </si>
  <si>
    <t>C. 萨姆可能感到自豪，因为菜肴得到了评委的好评。</t>
  </si>
  <si>
    <t>D. 萨姆可能感到混乱，因为他不确定自己是否真的犯了错误。</t>
  </si>
  <si>
    <t>Lia is a great chef, in a cooking competition, she prepares a special dish. Sam is her assistant, he adds seasoning to the dish according to Lia's instructions, but he adds the wrong seasoning halfway. At the same time, Chris is Lia's opponent, he knows about Sam's mistake, but decides not to tell anyone. After the competition results come out, Lia's dish gets high praise from the judges because of its unique taste, but Lia herself feels confused about this unexpected change.</t>
  </si>
  <si>
    <t>What kind of emotion does Sam feel when he realizes he might have added the wrong seasoning?</t>
  </si>
  <si>
    <t>Sam probably feels nervous and worried, because his mistake might affect the outcome of the competition.</t>
  </si>
  <si>
    <t>Sam probably feels satisfied, because he thinks he follows Lia's instructions.</t>
  </si>
  <si>
    <t>Sam probably feels proud, because the dish gets good reviews from the judges.</t>
  </si>
  <si>
    <t>Sam probably feels confused, because he is not sure if he really makes a mistake.</t>
  </si>
  <si>
    <t>利亚是一位优秀的厨师，在一次烹饪比赛中，她准备了一道特别的菜肴。萨姆是她的助手，他不小心把一种错误的调料加入了菜肴中，认为这是利亚的指示。同时，克里斯是利亚的对手，知道了萨姆的错误，但决定不告诉任何人。比赛结果公布后，利亚的菜肴因为独特的味道获得了评委的高度评价，但利亚自己却对这个意外的变化感到困惑。</t>
  </si>
  <si>
    <t>克里斯知道萨姆加错了调料，但没有告诉任何人，他会感到什么样的情绪？</t>
  </si>
  <si>
    <t>A. 克里斯可能感到担忧，担心比赛的公平性受到影响。</t>
  </si>
  <si>
    <t>B. 克里斯可能感到无动于衷，因为他认为比赛的结果与他无关。</t>
  </si>
  <si>
    <t>C. 克里斯可能会感到暗自高兴和希望，因为这个错误可能让他在比赛中获胜。</t>
  </si>
  <si>
    <t>D. 克里斯可能感到困惑，不确定是否应该插手。</t>
  </si>
  <si>
    <t>Chris knows that Sam adds the wrong seasoning, but does not tell anyone, what kind of emotion does he feel?</t>
  </si>
  <si>
    <t>Chris possibly feels worried, concerned about the fairness of the competition.</t>
  </si>
  <si>
    <t>Chris possibly feels indifferent, because he thinks the competition result has nothing to do with him.</t>
  </si>
  <si>
    <t>Chris possibly feels secretly pleased and hopeful, because this mistake may let him win the competition.</t>
  </si>
  <si>
    <t>Chris possibly feels confused, unsure whether he should intervene.</t>
  </si>
  <si>
    <t>安娜在公司组织的慈善晚会上捐赠了一件珍贵的古董。她把古董放在了专门的展示区。卡尔，一个新员工，不了解这件古董的价值和重要性，误以为它是废弃物品，在打扫时将其扔进了垃圾桶。同时，博，安娜的竞争对手，看到了这一幕，但由于他希望在晚会上超越安娜，故意没有告诉卡尔真相。当安娜发现古董不见了，她感到极度震惊和失望，并开始四处寻找。后来，卡尔在听到同事们讨论古董的价值后，意识到了自己可能犯下的错误。</t>
  </si>
  <si>
    <t>卡尔在意识到可能错误扔掉了安娜的古董后，他会感到什么样的情绪？</t>
  </si>
  <si>
    <t>A. 卡尔可能感到满意，因为他认为自己有效地清理了垃圾。</t>
  </si>
  <si>
    <t>B. 卡尔可能感到无动于衷，因为他不理解古董的价值。</t>
  </si>
  <si>
    <t>C. 卡尔可能感到困惑，因为他不确定是否真的扔掉了那件古董。</t>
  </si>
  <si>
    <t>D. 卡尔可能会感到震惊和懊悔，因为他无意中造成了重大损失。</t>
  </si>
  <si>
    <t>Anna donates a precious antique at a charity dinner organized by the company. She puts the antique in a special display area. Carl, a new employee, does not understand the value and importance of this antique, mistakes it for waste, and throws it in the trash while cleaning. At the same time, Bo, Anna's competitor, sees this scene, but because he hopes to surpass Anna at the party, he deliberately does not tell Carl the truth. When Anna finds that the antique is missing, she feels extremely shocked and disappointed, and starts looking around. Later, Carl realizes the possible mistake he makes after hearing colleagues discuss the value of the antique.</t>
  </si>
  <si>
    <t>What kind of emotion does Carl feel after realizing that he might have thrown away Anna's antique?</t>
  </si>
  <si>
    <t>Carl possibly feels satisfied because he thinks he effectively cleans up the garbage.</t>
  </si>
  <si>
    <t>Carl possibly feels indifferent because he does not understand the value of the antique.</t>
  </si>
  <si>
    <t>Carl possibly feels confused because he is not sure if he really throws away the antique.</t>
  </si>
  <si>
    <t>Carl possibly feels shocked and regretful because he unintentionally causes a major loss.</t>
  </si>
  <si>
    <t>博知道那是安娜的古董，但没有告诉卡尔，他会感到什么样的情绪？</t>
  </si>
  <si>
    <t>A. 博可能感到愧疚，因为他没有阻止卡尔的错误行为。</t>
  </si>
  <si>
    <t>B. 博可能感到担心，担心安娜发现他知道真相却没有告诉卡尔。</t>
  </si>
  <si>
    <t>C. 博可能会感到得意和满足，因为他看到安娜的损失为自己在竞争中带来优势。</t>
  </si>
  <si>
    <t>D. 博可能感到无动于衷，因为他认为这件事与他无关。</t>
  </si>
  <si>
    <t>Bo knows that it is Anna's antique, but does not tell Carl, what kind of emotion does he feel?</t>
  </si>
  <si>
    <t>Bo possibly feels guilty because he does not stop Carl's wrong behavior.</t>
  </si>
  <si>
    <t>Bo possibly feels worried, worried that Anna finds out he knows the truth but does not tell Carl.</t>
  </si>
  <si>
    <t>Bo possibly feels proud and satisfied because he sees Anna's loss brings him an advantage in the competition.</t>
  </si>
  <si>
    <t>Bo possibly feels indifferent because he thinks this matter has nothing to do with him.</t>
  </si>
  <si>
    <t>李明是一位热心社区的居民，他在社区公园种植了一棵珍贵的果树。有一天，他忘记给果树浇水。王刚，一个不经常来公园的居民，误以为这棵树是病树，决定砍掉它防止病害蔓延。与此同时，赵丽是李明的邻居，她看到了王刚的行为，但由于她与李明有私人恩怨，决定不阻止王刚。当李明发现树被砍时，他感到非常伤心，并开始询问周围人。最终，王刚意识到他可能误判了情况。</t>
  </si>
  <si>
    <t>王刚在意识到可能误砍了李明的果树后，他会感到什么样的情绪？</t>
  </si>
  <si>
    <t>A. 王刚可能感到满意，因为他认为自己帮助了社区防止病害。</t>
  </si>
  <si>
    <t>B. 王刚可能感到无动于衷，因为他认为自己的行为是正确的。</t>
  </si>
  <si>
    <t>C. 王刚可能会感到震惊和内疚，因为他无意中破坏了别人的财产。</t>
  </si>
  <si>
    <t>D. 王刚可能感到困惑，因为他不确定是否真的误判了情况。</t>
  </si>
  <si>
    <t>Li Ming is a resident who cares about the community, he plants a precious fruit tree in the community park. One day, he forgets to water the fruit tree. Wang Gang, a resident who does not often come to the park, mistakes the tree for a sick tree and decides to cut it down to prevent the disease from spreading. At the same time, Zhao Li is Li Ming's neighbor, she sees Wang Gang's actions, but because she has a personal grudge with Li Ming, she decides not to stop Wang Gang. When Li Ming finds out the tree is cut down, he feels very sad and starts asking people around. In the end, Wang Gang realizes that he may have misjudged the situation.</t>
  </si>
  <si>
    <t>What kind of emotion does Wang Gang feel after realizing that he may have mistakenly cut down Li Ming's fruit tree?</t>
  </si>
  <si>
    <t>Wang Gang possibly feels satisfied because he thinks he helps the community prevent disease.</t>
  </si>
  <si>
    <t>Wang Gang possibly feels indifferent because he thinks his actions are correct.</t>
  </si>
  <si>
    <t>Wang Gang possibly feels shocked and guilty because he unintentionally destroys someone else's property.</t>
  </si>
  <si>
    <t>Wang Gang possibly feels confused because he is not sure if he really misjudges the situation.</t>
  </si>
  <si>
    <t>赵丽看到王刚砍树却没有阻止，她会感到什么样的情绪？</t>
  </si>
  <si>
    <t>A. 赵丽可能感到难过，因为她无法阻止王刚的行为。</t>
  </si>
  <si>
    <t>B. 赵丽可能感到担忧，担心李明会怀疑她的动机。</t>
  </si>
  <si>
    <t>C. 赵丽可能感到无动于衷，因为她认为这与她无关。</t>
  </si>
  <si>
    <t>D. 赵丽可能会感到满意和幸灾乐祸，因为她认为这会给她与李明的矛盾带来优势。</t>
  </si>
  <si>
    <t>What kind of emotion does Zhao Li feel when she sees Wang Gang cutting the tree but does not stop him?</t>
  </si>
  <si>
    <t>Zhao Li possibly feels sad because she cannot stop Wang Gang's actions.</t>
  </si>
  <si>
    <t>Zhao Li possibly feels worried, worrying that Li Ming may suspect her motives.</t>
  </si>
  <si>
    <t>Zhao Li possibly feels indifferent because she thinks it has nothing to do with her.</t>
  </si>
  <si>
    <t>Zhao Li possibly feels satisfied and takes pleasure in misfortune, because she thinks it gives her an advantage in her conflict with Li Ming.</t>
  </si>
  <si>
    <t>李华在公司的年度晚宴上负责展示一款新的软件产品。在准备演示时，他不小心删除了关键的演示文件。张伟不太了解这款软件，在帮助李华寻找文件时，错误地认为一个无关的文件是演示文件并删除了它。同时，王敏看见了，她是李华的竞争对手，清楚地知道真正的演示文件已被李华删除，但为了在晚宴上抢占先机，她选择不告诉张伟和李华。当李华意识到文件不见了，他感到非常焦虑，并四处寻找解决方案。后来，张伟在听到其他同事讨论演示准备的过程时，意识到了自己可能犯下的错误。</t>
  </si>
  <si>
    <t>张伟在意识到可能错误删除了无关文件后，他会感到什么样的情绪？</t>
  </si>
  <si>
    <t>A. 张伟可能会感到困惑和焦虑，因为他误会了情况并可能加剧了问题。</t>
  </si>
  <si>
    <t>B. 张伟可能感到无动于衷，因为他不了解这款软件的重要性。</t>
  </si>
  <si>
    <t>C. 张伟可能感到困惑，因为他不确定是否真的删除了错误的文件。</t>
  </si>
  <si>
    <t>D. 张伟可能感到满意，因为他认为自己帮助李华清理了无用文件。</t>
  </si>
  <si>
    <t>Li Hua is in charge of showcasing a new software product at the company's annual dinner. As he prepares for the demonstration, he accidentally deletes the key demonstration file. Zhang Wei, who does not understand this software well, mistakenly thinks an irrelevant file is the demonstration file and deletes it while helping Li Hua find the file. At the same time, Wang Min sees this, she is Li Hua's competitor, clearly knows that the real demonstration file is already deleted by Li Hua, but in order to take the initiative at the dinner, she chooses not to tell Zhang Wei and Li Hua. When Li Hua realizes the file is missing, he feels very anxious and looks for solutions everywhere. Later, Zhang Wei realizes the mistake he might have made when he hears other colleagues discussing the preparation process for the demonstration.</t>
  </si>
  <si>
    <t>What kind of emotion does Zhang Wei feel after realizing he might have mistakenly deleted the irrelevant file?</t>
  </si>
  <si>
    <t>Zhang Wei possibly feels confused and anxious because he misunderstands the situation and might exacerbate the problem.</t>
  </si>
  <si>
    <t>Zhang Wei possibly feels indifferent because he does not understand the importance of this software.</t>
  </si>
  <si>
    <t>Zhang Wei possibly feels confused because he is not sure if he really deletes the wrong file.</t>
  </si>
  <si>
    <t>Zhang Wei possibly feels satisfied because he thinks he helps Li Hua clean up useless files.</t>
  </si>
  <si>
    <t>王敏知道真正的演示文件已被李华删除，但没有告诉张伟和李华，她会感到什么样的情绪？</t>
  </si>
  <si>
    <t>A. 王敏可能感到愧疚，因为她没有帮助同事解决问题。</t>
  </si>
  <si>
    <t>B. 王敏可能感到担忧，担心自己的沉默会被发现。</t>
  </si>
  <si>
    <t>C. 王敏可能会感到满意和自信，因为她看到李华的困境为自己带来了竞争优势。</t>
  </si>
  <si>
    <t>D. 王敏可能感到无动于衷，因为她认为这不会影响她的表现。</t>
  </si>
  <si>
    <t>Wang Min knows that the real demonstration file is deleted by Li Hua, but does not tell Zhang Wei and Li Hua, what kind of emotion does she feel?</t>
  </si>
  <si>
    <t>Wang Min possibly feels guilty because she does not help her colleagues solve the problem.</t>
  </si>
  <si>
    <t>Wang Min possibly feels worried, fearing that her silence is discovered.</t>
  </si>
  <si>
    <t>Wang Min possibly feels satisfied and confident because she sees Li Hua's predicament brings her a competitive advantage.</t>
  </si>
  <si>
    <t>Wang Min possibly feels indifferent because she thinks this does not affect her performance.</t>
  </si>
  <si>
    <t>小明和小刚是好朋友，一天他们一起去山上探险。在山顶，他们发现了一只非常可爱的小狗，小明很喜欢狗，将它抱了回家养。小刚知道这只小狗是村里的老人王大爷的，因为他曾看过王大爷经常在外边遛狗，但他选择不告诉小明，因为他不想让小明失望。后来，王大爷发现他的狗丢失后询问村里的孩子们，最后才得知被小明带走了。</t>
  </si>
  <si>
    <t>小明在得知这只狗是王大爷的之后，他会感到什么样的情绪？</t>
  </si>
  <si>
    <t>A. 小明可能会感到内疚和遗憾，因为他无意中带走了别人的宠物。</t>
  </si>
  <si>
    <t>B. 小明可能感到高兴，因为他得到了一只可爱的小狗。</t>
  </si>
  <si>
    <t>C. 小明可能感到无动于衷，因为他非常喜欢那只小狗。</t>
  </si>
  <si>
    <t>D. 小明可能感到困惑，因为他不确定是否应该将狗还给王大爷。</t>
  </si>
  <si>
    <t>Xiao Ming and Xiao Gang are good friends, one day they go to the mountain for an adventure together. On the mountain top, they find a very cute puppy, Xiao Ming likes dogs very much, so he takes it home to raise. Xiao Gang knows this puppy belongs to the old man Wang Da Ye in the village, because he sees Wang Da Ye often walks the dog outside, but he chooses not to tell Xiao Ming, because he does not want Xiao Ming to feel disappointed. Later, Wang Da Ye finds his dog is missing and asks the children in the village, finally he knows it is taken away by Xiao Ming.</t>
  </si>
  <si>
    <t>What kind of emotion does Xiao Ming feel after he knows this dog belongs to Wang Da Ye?</t>
  </si>
  <si>
    <t>Xiao Ming possibly feels guilty and regretful, because he takes away someone else's pet unintentionally.</t>
  </si>
  <si>
    <t>Xiao Ming possibly feels happy, because he gets a cute puppy.</t>
  </si>
  <si>
    <t>Xiao Ming possibly feels indifferent, because he likes that puppy very much.</t>
  </si>
  <si>
    <t>Xiao Ming possibly feels confused, because he is not sure whether he should return the dog to Wang Da Ye.</t>
  </si>
  <si>
    <t>小刚知道这只小狗是王大爷的但没有告诉小明，他会感到什么样的情绪？</t>
  </si>
  <si>
    <t>A. 小刚可能感到满意，因为他帮助了好朋友得到了一只可爱的小狗。</t>
  </si>
  <si>
    <t>B. 小刚可能会感到担忧和矛盾，因为他在保护朋友的快乐和做正确事情之间挣扎。</t>
  </si>
  <si>
    <t>C. 小刚可能感到难过，因为他觉得自己做了不道德的事。</t>
  </si>
  <si>
    <t>D. 小刚可能感到无动于衷，因为他认为这不是他的问题。</t>
  </si>
  <si>
    <t>Xiao Gang knows that this puppy belongs to Wang Daye but does not tell Xiao Ming, what kind of emotion does he feel?</t>
  </si>
  <si>
    <t>Xiao Gang possibly feels satisfied, because he helps his good friend get a cute puppy.</t>
  </si>
  <si>
    <t>Xiao Gang possibly feels worried and conflicted, because he struggles between protecting his friend's happiness and doing the right thing.</t>
  </si>
  <si>
    <t>Xiao Gang possibly feels sad, because he thinks he does something immoral.</t>
  </si>
  <si>
    <t>Xiao Gang possibly feels indifferent, because he thinks this is not his problem.</t>
  </si>
  <si>
    <t>李华，一个村里的小贩，经常在市场上卖水果。一天，他发现自己的一箱苹果不翼而飞。同一天，张伟，一个经常光顾李华摊位的顾客，无意中在市场后面发现了这箱苹果。他认为是有人遗弃了这些苹果，便把它们带回家。另一方面，王莉，张伟的邻居，知道这些苹果是李华的，但因为她和张伟关系不好，故意不告诉他真相。几天后，李华在与朋友聊天时得知了苹果的下落。</t>
  </si>
  <si>
    <t>张伟在得知这些苹果其实是李华的之后，他会感到什么样的情绪？</t>
  </si>
  <si>
    <t>A. 张伟可能感到高兴，因为他得到了免费的苹果。</t>
  </si>
  <si>
    <t>B. 张伟可能感到无动于衷，因为他觉得这是无主之物。</t>
  </si>
  <si>
    <t>C. 张伟可能感到困惑，不确定是否应该还回苹果。</t>
  </si>
  <si>
    <t>D. 张伟可能会感到惊讶和歉意，因为他无意中拿走了别人的东西。</t>
  </si>
  <si>
    <t>Li Hua, a vendor in the village, often sells fruit in the market. One day, he finds that a box of his apples disappears. On the same day, Zhang Wei, a customer who often visits Li Hua's stall, accidentally finds this box of apples behind the market. He thinks someone abandons these apples, so he takes them home. On the other hand, Wang Li, Zhang Wei's neighbor, knows these apples belong to Li Hua, but because she does not get along with Zhang Wei, she deliberately does not tell him the truth. A few days later, Li Hua learns about the whereabouts of the apples while chatting with friends.</t>
  </si>
  <si>
    <t>What kind of emotion does Zhang Wei feel after he learns that these apples actually belong to Li Hua?</t>
  </si>
  <si>
    <t>Zhang Wei possibly feels happy because he gets free apples.</t>
  </si>
  <si>
    <t>Zhang Wei possibly feels indifferent because he thinks these are unclaimed items.</t>
  </si>
  <si>
    <t>Zhang Wei possibly feels confused, unsure whether he should return the apples.</t>
  </si>
  <si>
    <t>Zhang Wei possibly feels surprised and apologetic because he unintentionally takes someone else's things.</t>
  </si>
  <si>
    <t>王莉知道这些苹果是李华的却没有告诉张伟，她会感到什么样的情绪？</t>
  </si>
  <si>
    <t>A. 王莉可能感到内疚，因为她知道自己做错了事。</t>
  </si>
  <si>
    <t>B. 王莉可能感到无动于衷，因为她认为这不关她的事。</t>
  </si>
  <si>
    <t>C. 王莉可能感到担心，害怕事情败露。</t>
  </si>
  <si>
    <t>D. 王莉可能会感到满足，因为她利用了这个机会来对付她不喜欢的邻居。</t>
  </si>
  <si>
    <t>Wang Li knows these apples belong to Li Hua but does not tell Zhang Wei, what kind of emotion does she feel?</t>
  </si>
  <si>
    <t>Wang Li possibly feels guilty because she knows she does something wrong.</t>
  </si>
  <si>
    <t>Wang Li possibly feels indifferent because she thinks it is none of her business.</t>
  </si>
  <si>
    <t>Wang Li possibly feels worried, afraid that the truth comes out.</t>
  </si>
  <si>
    <t>Wang Li possibly feels satisfied because she uses this opportunity to deal with her disliked neighbor.</t>
  </si>
  <si>
    <t>小华和小强一起去动物园，看到了小兔子觉得非常可爱，动物园售票处有胡萝卜出售，供游人购买给小兔子喂食。小强看到拿出了自己早就准备好的一袋胡萝卜，但他没告诉小华这袋胡萝卜是自己带来的而不是在售票处买的。动物园饲养员不建议游客投食自备的食物。他们走后，听见动物园饲养员说小兔子吃太多了，很受游客们欢迎。走出来小强说他们喂食的是自己带的胡萝卜。</t>
  </si>
  <si>
    <t>小华会感到什么样的情绪？</t>
  </si>
  <si>
    <t>A. 小华可能感到高兴，因为他认为小强喂食小兔子是一种表达爱心的行。</t>
  </si>
  <si>
    <t>B.小华可能会感到内疚和焦虑，因为他没有投送规定的食物。</t>
  </si>
  <si>
    <t>C.小华可能感到无动于衷，因为他认为小兔子被喂养的很好。</t>
  </si>
  <si>
    <t>D. 小华可能感到困惑，为什么不给带自备的食物呢。</t>
  </si>
  <si>
    <t>Xiao Hua and Xiao Qiang went to the zoo together and found the rabbits very cute. There were carrots for sale at the zoo's ticket booth for visitors to feed the rabbits. Xiao Qiang, however, took out a bag of carrots that he had prepared in advance, but he didn't tell Xiao Hua that the carrots were his own and not purchased from the booth. The zookeepers do not recommend that visitors feed the animals with their own food. After they left, they overheard a zookeeper saying that the rabbits were very popular and had eaten too much. As they were leaving, Xiao Qiang revealed that the carrots they had fed the rabbits were the ones he had brought.</t>
  </si>
  <si>
    <t>What kind of emotion does Xiao Qiang feel after knowing that the rabbit shows adverse reactions?</t>
  </si>
  <si>
    <t>Xiao Qiang possibly feels happy, because he thinks he does a good deed.</t>
  </si>
  <si>
    <t>Xiao Qiang possibly feels indifferent, because he does not think this is his responsibility.</t>
  </si>
  <si>
    <t>Xiao Qiang possibly feels confused, because he does not know that carrots cause discomfort to the rabbit.</t>
  </si>
  <si>
    <t>Xiao Qiang possibly feels surprised and guilty, because he unintentionally harms the rabbit.</t>
  </si>
  <si>
    <t>小华和小强一起去动物园，看到了小兔子觉得非常可爱，而小强也给小兔子喂了胡萝卜。小华清楚知道动物园是不允许私自给动物喂食不明来源的食物的，但他没告诉小强。他们走后，听见动物园饲养员说小兔子出现不良反应，小华便上前询问，才意识到自己行为的不妥。</t>
  </si>
  <si>
    <t>小华没有告诉小强关于动物园禁止喂食的规则，他会感到什么样的情绪？</t>
  </si>
  <si>
    <t>B. 小华可能会感到内疚和焦虑，因为他没有告诉小强动物园的规则，导致了小兔子的不良反应。</t>
  </si>
  <si>
    <t>C. 小华可能感到无动于衷，因为他认为小强喂食小兔子不会导致严重后果。</t>
  </si>
  <si>
    <t>D. 小华可能感到困惑，因为他不确定是否应该在这种情况下告知小强动物园的规则。</t>
  </si>
  <si>
    <t>Xiao Hua does not tell Xiao Qiang about the zoo's rule against feeding, what kind of emotion does he feel?</t>
  </si>
  <si>
    <t>Xiao Hua possibly feels happy, because he thinks Xiao Qiang feeding the rabbit is an act of expressing love.</t>
  </si>
  <si>
    <t>Xiao Hua possibly feels guilty and anxious, because he does not tell Xiao Qiang the rules of the zoo, which leads to the adverse reaction of the rabbit.</t>
  </si>
  <si>
    <t>Xiao Hua possibly feels indifferent, because he thinks Xiao Qiang feeding the rabbit does not lead to serious consequences.</t>
  </si>
  <si>
    <t>Xiao Hua possibly feels confused, because he is unsure whether he should tell Xiao Qiang the rules of the zoo in this situation.</t>
  </si>
  <si>
    <t>张华是一位受人尊敬的医生，他在菜园里种了许多昂贵和珍稀的药草。隔壁村的李青因为母亲病重，急需一味非常稀有的药草，当他路过菜园时发现居然找到了他一直都找不到的药草，心里非常激动，以为这是一片地是没主的，便把药草摘下了。王晓是张华的学徒，他看到了李青的行为，但由于他听街坊邻居说过李青母亲的情况，决定不告诉张华。当张华发现药草不见时，便开始询问周围的人。最后，李青才知道那片菜园归张华所属，便上门承认了他的行为。</t>
  </si>
  <si>
    <t>李青在知道药草属于张华后，他会感到什么样的情绪？</t>
  </si>
  <si>
    <t>A. 李青可能感到满意，因为他终于找到了救治母亲的药草。</t>
  </si>
  <si>
    <t>B. 李青可能会感到愧疚和焦虑，因为他无意中偷走了别人的财产。</t>
  </si>
  <si>
    <t>C. 李青可能感到无动于衷，因为他认为自己的行为是出于无奈。</t>
  </si>
  <si>
    <t>D. 李青可能感到困惑，因为他不确定是否应该归还药草。</t>
  </si>
  <si>
    <t>Zhang Hua is a respected doctor, he plants many expensive and rare herbs in the vegetable garden. Li Qing from the neighboring village needs a very rare herb for his seriously ill mother. When he passes by the vegetable garden, he finds the herb he can't find anywhere else, he is very excited, thinking that this piece of land is ownerless, so he picks the herb. Wang Xiao is Zhang Hua's apprentice, he sees Li Qing's behavior, but because he hears from the neighbors about Li Qing's mother's situation, he decides not to tell Zhang Hua. When Zhang Hua finds the herb is missing, he starts asking people around. In the end, Li Qing finds out that the vegetable garden belongs to Zhang Hua, so he goes to admit his behavior.</t>
  </si>
  <si>
    <t>What kind of emotion does Li Qing feel after knowing the herb belongs to Zhang Hua?</t>
  </si>
  <si>
    <t>Li Qing possibly feels satisfied because he finally finds the herb to cure his mother.</t>
  </si>
  <si>
    <t>Li Qing possibly feels guilty and anxious because he unintentionally steals someone else's property.</t>
  </si>
  <si>
    <t>Li Qing possibly feels indifferent because he thinks his behavior is out of helplessness.</t>
  </si>
  <si>
    <t>Li Qing possibly feels confused because he is not sure whether he should return the herb.</t>
  </si>
  <si>
    <t>王晓在看到李青摘走药草却没有告诉张华时，他会感到什么样的情绪？</t>
  </si>
  <si>
    <t>A. 王晓可能会感到矛盾和担忧，因为他在尊重师傅的财产和同情李青的困境之间感到纠结。</t>
  </si>
  <si>
    <t>B. 王晓可能感到满意，因为他帮助了李青解决了迫切的问题。</t>
  </si>
  <si>
    <t>C. 王晓可能感到无动于衷，因为他认为这不是他的责任。</t>
  </si>
  <si>
    <t>D. 王晓可能感到困惑，因为他不知道是否应该介入李青的行为。</t>
  </si>
  <si>
    <t>What kind of emotion does Wang Xiao feel when he sees Li Qing picking the herb but does not tell Zhang Hua?</t>
  </si>
  <si>
    <t>Wang Xiao possibly feels conflicted and worried, as he is torn between respecting his master's property and sympathizing with Li Qing's predicament.</t>
  </si>
  <si>
    <t>Wang Xiao possibly feels satisfied, as he helps Li Qing solve an urgent problem.</t>
  </si>
  <si>
    <t>Wang Xiao possibly feels indifferent, as he thinks this is not his responsibility.</t>
  </si>
  <si>
    <t>Wang Xiao possibly feels confused, as he does not know whether he should intervene in Li Qing's behavior.</t>
  </si>
  <si>
    <t>李华是一名热心的学校志愿者，经常帮助学校组织活动。有一次，他在学校的捐赠活动中负责收集捐款。他的同学张伟，看到李华手头的捐款箱，误以为是用来筹集班级活动资金的，便私自拿了一部分钱用于购买班级用品。同时，王芳发现了张伟的行为，但因为她知道张伟想用这笔钱提高班级活动的质量，所以选择不告诉李华。当李华发现捐款箱的钱不见了，他感到非常困惑，并开始询问周围的同学。后来，李华才了解到真相，并主动承认了是自己误处理了捐款。</t>
  </si>
  <si>
    <t>张伟在得知自己误使用捐款箱的钱购买班级用品后，他会有什么情绪？</t>
  </si>
  <si>
    <t>A. 张伟可能感到无动于衷，因为他认为为班级活动使用这笔钱是合理的。</t>
  </si>
  <si>
    <t>B. 张伟可能感到困惑，因为他不确定是否应该使用这笔钱。</t>
  </si>
  <si>
    <t>C. 张伟可能会感到自豪和满足，因为他认为自己的行为有助于提高班级活动的质量。</t>
  </si>
  <si>
    <t>D. 张伟可能感到愧疚，因为他意识到自己使用了不属于自己的钱。</t>
  </si>
  <si>
    <t>Li Hua is a passionate school volunteer, often helps the school organize activities. Once, he is in charge of collecting donations at the school's donation event. His classmate, Zhang Wei, sees the donation box in Li Hua's hand, mistakes it for a fund for class activities, and takes some money to buy class supplies. At the same time, Wang Fang notices Zhang Wei's behavior, but because she knows Zhang Wei wants to use the money to improve the quality of class activities, she chooses not to tell Li Hua. When Li Hua finds out the money in the donation box is missing, he feels very confused and starts asking his classmates. Later, Li Hua learns the truth and actively admits that he mishandles the donations.</t>
  </si>
  <si>
    <t>What emotion does Zhang Wei have after he learns that he mistakenly uses the money from the donation box to buy class supplies?</t>
  </si>
  <si>
    <t>Zhang Wei possibly feels indifferent, because he thinks it is reasonable to use the money for class activities.</t>
  </si>
  <si>
    <t>Zhang Wei possibly feels confused, because he is not sure whether he should use the money.</t>
  </si>
  <si>
    <t>Zhang Wei possibly feels proud and satisfied, because he thinks his behavior helps improve the quality of class activities.</t>
  </si>
  <si>
    <t>Zhang Wei possibly feels guilty, because he realizes he uses money that does not belong to him.</t>
  </si>
  <si>
    <t>王芳知道张伟使用捐款但没有告诉李华，她会感到什么样的情绪？</t>
  </si>
  <si>
    <t>A. 王芳可能感到满意，因为她认为张伟的行为对班级有益。</t>
  </si>
  <si>
    <t>B. 王芳可能会感到矛盾和担忧，因为她在维护班级利益和维持道德之间挣扎。</t>
  </si>
  <si>
    <t>C. 王芳可能感到难过，因为她欺瞒了好友李华。</t>
  </si>
  <si>
    <t>D. 王芳可能感到无动于衷，因为她认为这不关她的事。</t>
  </si>
  <si>
    <t>Wang Fang knows that Zhang Wei uses the donation but does not tell Li Hua, what kind of emotion does she feel?</t>
  </si>
  <si>
    <t>Wang Fang possibly feels satisfied, because she thinks Zhang Wei's behavior benefits the class.</t>
  </si>
  <si>
    <t>Wang Fang possibly feels conflicted and worried, because she struggles between maintaining class interests and upholding morality.</t>
  </si>
  <si>
    <t>Wang Fang possibly feels sad, because she deceives her friend Li Hua.</t>
  </si>
  <si>
    <t>Wang Fang possibly feels indifferent, because she thinks it is none of her business.</t>
  </si>
  <si>
    <t>李华是一个热爱植物的学生，他在学校的花园里种植了一些罕见的花卉。赵敏非常喜欢摄影，路过学校花园时拍摄了这些花卉。张伟是学校的园丁，他看到了赵敏未经允许拍摄花卉的行为，但因为他知道赵敏家庭困难，摄影是她唯一的爱好，所以没有阻止她。当李华发现有人擅自拍摄他的花卉发到社交平台时，他开始询问周围的人。最终，赵敏才知道那些花卉归李华所有，承认了她的行为。</t>
  </si>
  <si>
    <t>赵敏在得知自己擅自拍摄李华的花卉后，她会感到什么样的情绪？</t>
  </si>
  <si>
    <t>A. 赵敏可能会感到愧疚和不安，因为她知道自己未经允许拍摄别人的财产是不恰当的。</t>
  </si>
  <si>
    <t>B. 赵敏可能感到高兴，因为她能够拍摄到美丽的花卉。</t>
  </si>
  <si>
    <t>C. 赵敏可能感到无动于衷，因为她认为摄影是无害的行为。</t>
  </si>
  <si>
    <t>D. 赵敏可能感到困惑，因为她不理解为何李华会对此感到不快。</t>
  </si>
  <si>
    <t>Li Hua is a student who loves plants, he plants some rare flowers in the school garden. Zhao Min really likes photography, she takes pictures of these flowers when she passes by the school garden. Zhang Wei is the school gardener, he sees Zhao Min taking pictures of the flowers without permission, but because he knows Zhao Min has a difficult family situation and photography is her only hobby, he does not stop her. When Li Hua finds out that someone takes pictures of his flowers and posts them on social media without permission, he starts asking people around him. In the end, Zhao Min finds out that the flowers belong to Li Hua and admits her behavior.</t>
  </si>
  <si>
    <t>What kind of emotions does Zhao Min feel after she finds out that she takes pictures of Li Hua's flowers without permission?</t>
  </si>
  <si>
    <t>Zhao Min probably feels guilty and uneasy, because she knows it is not appropriate to take pictures of other people's property without permission.</t>
  </si>
  <si>
    <t>Zhao Min probably feels happy, because she can take pictures of beautiful flowers.</t>
  </si>
  <si>
    <t>Zhao Min probably feels indifferent, because she thinks photography is a harmless behavior.</t>
  </si>
  <si>
    <t>Zhao Min probably feels confused, because she does not understand why Li Hua is upset about this.</t>
  </si>
  <si>
    <t>张伟在看到赵敏拍摄花卉但没有阻止她时，他会感到什么样的情绪？</t>
  </si>
  <si>
    <t>A. 张伟可能会感到矛盾和同情，因为他理解赵敏的困境，但同时知道她的行为不适当。</t>
  </si>
  <si>
    <t>B. 张伟可能感到满意，因为他认为赵敏的摄影可以展示学校花园的美丽。</t>
  </si>
  <si>
    <t>C. 张伟可能感到无动于衷，因为他认为这不是他的责任。</t>
  </si>
  <si>
    <t>D. 张伟可能感到困惑，因为他不确定是否应该介入学生的活动。</t>
  </si>
  <si>
    <t>What kind of emotions does Zhang Wei feel when he sees Zhao Min taking pictures of the flowers but does not stop her?</t>
  </si>
  <si>
    <t>Zhang Wei possibly feels conflicted and sympathetic, because he understands Zhao Min's predicament, but at the same time knows her actions are inappropriate.</t>
  </si>
  <si>
    <t>Zhang Wei possibly feels satisfied, because he thinks Zhao Min's photography can showcase the beauty of the school garden.</t>
  </si>
  <si>
    <t>Zhang Wei possibly feels indifferent, because he thinks this is not his responsibility.</t>
  </si>
  <si>
    <t>Zhang Wei possibly feels confused, because he is not sure whether he should intervene in student activities.</t>
  </si>
  <si>
    <t>孙悦是学校话剧社的负责人，她筹划了一场重要的校园剧场演出。在排练期间，李明在不了解道具的价值和脆弱性的情况下随意使用它们，并不知道自己无意中损坏了道具。张涛，另一名剧社成员，明知道李明的行为，但因为他对孙悦一直有意见，决定不告诉她。当孙悦询问剧社成员道具的损坏情况时，李明意识到了自己的错误。</t>
  </si>
  <si>
    <t>李明在意识到自己无意中损坏了珍贵道具后，他会感到什么样的情绪？</t>
  </si>
  <si>
    <t>A. 李明可能感到满意，因为他并不认为那些道具有多重要。</t>
  </si>
  <si>
    <t>B. 李明可能感到无动于衷，因为他不理解道具的价值。</t>
  </si>
  <si>
    <t>C. 李明可能会感到惊慌和内疚，因为他无意中破坏了重要的剧社财产。</t>
  </si>
  <si>
    <t>D. 李明可能感到困惑，因为他不确定自己是否真的损坏了道具。</t>
  </si>
  <si>
    <t>Sun Yue is the person in charge of the school drama club, she plans an important campus theater performance. During the rehearsal, Li Ming uses the props casually without understanding their value and fragility, and does not know that he accidentally damages the props. Zhang Tao, another drama club member, knows about Li Ming's behavior, but because he always has opinions on Sun Yue, he decides not to tell her. When Sun Yue asks the drama club members about the damage to the props, Li Ming realizes his mistake.</t>
  </si>
  <si>
    <t>What kind of emotion does Li Ming feel after realizing that he accidentally damages the precious props?</t>
  </si>
  <si>
    <t>Li Ming possibly feels satisfied, because he does not think those props are that important.</t>
  </si>
  <si>
    <t>Li Ming possibly feels indifferent, because he does not understand the value of the props.</t>
  </si>
  <si>
    <t>Li Ming possibly feels panic and guilt, because he accidentally destroys the important drama club property.</t>
  </si>
  <si>
    <t>Li Ming possibly feels confused, because he is not sure whether he really damages the props.</t>
  </si>
  <si>
    <t>张涛知道李明损坏道具但没有告诉孙悦，他会感到什么样的情绪？</t>
  </si>
  <si>
    <t>A. 张涛可能感到内疚，因为他没有阻止李明的行为，从而导致道具损坏。</t>
  </si>
  <si>
    <t>B. 张涛可能感到无动于衷，因为他认为道具的损坏不是他的责任，也不会影响他个人。</t>
  </si>
  <si>
    <t>C. 张涛可能会感到满意和预谋成功，因为他认为这会损害孙悦的声誉。</t>
  </si>
  <si>
    <t>D. 张涛可能会感到惊慌，因为他这可能会损害剧社的利益。</t>
  </si>
  <si>
    <t>Zhang Tao knows that Li Ming damages the props but does not tell Sun Yue, what kind of emotion does he feel?</t>
  </si>
  <si>
    <t>Zhang Tao possibly feels guilty, because he does not stop Li Ming's behavior, which leads to the damage of the props.</t>
  </si>
  <si>
    <t>Zhang Tao possibly feels indifferent, because he thinks the damage to the props is not his responsibility and does not affect him personally.</t>
  </si>
  <si>
    <t>Zhang Tao possibly feels satisfied and thinks his plan is successful, because he thinks this damages Sun Yue's reputation.</t>
  </si>
  <si>
    <t>Zhang Tao possibly feels panic, because this may harm the interests of the drama club.</t>
  </si>
  <si>
    <t>李婷的两岁儿子小明在玩耍时无意中发现了这件首饰，并且在不知其价值的情况下，将它当作玩具进行游戏，无意间将首饰磕坏了。小明的姐姐小华看到了这一切，但由于她觉得母亲最近的管教严格，决定不告诉母亲首饰的下落。当李婷发现首饰的损坏后，开始询问孩子们，才发现是小明磕坏了。</t>
  </si>
  <si>
    <t>小明在得知自己无意中磕坏了珍贵首饰后，他会感到什么样的情绪？</t>
  </si>
  <si>
    <t>A. 小明可能感到无动于衷，因为他年龄还小，不明白首饰的价值。</t>
  </si>
  <si>
    <t>B. 小明可能感到兴奋，因为他觉得磕坏首饰是一种有趣的经历。</t>
  </si>
  <si>
    <t>C. 小明可能感到困惑，因为他不知道为什么首饰会那么容易损坏。</t>
  </si>
  <si>
    <t>D. 小明可能会感到惊慌和内疚，因为他意识到自己的行为导致了珍贵物品的损坏。</t>
  </si>
  <si>
    <t>Li Ting's two-year-old son, Xiao Ming, accidentally finds this piece of jewelry while playing, and without knowing its value, he uses it as a toy for games, accidentally damaging the jewelry. Xiao Ming's sister, Xiao Hua, sees all this, but because she thinks her mother's recent discipline is strict, she decides not to tell her mother about the whereabouts of the jewelry. When Li Ting finds out about the damage to the jewelry, she starts asking the children, only to find out that Xiao Ming damages it.</t>
  </si>
  <si>
    <t>What kind of emotion does Xiao Ming feel after knowing that he accidentally damages the precious jewelry?</t>
  </si>
  <si>
    <t>Xiao Ming possibly feels indifferent, because he is still young and does not understand the value of the jewelry.</t>
  </si>
  <si>
    <t>Xiao Ming possibly feels excited, because he thinks damaging the jewelry is an interesting experience.</t>
  </si>
  <si>
    <t>Xiao Ming possibly feels confused, because he does not know why the jewelry damages so easily.</t>
  </si>
  <si>
    <t>Xiao Ming possibly feels panic and guilt, because he realizes that his actions lead to the damage of the precious item.</t>
  </si>
  <si>
    <t>小华知道小明磕坏首饰但没有告诉母亲，她会感到什么样的情绪？</t>
  </si>
  <si>
    <t>A. 小华可能感到满意，因为她认为不告诉母亲可以让弟弟免受责备。</t>
  </si>
  <si>
    <t>B. 小华可能会感到矛盾和担忧，因为她在保护弟弟和诚实地告诉母亲之间挣扎。</t>
  </si>
  <si>
    <t>C. 小华可能感到高兴，因为她觉得这是对母亲严格管教的一种反抗。</t>
  </si>
  <si>
    <t>D. 小华可能感到无动于衷，因为她认为首饰的损坏不是她的责任。</t>
  </si>
  <si>
    <t>Xiao Hua knows that Xiao Ming damages the jewelry but does not tell her mother, what kind of emotion does she feel?</t>
  </si>
  <si>
    <t>Xiao Hua possibly feels satisfied, because she thinks not telling her mother can spare her brother from blame.</t>
  </si>
  <si>
    <t>Xiao Hua possibly feels conflicted and worried, because she struggles between protecting her brother and honestly telling her mother.</t>
  </si>
  <si>
    <t>Xiao Hua possibly feels happy, because she thinks this is a kind of rebellion against her mother's strict discipline.</t>
  </si>
  <si>
    <t>Xiao Hua possibly feels indifferent, because she thinks the damage to the jewelry is not her responsibility.</t>
  </si>
  <si>
    <t>Emotion: Emotion regulation</t>
  </si>
  <si>
    <t>小红和小芳在操场上看其他孩子玩耍。她们聊着操场上发生的一些趣事，并商量着放学后一起去公园玩。突然，小红朝小芳使了个眼色，并看向秋千上的小梅。接着，小红又对小芳笑了笑。小芳点点头，两人便走向小梅。小梅看到这两个她并不熟悉的女孩朝她走来。她注意到她们之前互相使眼色和微笑。虽然三人同班，但小梅以前并没有与她们说过话。</t>
  </si>
  <si>
    <t>小梅接下来会做什么？</t>
  </si>
  <si>
    <t>直接走向小红和小芳，并主动打招呼，询问她们是否需要帮助或是想要一起玩。</t>
  </si>
  <si>
    <t>忽略小红和小芳，转而去找她最好的朋友谈谈自己的感受。</t>
  </si>
  <si>
    <t>想象小红和小芳可能只是想认识新朋友，并没有恶意。</t>
  </si>
  <si>
    <t>忽视小红和小芳的行为，专注于玩秋千</t>
  </si>
  <si>
    <t>Xiao Hong and Xiao Fang watch other children play on the playground. They chat about some interesting things happening on the playground and plan to go to the park together after school. Suddenly, Xiao Hong gives Xiao Fang a look and looks at Xiao Mei on the swing. Then, Xiao Hong smiles at Xiao Fang. Xiao Fang nods, and the two walk towards Xiao Mei. Xiao Mei sees these two girls she is not familiar with coming towards her. She notices their previous eye contact and smiles. Although the three are in the same class, Xiao Mei does not talk to them before.</t>
  </si>
  <si>
    <t>What does Xiao Mei do next?</t>
  </si>
  <si>
    <t>She goes directly to Xiao Hong and Xiao Fang, greets them, and asks if they need help or want to play together.</t>
  </si>
  <si>
    <t>She ignores Xiao Hong and Xiao Fang and goes to talk to her best friend about her feelings.</t>
  </si>
  <si>
    <t>She imagines that Xiao Hong and Xiao Fang just want to make new friends and mean no harm.</t>
  </si>
  <si>
    <t>She ignores the behavior of Xiao Hong and Xiao Fang and focuses on playing on the swing.</t>
  </si>
  <si>
    <t>建宁和明凯是足球队的联队长。他们队伍中还差一个队员。他们开玩笑说剩下没被选中的球员都是“最好的球员”。过了一会，明凯没说话，向建宁眨了眨眼，然后看向了涛涛，涛涛是剩下未被选择的球员之一。明凯回头对建宁笑了笑。建宁点了点头，选择涛涛加入他们的队伍。涛涛看到了明凯和建宁的眨眼和微笑。</t>
  </si>
  <si>
    <t>涛涛接下来会做什么？</t>
  </si>
  <si>
    <t>主动走向建宁和明凯，伸出手来，表现出积极和友好的态度。</t>
  </si>
  <si>
    <t>找一个好朋友谈谈自己的感受，寻求支持和安慰。</t>
  </si>
  <si>
    <t>以积极的方式重新解读这种情况，比如认为自己是“隐藏的宝藏”或者“秘密武器”，而不是最后一个被选中的。</t>
  </si>
  <si>
    <t>把注意力转移到即将开始的比赛上，而不是固定在被选中的顺序上。</t>
  </si>
  <si>
    <t>Jianning and Mingkai are the co-captains of the football team. They still lack one team member. They joke that the remaining unselected players are "the best players". After a while, Mingkai does not speak, winks at Jianning, and then looks at Taotao, Taotao is one of the remaining unselected players. Mingkai turns his head and smiles at Jianning. Jianning nods his head, chooses Taotao to join their team. Taotao sees the wink and smile of Mingkai and Jianning.</t>
  </si>
  <si>
    <t>What does Taotao do next?</t>
  </si>
  <si>
    <t>He walks towards Jianning and Mingkai, extends his hand, and shows a positive and friendly attitude.</t>
  </si>
  <si>
    <t>He talks to a good friend about his feelings, seeks support and comfort.</t>
  </si>
  <si>
    <t>He reinterprets this situation in a positive way, such as considering himself as a "hidden treasure" or "secret weapon", not the last one to be selected.</t>
  </si>
  <si>
    <t>He shifts his attention to the upcoming game, not focusing on the order of being selected.</t>
  </si>
  <si>
    <t>三明接下来会做什么？</t>
  </si>
  <si>
    <t>直接向玲玲询问文件的内容，以获取真相。</t>
  </si>
  <si>
    <t>向同事透露他对德华可能获得升职的怀疑，希望同事能给予建议或支持。</t>
  </si>
  <si>
    <t>提醒自己，没有确凿证据证明文件与升职有关，也许玲玲只是在完成常规的工作。</t>
  </si>
  <si>
    <t>暂时不考虑这件事，转而专注于完成自己的工作，或者去做一些他喜欢的活动。</t>
  </si>
  <si>
    <t>Dehua and Sanming are company employees, they are competing for a promotion opportunity. Today is Sanming's birthday, he is enjoying a small birthday cake alone. Lingling is the company supervisor, she is having a private conversation with Dehua in the pantry. Sanming sees from a distance that Lingling quietly gives Dehua a document, and with a smile, gently pats Dehua's back, then returns to her office. Dehua quickly checks the document, shows a smile, and carefully puts the document into his file bag.</t>
  </si>
  <si>
    <t>What does Sanming do next?</t>
  </si>
  <si>
    <t>He directly asks Lingling about the content of the document to get the truth.</t>
  </si>
  <si>
    <t>He reveals his suspicion to colleagues that Dehua might get a promotion, hoping colleagues can give advice or support.</t>
  </si>
  <si>
    <t>He reminds himself that there is no solid evidence to prove that the document is related to the promotion, maybe Lingling is just doing her routine work.</t>
  </si>
  <si>
    <t>He temporarily does not consider this matter, instead, he focuses on completing his own work, or doing some activities he likes.</t>
  </si>
  <si>
    <t>阿珍接下来会做什么？</t>
  </si>
  <si>
    <t>接完电话后，直接告诉小李和小王，她目前有急事要处理，需要马上离开。</t>
  </si>
  <si>
    <t>接完电话后，回到阿红身边，请求阿红帮助她摆脱小李和小王的注意，例如通过假装有紧急事情需要她们立刻处理。</t>
  </si>
  <si>
    <t>接完电话后，决定在心里重新评估这种情况，告诉自己小李和小王只是友好地想要交朋友，并不一定有其他意图。她决定给他们一个机会，看看是否可以建立一个纯粹的友谊。</t>
  </si>
  <si>
    <t>在接完电话后，故意开始谈论一个完全无关的话题，比如最近的一部电影或者一本书，以此来转移话题，避免进一步的个人交流。</t>
  </si>
  <si>
    <t>Xiao Li and Xiao Wang rest by the swimming pool at the resort. They see Ah Zhen and Ah Hong sit on the loungers not far away reading books, then they exchange a look. Xiao Wang nudges Xiao Li with his elbow, silently mouthing "pretty girls". Xiao Li gives a wink back, they laugh and look at each other, then carefully walk towards Ah Zhen. Ah Zhen catches their movement in the corner of her eye, then whispers a few words to Ah Hong, points at her phone, and shows a smile. Xiao Li and Xiao Wang come to Ah Zhen, introduce themselves and express a desire to get to know her better. At this moment, Ah Zhen's phone suddenly rings, she stands up to answer the call.</t>
  </si>
  <si>
    <t>What does Ah Zhen do next?</t>
  </si>
  <si>
    <t>After finishing the call, she directly tells Xiao Li and Xiao Wang that she has urgent matters to deal with and needs to leave immediately.</t>
  </si>
  <si>
    <t>After finishing the call, she returns to Ah Hong, asks Ah Hong to help her get rid of Xiao Li and Xiao Wang's attention, such as by pretending to have urgent matters that they need to handle immediately.</t>
  </si>
  <si>
    <t>After finishing the call, she decides to reassess the situation in her mind, telling herself that Xiao Li and Xiao Wang just want to make friends in a friendly way, and not necessarily have other intentions. She decides to give them a chance to see if they can establish a pure friendship.</t>
  </si>
  <si>
    <t>After finishing the call, she deliberately starts to talk about a completely unrelated topic, such as a recent movie or a book, to divert the topic and avoid further personal communication.</t>
  </si>
  <si>
    <t>小明接下来会做什么？</t>
  </si>
  <si>
    <t>小明可以私下与小云讨论他的感受，说明自己原本计划分享这个想法，并寻求小云的理解和支持。</t>
  </si>
  <si>
    <t>小明决定忽略这件事情，开始专注于其他课程的学习，以此来转移自己的注意力。</t>
  </si>
  <si>
    <t>小明尝试改变自己对这一情况的看法，告诉自己小云只是想帮助他，而他应该感到高兴而非沮丧。</t>
  </si>
  <si>
    <t>小明选择在课后找老师说明情况，并要求再次分享他的想法。</t>
  </si>
  <si>
    <t>Xiao Ming and Xiao Yun are classmates, they are preparing a group project. Today, the teacher asks each group to share their progress. Xiao Ming is very confident in his ideas, he prepares to share at the meeting. Before the discussion starts, Xiao Yun tells Xiao Ming that she can help him share to avoid his nervousness, Xiao Ming does not speak, they look at Xiao Ming's speech together. After the meeting starts, Xiao Yun raises her hand to speak, showing her ideas to the teacher and the class leader. Xiao Ming finds that Xiao Yun's ideas are very similar to his own, and he is stunned for a while. The teacher and the class leader both affirm this idea, Xiao Yun turns her head and gives Xiao Ming a smile. Xiao Ming seems to understand.</t>
  </si>
  <si>
    <t>What does Xiao Ming do next?</t>
  </si>
  <si>
    <t>Xiao Ming can discuss his feelings with Xiao Yun privately, explain that he originally plans to share this idea, and seek Xiao Yun's understanding and support.</t>
  </si>
  <si>
    <t>Xiao Ming decides to ignore this matter, starts to focus on the study of other courses, in order to divert his attention.</t>
  </si>
  <si>
    <t>Xiao Ming tries to change his view of this situation, tells himself that Xiao Yun just wants to help him, and he should feel happy instead of depressed.</t>
  </si>
  <si>
    <t>Xiao Ming chooses to find the teacher after class to explain the situation, and asks to share his ideas again.</t>
  </si>
  <si>
    <t>李明和张华被分配到一个重要项目，他们在这个项目中的表现会影响升职。项目快要结束前的一天，李明临时离开了办公室，小陈看到张华趁机走到李明的电脑前，迅速敲了几下键盘。随后，李明的电脑屏幕突然变黑，似乎正在进行重启。张华看到小陈，表情不太自然，但很快恢复了平静，向她笑了笑。他随后赶忙回到了自己的座位。当李明回来后，张华迅速站起身，提议去茶水间吃点东西，似乎想要分散李明的注意。小陈注意到李明的电脑重启失败，已经蓝屏了。</t>
  </si>
  <si>
    <t>李明接下来会做什么？</t>
  </si>
  <si>
    <t>李明可以立即检查电脑的硬件连接，看看是否有线材松动或其他显而易见的问题。然后他可以尝试重启电脑，并查看是否可以进入安全模式以修复可能的软件问题。</t>
  </si>
  <si>
    <t>李明可以向他的经理或IT部门报告这个问题，并说明他的怀疑。这样，他可以得到专业的帮助来解决电脑问题，并让管理层知晓可能的破坏行为。</t>
  </si>
  <si>
    <t>李明可以把这次电脑故障看作是一个学习机会，认为这是一个检验和提高自己解决问题能力的机会，而不是一个威胁或困扰。</t>
  </si>
  <si>
    <t>李明可以决定不立即处理电脑问题，而是先去茶水间与张华一起吃点东西，这样他可以暂时转移注意力，稍后再以更冷静的头脑来处理这个问题。</t>
  </si>
  <si>
    <t>Li Ming and Zhang Hua are assigned to an important project, their performance in this project affects promotion. The day before the project is about to end, Li Ming temporarily leaves the office, Xiao Chen sees Zhang Hua take the opportunity to walk to Li Ming's computer, quickly hits the keyboard a few times. Then, Li Ming's computer screen suddenly turns black, it seems to be restarting. Zhang Hua sees Xiao Chen, his expression is not very natural, but he quickly regains calm, smiles at her. He then hurries back to his own seat. When Li Ming comes back, Zhang Hua quickly stands up, proposes to go to the pantry to eat something, he seems to want to distract Li Ming. Xiao Chen notices that Li Ming's computer fails to restart, it is already blue screen.</t>
  </si>
  <si>
    <t>What does Li Ming do next?</t>
  </si>
  <si>
    <t>Li Ming can immediately check the hardware connections of the computer, see if there are loose cables or other obvious problems. Then he can try to restart the computer, and check if he can enter safe mode to fix possible software problems.</t>
  </si>
  <si>
    <t>Li Ming can report this problem to his manager or IT department, and explain his suspicions. In this way, he gets professional help to solve the computer problem, and lets the management know about possible destructive behavior.</t>
  </si>
  <si>
    <t>Li Ming can see this computer failure as a learning opportunity, he thinks this is a chance to test and improve his problem-solving ability, not a threat or trouble.</t>
  </si>
  <si>
    <t>Li Ming can decide not to deal with the computer problem immediately, but first goes to the pantry with Zhang Hua to eat something, in this way he can temporarily divert his attention, and later deals with this problem with a cooler head.</t>
  </si>
  <si>
    <t>办公室里，王强是项目组组长，张伟是王强的老副手。项目组最近调入了一名新成员李莉，今天王强和张伟安排李莉独立完成一个任务，而这项任务通常是张伟的责任。李莉在电脑前努力工作，张伟站在她身后看了一会儿，然后走向王强，两人交换了一个复杂的眼神。王强稍微点了点头，张伟便回到自己的座位，他们两人没有进一步交谈。李莉注意到了这一切，但继续专注于她的屏幕。</t>
  </si>
  <si>
    <t>李莉接下来会做什么？</t>
  </si>
  <si>
    <t>李莉决定直接走到王强和张伟的办公桌前，询问他们对她工作的看法，并表示自己愿意接受任何反馈，以改善自己的表现。（有效的方法）</t>
  </si>
  <si>
    <t>李莉尝试通过在社交媒体上发表关于工作环境的负面感受，来寻求外界的同情和支持。</t>
  </si>
  <si>
    <t>李莉决定完全忽略王强和张伟的交流，认为这可能与她无关，继续埋头苦干，不去考虑他们的意图。</t>
  </si>
  <si>
    <t>李莉决定休息一下，打开一款手机游戏来分散注意力，试图忘记刚才的情况。</t>
  </si>
  <si>
    <t>In the office, Wang Qiang is the project team leader, and Zhang Wei is Wang Qiang's old deputy. The project team recently brings in a new member Li Li, today Wang Qiang and Zhang Wei arrange for Li Li to complete a task independently, and this task usually is Zhang Wei's responsibility. Li Li works hard in front of the computer, Zhang Wei stands behind her for a while, then walks towards Wang Qiang, the two exchange a complex look. Wang Qiang slightly nods his head, Zhang Wei then returns to his seat, the two do not have further conversation. Li Li notices all of this, but continues to focus on her screen.</t>
  </si>
  <si>
    <t>What does Li Li do next?</t>
  </si>
  <si>
    <t>Li Li decides to walk directly to Wang Qiang and Zhang Wei's desk, asks them about their views on her work, and expresses her willingness to accept any feedback to improve her performance. (Effective method)</t>
  </si>
  <si>
    <t>Li Li tries to seek sympathy and support from the outside world by posting negative feelings about the work environment on social media.</t>
  </si>
  <si>
    <t>Li Li decides to completely ignore the exchange between Wang Qiang and Zhang Wei, thinks it may have nothing to do with her, continues to work hard, and does not consider their intentions.</t>
  </si>
  <si>
    <t>Li Li decides to take a break, opens a mobile game to distract her attention, tries to forget the situation just now.</t>
  </si>
  <si>
    <t>王强、李明和赵敏都在同一家公司工作。最近，办公室内部因一项新政策而产生了两派对立的意见。李明和赵敏分别是这两派的代表。一天，公司举行了一次非正式的聚会，王强听到李明在谈论新政策的好处，而赵敏则在另一边强调其负面影响。在聚会结束时，王强走过赵敏的桌子，他们对视了一会儿，王强对赵敏微微一笑，然后转身向李明走去。王强和李明相互碰杯，但他的眼神似乎在搜索周围的人群。</t>
  </si>
  <si>
    <t>赵敏接下来会做什么？</t>
  </si>
  <si>
    <t>直接向王强表达自己对于新政策的看法，试图通过坦诚的交流来解决内心的不安和对立。</t>
  </si>
  <si>
    <t>找到自己的一位好朋友，与其分享自己的感受，并寻求朋友的建议和安慰。</t>
  </si>
  <si>
    <t>从不同的角度思考这种局面，理解王强的行为可能并不是对自己观点的否定，而是一种礼貌的社交行为。</t>
  </si>
  <si>
    <t>忽略这件事，转而专注于工作中的其他事务，如准备即将到来的项目会议。</t>
  </si>
  <si>
    <t>Wang Qiang, Li Ming, and Zhao Min all work in the same company. Recently, there is a division of opinions within the office due to a new policy. Li Ming and Zhao Min are the representatives of these two factions. One day, the company holds an informal gathering, Wang Qiang hears Li Ming discussing the benefits of the new policy, while Zhao Min emphasizes its negative impacts on the other side. At the end of the party, Wang Qiang walks past Zhao Min's table, they look at each other for a while, Wang Qiang gives Zhao Min a slight smile, then turns and walks towards Li Ming. Wang Qiang and Li Ming clink glasses, but his eyes seem to be searching the crowd around.</t>
  </si>
  <si>
    <t>What does Zhao Min do next?</t>
  </si>
  <si>
    <t>Directly expresses her views on the new policy to Wang Qiang, trying to resolve her inner unease and opposition through honest communication.</t>
  </si>
  <si>
    <t>Finds a good friend of hers, shares her feelings with them, and seeks their advice and comfort.</t>
  </si>
  <si>
    <t>Thinks about this situation from different angles, understands that Wang Qiang's behavior is not necessarily a denial of her views, but a polite social behavior.</t>
  </si>
  <si>
    <t>Ignores this matter and focuses on other matters at work, such as preparing for the upcoming project meeting.</t>
  </si>
  <si>
    <t>张伟是部门的业绩冠军，但他最近的项目遇到了一些挑战。李云是部门经理，他一直支持张伟，希望能在年终评审中帮他争取最好的评价。陈涛是张伟的同事，他也希望在年终评审中得到提升。这天下午，李云在办公室里快速浏览着张伟的评审表格。张伟走过李云的办公室时，李云抬头看了他一眼，并向他点了点头。张伟朝李云微微一笑，继续走过去。陈涛在不远处的茶水间看到了这一切。</t>
  </si>
  <si>
    <t>陈涛接下来会做什么？</t>
  </si>
  <si>
    <t>找陈涛讨论他的感受。</t>
  </si>
  <si>
    <t>想象他不仅在年终评审中获得了提升，而且还超过了张伟。</t>
  </si>
  <si>
    <t>向李云发送一封电子邮件，详细说明自己在过去一年里的成就，希望这样能提高自己在年终评审中的评价。</t>
  </si>
  <si>
    <t>去健身房锻炼，以此来分散对张伟和李云互动的注意力。</t>
  </si>
  <si>
    <t>Zhang Wei is the performance champion of the department, but he encounters some challenges in his recent project. Li Yun is the department manager, he always supports Zhang Wei, hoping to fight for the best evaluation for him in the year-end review. Chen Tao is Zhang Wei's colleague, he also hopes to get a promotion in the year-end review. This afternoon, Li Yun quickly browses Zhang Wei's review form in the office. When Zhang Wei walks past Li Yun's office, Li Yun looks up at him and nods to him. Zhang Wei gives a slight smile to Li Yun and continues to walk past. Chen Tao sees all this in the tea room not far away.</t>
  </si>
  <si>
    <t>What does Chen Tao do next?</t>
  </si>
  <si>
    <t>He goes to Chen Tao to discuss his feelings.</t>
  </si>
  <si>
    <t>He imagines that he not only gets a promotion in the year-end review, but also surpasses Zhang Wei.</t>
  </si>
  <si>
    <t>He sends an email to Li Yun, detailing his achievements in the past year, hoping that this improves his evaluation in the year-end review.</t>
  </si>
  <si>
    <t>He goes to the gym to distract his attention from the interaction between Zhang Wei and Li Yun.</t>
  </si>
  <si>
    <t>张华和李强在共同负责一个项目，这个项目的业绩直接影响他们的升迁。李强在电脑前皱眉沉思，眼前的数据分析报告似乎让他感到困扰。张华注意到了李强的样子，走过去似乎很热情地询问了项目进度和困难。李强回答得有些犹豫，似乎有所保留。在这过程中，张华偶尔与对面的周燕交换眼神，随后张华邀请李强一起去楼下吃晚饭顺便遛弯。当他们离开后，周燕立刻放下手头的工作，假装去洗手间，经过李强的位置，伸头看着什么。此时李强突然折返，恰好看到了周燕的动作。</t>
  </si>
  <si>
    <t>李强接下来会做什么？</t>
  </si>
  <si>
    <t>李强决定亲自查阅更多相关资料，增强对项目的了解，以此来减轻他对数据分析报告中不确定性的担忧。</t>
  </si>
  <si>
    <t>李强选择与一位值得信赖的同事或朋友讨论自己的感受和项目上的挑战。</t>
  </si>
  <si>
    <t>李强尝试改变他对项目压力的看法，告诉自己这是一个成长和学习的机会，而不是一个对他职业生涯造成威胁的挑战。</t>
  </si>
  <si>
    <t>李强决定暂时放下工作，去做一些轻松的活动，如散步或听音乐，以转移他对项目的焦虑。</t>
  </si>
  <si>
    <t>Zhang Hua and Li Qiang are jointly responsible for a project, the performance of this project directly affects their promotion. Li Qiang frowns in front of the computer, the data analysis report in front of him seems to trouble him. Zhang Hua notices Li Qiang's appearance, walks over and seems to enthusiastically ask about the project progress and difficulties. Li Qiang answers with some hesitation, seems to hold back. In this process, Zhang Hua occasionally exchanges glances with Zhou Yan across the room, then Zhang Hua invites Li Qiang to go downstairs for dinner and a walk. When they leave, Zhou Yan immediately puts down her work, pretends to go to the bathroom, passes by Li Qiang's position, and looks at something. At this moment, Li Qiang suddenly turns back and happens to see Zhou Yan's action.</t>
  </si>
  <si>
    <t>What does Li Qiang do next?</t>
  </si>
  <si>
    <t>Li Qiang decides to personally review more relevant information, enhance his understanding of the project, to alleviate his concerns about the uncertainty in the data analysis report.</t>
  </si>
  <si>
    <t>Li Qiang chooses to discuss his feelings and challenges on the project with a trustworthy colleague or friend.</t>
  </si>
  <si>
    <t>Li Qiang tries to change his view of the project pressure, tells himself this is a growth and learning opportunity, not a challenge that threatens his career.</t>
  </si>
  <si>
    <t>Li Qiang decides to temporarily put down his work, to do some relaxing activities, such as walking or listening to music, to divert his anxiety about the project.</t>
  </si>
  <si>
    <t>苏晴接下来会做什么？</t>
  </si>
  <si>
    <t>重新评估她对项目的看法，将其视为一个学习和成长的机会，而不是仅仅是一份工作任务。</t>
  </si>
  <si>
    <t>每天工作额外一个小时以提高效率。</t>
  </si>
  <si>
    <t>和同事交谈，分享自己的担忧。</t>
  </si>
  <si>
    <t>在工作间隙听音乐来放松心情。</t>
  </si>
  <si>
    <t>The project deadline approaches, the team works overtime to ensure completion on time. Chen Jie is the project leader, he notices that Su Qing seems to lack concentration recently, and Old Li needs to leave early for personal reasons. During the overtime in the evening, Chen Jie intentionally leaves a progress report on the desks of Su Qing and Old Li, with a few conspicuous red marks on it. Then, Chen Jie pretends to go to the copy room, walks past Su Qing and Old Li, and nods slightly. Su Qing and Old Li exchange a glance, then Su Qing picks up the progress report and starts to read.</t>
  </si>
  <si>
    <t>What does Su Qing do next?</t>
  </si>
  <si>
    <t>She reassesses her view of the project, sees it as a learning and growth opportunity, not just a work task.</t>
  </si>
  <si>
    <t>She works an extra hour every day to improve efficiency.</t>
  </si>
  <si>
    <t>She talks with colleagues, shares her worries.</t>
  </si>
  <si>
    <t>She listens to music during work breaks to relax.</t>
  </si>
  <si>
    <t>公司的项目即将截止，张华和李军加班到很晚。陈雨之前因为私人原因请了一天假。张华在办公室里似乎随意地提到了陈雨，但话语中带有些许疑问的语气。李军听后，看了一眼陈雨的空座位，然后皱了皱眉头。过了一会儿，张华故作轻松地笑了笑，从抽屉里拿出一张陈雨的请假条，向李军展示了一眼，随即放回。李军似乎有所思考，不再说话，继续工作。</t>
  </si>
  <si>
    <t>李军接下来会做什么？</t>
  </si>
  <si>
    <t>重新评估这一情况。他思考陈雨请假的合理性，认识到每个人都可能因私人原因需要休息，这并不意味着他们不负责或不专注于工作。</t>
  </si>
  <si>
    <t>去查看陈雨的社交媒体，看看他是否真的因为私人原因请假。</t>
  </si>
  <si>
    <t>向其他同事询问他们对陈雨请假的看法。</t>
  </si>
  <si>
    <t>先不管这个问题，转而专注于自己的工作。</t>
  </si>
  <si>
    <t>The company's project is about to end, and Zhang Hua and Li Jun work overtime until very late. Chen Yu takes a day off for personal reasons before. Zhang Hua seems to casually mention Chen Yu in the office, but there is a hint of questioning in his words. After hearing this, Li Jun looks at Chen Yu's empty seat, then frowns. After a while, Zhang Hua pretends to laugh easily, takes out a leave slip of Chen Yu from the drawer, shows it to Li Jun, and then puts it back. Li Jun seems to think about it, does not speak anymore, and continues to work.</t>
  </si>
  <si>
    <t>What does Li Jun do next?</t>
  </si>
  <si>
    <t>He reassesses the situation. He thinks about the reasonableness of Chen Yu's leave, realizes that everyone may need to rest for personal reasons, and this does not mean that they are irresponsible or not focused on work.</t>
  </si>
  <si>
    <t>He checks Chen Yu's social media to see if he really takes leave for personal reasons.</t>
  </si>
  <si>
    <t>He asks other colleagues about their views on Chen Yu's leave.</t>
  </si>
  <si>
    <t>He ignores this issue and focuses on his own work.</t>
  </si>
  <si>
    <t>黄莉和陈杰坐在公司的休息区，两人正在交头接耳地讨论着什么。办公室的门缓缓打开，王强走了进来，他似乎在找什么。陈杰和黄莉的谈话突然停止，他们迅速转换话题，开始谈论近期的天气变化。王强走过时，黄莉给了他一个微妙的点头和一个几乎看不出来的微笑。陈杰趁着王强不注意时，轻轻地给了黄莉一个肯定的眼神。王强坐回自己的位置，黄莉和陈杰也各自回到了工作状态，但他们的眼神依然时不时在交流。</t>
  </si>
  <si>
    <t>王强接下来会做什么？</t>
  </si>
  <si>
    <t>直接走向黄莉和陈杰，询问他们是否有什么事情需要帮助，或者他们是否在讨论与工作相关的问题。</t>
  </si>
  <si>
    <t>通过告诉同事他对黄莉和陈杰的谈话感到不安来寻求支持。</t>
  </si>
  <si>
    <t>认为黄莉和陈杰的谈话是对他的诽谤，直接冲向他们的工位前开始大喊大叫。</t>
  </si>
  <si>
    <t>全神贯注于自己的工作，分散对黄莉和陈杰的注意力。</t>
  </si>
  <si>
    <t>Huang Li and Chen Jie sit in the company's rest area, they are whispering and discussing something. The office door slowly opens, Wang Qiang walks in, he seems to be looking for something. The conversation between Chen Jie and Huang Li suddenly stops, they quickly switch topics, start discussing recent weather changes. As Wang Qiang walks by, Huang Li gives him a subtle nod and an almost invisible smile. Chen Jie, while Wang Qiang is not paying attention, quietly gives Huang Li a confirming look. Wang Qiang sits back in his own position, Huang Li and Chen Jie also return to their work, but their eyes still communicate from time to time.</t>
  </si>
  <si>
    <t>What does Wang Qiang do next?</t>
  </si>
  <si>
    <t>He walks directly to Huang Li and Chen Jie, asks them if there is anything they need help with, or if they are discussing work-related issues.</t>
  </si>
  <si>
    <t>He seeks support by telling his colleagues that he feels uneasy about the conversation between Huang Li and Chen Jie.</t>
  </si>
  <si>
    <t>He thinks that the conversation between Huang Li and Chen Jie is a slander against him, he rushes to their workstation and starts yelling.</t>
  </si>
  <si>
    <t>He focuses on his own work, distracts his attention from Huang Li and Chen Jie.</t>
  </si>
  <si>
    <t>小刚接下来会做什么？</t>
  </si>
  <si>
    <t>和他的同事小李讨论自己的感受，向小李解释了他对小张行为的担忧以及对工作环境的不满。</t>
  </si>
  <si>
    <t>从不同角度看待小张的行为，想到也许小张有他未知的个人问题或压力。</t>
  </si>
  <si>
    <t>把注意力转移到其他事情上，例如规划他的周末活动或想象他的梦想假期。</t>
  </si>
  <si>
    <t>向经理反映小张的行为，希望经理能够处理这个问题。</t>
  </si>
  <si>
    <t>In the office, Xiao Gang, Xiao Li, and Xiao Zhang face the final deadline of the project. Xiao Li always works overtime, hoping to get the manager's approval. Xiao Zhang often leaves early, and the work he hands in is not satisfactory. Today, the manager suddenly comes to the office, Xiao Li immediately throws himself into work, Xiao Zhang picks up his mobile phone pretending to handle work calls. Xiao Gang sees all this, he looks at his watch, then quietly continues his work. Xiao Li gives the manager a report, the manager looks at the report, nods his head, looks at Xiao Zhang who is on the phone, says nothing and leaves. Xiao Gang seems to have something to say, but he just takes a deep breath and continues to work.</t>
  </si>
  <si>
    <t>What does Xiao Gang do next?</t>
  </si>
  <si>
    <t>He discusses his feelings with his colleague Xiao Li, explaining his concerns about Xiao Zhang's behavior and dissatisfaction with the work environment.</t>
  </si>
  <si>
    <t>He looks at Xiao Zhang's behavior from different angles, thinking that maybe Xiao Zhang has personal problems or pressures he doesn't know about.</t>
  </si>
  <si>
    <t>He shifts his attention to other things, such as planning his weekend activities or imagining his dream vacation.</t>
  </si>
  <si>
    <t>He reports Xiao Zhang's behavior to the manager, hoping the manager handles this problem.</t>
  </si>
  <si>
    <t>张权接下来会做什么？</t>
  </si>
  <si>
    <t>主动参与社区环保活动，帮助静雅组织。</t>
  </si>
  <si>
    <t>和王安讨论自己对社区活动的不满，希望王安能支持他继续保持距离。</t>
  </si>
  <si>
    <t>通过想象如果他不参与社区活动，他会感到孤独和被排斥，来说服自己参与。</t>
  </si>
  <si>
    <t>忽视静雅的请求，转而专注于其他个人爱好和兴趣。</t>
  </si>
  <si>
    <t>Zhang Quan is a resident of the community, receives affirmation from the people around him, but he does not want to actively participate in community activities. Jingya is the organizer of community activities, prepares to organize a community environmental protection activity. Good friend Wang An looks at Zhang Quan, Jingya leans over and says something to Zhang Quan, then clenches her fist, Zhang Quan looks at her, remains silent. Jingya tries to maintain a smile, Wang An sneaks a glance at them. After Jingya leaves, Zhang Quan looks at her back, frowns.</t>
  </si>
  <si>
    <t>What does Zhang Quan do next?</t>
  </si>
  <si>
    <t>He actively participates in the community environmental protection activities, helps Jingya organize.</t>
  </si>
  <si>
    <t>He discusses his dissatisfaction with community activities with Wang An, hopes Wang An supports him to keep his distance.</t>
  </si>
  <si>
    <t>He convinces himself to participate by imagining that if he does not participate in community activities, he feels lonely and excluded.</t>
  </si>
  <si>
    <t>He ignores Jingya's request, turns to focus on other personal hobbies and interests.</t>
  </si>
  <si>
    <t>杨辉和小林是辅导员，他们正在共同策划一个志愿者活动。他们在教室里做准备工作，杨辉突然看了一眼正在教室后排自习的小王，并小声和小林说了什么。然后两人相顾笑了笑。当他们结束这次“耳语”时，杨辉为首朝小王走去，邀请小王担任这次志愿者活动的组织者。小王看到杨辉和小林的那次密谈，并记得他们的微笑和对视。</t>
  </si>
  <si>
    <t>小王接下来会做什么？</t>
  </si>
  <si>
    <t>找一个信任的朋友或同学讨论这个情况，表达自己的不安和疑虑。</t>
  </si>
  <si>
    <t>小王选择忽略这次邀请，专注于其他事情，如学习或其他兴趣。</t>
  </si>
  <si>
    <t xml:space="preserve">小王决定将杨辉和小林的行为解读为对他能力的认可，他认为这是一个展示自己能力和贡献的好机会。因此，他积极响应邀请，参与志愿者活动的策划。
</t>
  </si>
  <si>
    <t>小王决定避免与杨辉和小林互动，以此来减少不确定性和潜在的尴尬情况。</t>
  </si>
  <si>
    <t>Yang Hui and Xiao Lin are counselors, they are planning a volunteer activity together. They are preparing in the classroom, Yang Hui suddenly looks at Xiao Wang, who is studying in the back row of the classroom, and whispers something to Xiao Lin. Then the two of them look at each other and laugh. When they finish this "whisper", Yang Hui, as the leader, walks towards Xiao Wang and invites Xiao Wang to be the organizer of this volunteer activity. Xiao Wang sees Yang Hui and Xiao Lin's secret talk, and remembers their smiles and eye contact.</t>
  </si>
  <si>
    <t>What does Xiao Wang do next?</t>
  </si>
  <si>
    <t>He finds a trusted friend or classmate to discuss this situation, expressing his unease and doubts.</t>
  </si>
  <si>
    <t>Xiao Wang chooses to ignore this invitation, focusing on other things, such as studying or other interests.</t>
  </si>
  <si>
    <t>Xiao Wang decides to interpret Yang Hui and Xiao Lin's behavior as recognition of his ability, he thinks this is a good opportunity to show his ability and contribution. Therefore, he responds positively to the invitation and participates in the planning of the volunteer activity.</t>
  </si>
  <si>
    <t>Xiao Wang decides to avoid interacting with Yang Hui and Xiao Lin, in order to reduce uncertainty and potential awkward situations.</t>
  </si>
  <si>
    <t>在一个阳光明媚的下午，社区的成年人们开始行动起来打扫街道。这个时候，梅姨走进了社区的保安亭，找到了正在手中把玩锁匙的小伟。梅姨轻轻的笑了笑，给他递过去一只小袋子，拍了拍小伟的肩膀，并朝大胡打扔垃圾的方向瞥了一眼，接着扭头离去。大胡在垃圾桶旁边发现了小伟手里攥着的袋子，他似乎对小伟手中的袋子产生了疑惑。</t>
  </si>
  <si>
    <t>大胡接下来会做什么？</t>
  </si>
  <si>
    <t>直接走向小伟，友好地询问那个袋子里面是什么。</t>
  </si>
  <si>
    <t>告诉社区里的其他成员他对小伟手中袋子的疑惑，希望他们能帮他解开谜团。</t>
  </si>
  <si>
    <t>说服自己，小伟手中的袋子其实与他无关，因此他不应该对此感到好奇。</t>
  </si>
  <si>
    <t>不去关注小伟手中的袋子，而是专注于打扫街道的工作。</t>
  </si>
  <si>
    <t>On a sunny afternoon, the adults in the community start to clean the streets. At this time, Aunt Mei walks into the security booth of the community and finds Xiao Wei, who is playing with keys in his hand. Aunt Mei smiles gently, hands him a small bag, pats Xiao Wei on the shoulder, and glances in the direction of Da Hu throwing trash, then turns and leaves. Da Hu finds the bag in Xiao Wei's hand next to the trash can, and he seems to be curious about the bag in Xiao Wei's hand.</t>
  </si>
  <si>
    <t>What does Da Hu do next?</t>
  </si>
  <si>
    <t>He walks directly to Xiao Wei and kindly asks what is in the bag.</t>
  </si>
  <si>
    <t>He tells the other members of the community about his curiosity about the bag in Xiao Wei's hand, hoping they can help him solve the mystery.</t>
  </si>
  <si>
    <t>He convinces himself that the bag in Xiao Wei's hand is none of his business, so he should not be curious about it.</t>
  </si>
  <si>
    <t>He does not pay attention to the bag in Xiao Wei's hand, but focuses on cleaning the streets.</t>
  </si>
  <si>
    <t>小红接下来会做什么？</t>
  </si>
  <si>
    <t>找到另一个组织者或朋友，与他们讨论自己的困惑，尤其是关于小明的眨眼和笑容的含义，以及如何最好地与小刚合作。</t>
  </si>
  <si>
    <t>忽略小明的眨眼和笑容，转而将注意力完全集中在足球上</t>
  </si>
  <si>
    <t>自己去修理秋千</t>
  </si>
  <si>
    <t>思考小明的眨眼和笑容可能是鼓励她与小刚合作的方式，而不是其他什么含义。</t>
  </si>
  <si>
    <t>Xiao Ming and Xiao Hong are the organizers of community activities together. Because they involve the installation of children's play facilities, they start to pay attention to Xiao Gang - a worker who repairs facilities in the community all year round. Xiao Ming looks at Xiao Hong playing ball on the football field, winks at Xiao Hong, and then looks at Xiao Gang, Xiao Gang is repairing a swing on the side. Then, Xiao Ming gives Xiao Hong a deep smile. Xiao Hong nods her head in a seemingly understanding way, and continues to focus back on the football.</t>
  </si>
  <si>
    <t>What does Xiao Hong do next?</t>
  </si>
  <si>
    <t>Find another organizer or friend, discuss her confusion with them, especially about the meaning of Xiao Ming's wink and smile, and how to best cooperate with Xiao Gang.</t>
  </si>
  <si>
    <t>Ignore Xiao Ming's wink and smile, and instead focus entirely on football</t>
  </si>
  <si>
    <t>Repair the swing by herself</t>
  </si>
  <si>
    <t>Think that Xiao Ming's wink and smile may be a way to encourage her to cooperate with Xiao Gang, not any other meaning.</t>
  </si>
  <si>
    <t>琪琪、俊俊和涵涵都是他们社区的活动小组成员。他们正在策划一项新的社区服务项目。涵涵是新加入的成员，他对社区服务还不太了解。一天，俊俊发现琪琪正在拿着一份他们正在规划的社区服务项目的详细计划，琪琪向俊俊抬了抬眉，然后转向看向涵涵，仿佛在示意些什么。琪琪迅速看了一眼俊俊，然后带着微笑把文件递给了涵涵。</t>
  </si>
  <si>
    <t>涵涵接下来会做什么？</t>
  </si>
  <si>
    <t>参与项目的不同阶段，提出自己的想法。</t>
  </si>
  <si>
    <t>告诉俊俊和琪琪他感到不适应，希望他们能减少他的参与。</t>
  </si>
  <si>
    <t>改变自己对社区服务的看法，告诉自己这不是那么重要，从而减少自己的压力。</t>
  </si>
  <si>
    <t>将注意力转移到其他活动上，比如打篮球或玩电子游戏，以避免过多考虑社区服务项目。</t>
  </si>
  <si>
    <t>QiQi, JunJun, and HanHan are all members of their community activity group. They are planning a new community service project. HanHan is a new member, he does not understand community service very well. One day, JunJun finds QiQi holding a detailed plan of the community service project they are planning. QiQi raises her eyebrows at JunJun, then turns to look at HanHan, as if hinting at something. QiQi quickly glances at JunJun, then hands the document to HanHan with a smile.</t>
  </si>
  <si>
    <t>What does HanHan do next?</t>
  </si>
  <si>
    <t>Participates in different stages of the project, puts forward his own ideas.</t>
  </si>
  <si>
    <t>Tells JunJun and QiQi that he feels uncomfortable, hopes they can reduce his participation.</t>
  </si>
  <si>
    <t>Changes his view on community service, tells himself it is not that important, thereby reducing his stress.</t>
  </si>
  <si>
    <t>Shifts his attention to other activities, such as playing basketball or video games, to avoid thinking too much about the community service project.</t>
  </si>
  <si>
    <t>志强和晓丽是社区环保小组的成员，他们正在筹划一场环保公益活动。菲菲是新加入的小组成员，今天是她第一次参加小组会议。晓丽和志强正在讨论谁来负责收集和分类所有的塑料垃圾活动。突然，晓丽看了看菲菲，然后对志强眨了眨眼。志强立刻理解，向菲菲投去一笑。最后，他们一致决定让菲菲担任这项任务。</t>
  </si>
  <si>
    <t>菲菲接下来要怎么做？</t>
  </si>
  <si>
    <t>积极组织一次社区内的塑料回收活动，鼓励居民参与，自己也亲自下场帮助分类塑料垃圾。</t>
  </si>
  <si>
    <t>向志强和晓丽请求帮助，希望他们可以为她提供一些指导和支持，以便更好地完成任务。</t>
  </si>
  <si>
    <t>思考这个任务的积极面，例如这是一个学习和展示自己能力的机会，以及她能为社区环保做出贡献。</t>
  </si>
  <si>
    <t>暂时不考虑这个任务，转而去做一些自己喜欢的活动，如阅读或听音乐，以分散注意力</t>
  </si>
  <si>
    <t>Zhiqiang and Xiaoli are members of the community environmental protection group, they are planning an environmental protection public welfare activity. Feifei is a new member of the group, today is her first time attending a group meeting. Xiaoli and Zhiqiang are discussing who is responsible for collecting and classifying all plastic waste activities. Suddenly, Xiaoli looks at Feifei, then winks at Zhiqiang. Zhiqiang immediately understands, gives Feifei a smile. In the end, they unanimously decide to let Feifei take on this task.</t>
  </si>
  <si>
    <t>What does Feifei do next?</t>
  </si>
  <si>
    <t>She actively organizes a plastic recycling activity in the community, encourages residents to participate, and she also personally helps to classify plastic waste.</t>
  </si>
  <si>
    <t>She asks Zhiqiang and Xiaoli for help, hoping they can provide her with some guidance and support to better complete the task.</t>
  </si>
  <si>
    <t>She thinks about the positive aspects of this task, such as it is an opportunity to learn and show her abilities, and she can contribute to community environmental protection.</t>
  </si>
  <si>
    <t>She temporarily does not consider this task, instead she does some activities she likes, such as reading or listening to music, to distract her attention.</t>
  </si>
  <si>
    <t>Desire: Multiple desires</t>
  </si>
  <si>
    <t>小男孩汤姆在放学回家的路上发现了一些钱。他很高兴，并开始思考如何使用这笔钱。走着走着，他遇到了阿姨。阿姨对他说：“汤姆，如果你帮我摘苹果，我会给你一些钱。”于是汤姆决定留在阿姨家帮忙摘苹果。</t>
  </si>
  <si>
    <t>汤姆帮阿姨摘完苹果后，他会怎么做？</t>
  </si>
  <si>
    <t>A. 汤姆会去公园玩耍。</t>
  </si>
  <si>
    <t>B. 汤姆会去商店买东西。</t>
  </si>
  <si>
    <t>C. 汤姆会协助阿姨制作苹果派。</t>
  </si>
  <si>
    <t>D. 汤姆会把钱捐献给慈善机构。</t>
  </si>
  <si>
    <t>The little boy Tom finds some money on his way home from school. He is very happy and starts to think about how to use this money. As he walks, he meets an aunt. The aunt says to him, "Tom, if you help me pick apples, I give you some money." So Tom decides to stay at the aunt's house to help pick apples.</t>
  </si>
  <si>
    <t>What does Tom do after he helps the aunt pick apples?</t>
  </si>
  <si>
    <t>Tom goes to the park to play.</t>
  </si>
  <si>
    <t>Tom goes to the store to buy things.</t>
  </si>
  <si>
    <t>Tom helps the aunt make apple pie.</t>
  </si>
  <si>
    <t>Tom donates the money to a charity.</t>
  </si>
  <si>
    <t>小男孩马克在午餐时间总想吃汉堡。当他走向学校食堂买汉堡时，他的好朋友伦尼过来对他说：“马克，如果你帮我解答数学作业的几个问题，我会给你一个汉堡。”所以马克决定帮伦尼做数学作业。</t>
  </si>
  <si>
    <t>马克帮伦尼完成数学作业后，他会做什么？</t>
  </si>
  <si>
    <t>A. 马克会继续去食堂买汉堡</t>
  </si>
  <si>
    <t>B. 马克会吃来自伦尼的汉堡</t>
  </si>
  <si>
    <t>C. 马克会去图书馆读书</t>
  </si>
  <si>
    <t>D. 马克会去操场玩耍</t>
  </si>
  <si>
    <t>The little boy Mark always wants to eat a hamburger at lunchtime. When he walks to the school cafeteria to buy a hamburger, his good friend Lenny comes to him and says, "Mark, if you help me answer a few questions on my math homework, I give you a hamburger." So Mark decides to help Lenny with his math homework.</t>
  </si>
  <si>
    <t>What does Mark do after he helps Lenny finish his math homework?</t>
  </si>
  <si>
    <t>Mark continues to go to the cafeteria to buy a hamburger</t>
  </si>
  <si>
    <t>Mark eats the hamburger from Lenny</t>
  </si>
  <si>
    <t>Mark goes to the library to read</t>
  </si>
  <si>
    <t>Mark goes to the playground to play</t>
  </si>
  <si>
    <t>小女孩苏珊想吃她昨天做的香甜巧克力饼干，但她的朋友邀请她去游泳。苏珊决定把饼干放回冰箱，然后跟朋友一起去游泳。</t>
  </si>
  <si>
    <t>苏珊和朋友游泳回家后，她会怎么做？</t>
  </si>
  <si>
    <t>A. 苏珊去吃她的巧克力饼干。</t>
  </si>
  <si>
    <t>B. 苏珊又去游泳。</t>
  </si>
  <si>
    <t>C. 苏珊开始做新的巧克力饼干。</t>
  </si>
  <si>
    <t>D. 苏珊去睡觉。</t>
  </si>
  <si>
    <t>The little girl Susan wants to eat the sweet chocolate cookies she makes yesterday, but her friend invites her to swim. Susan decides to put the cookies back in the refrigerator, then goes swimming with her friend.</t>
  </si>
  <si>
    <t>What does Susan do after she comes home from swimming with her friend?</t>
  </si>
  <si>
    <t>Susan eats her chocolate cookies.</t>
  </si>
  <si>
    <t>Susan goes swimming again.</t>
  </si>
  <si>
    <t>Susan starts making new chocolate cookies.</t>
  </si>
  <si>
    <t>Susan goes to sleep.</t>
  </si>
  <si>
    <t>小女孩艾米平时很喜欢画画，她一直想要买一盒新的色彩笔。有一天，她在校园里捡到了一笔钱。她很兴奋，准备用这笔钱买色彩笔。然而，当她经过学校的动物救助社团时，社团主席告诉她，如果她捐一些钱，他们会给她一个可爱的小挂件。艾米决定将钱捐给动物救助社团。</t>
  </si>
  <si>
    <t>艾米在将钱捐给动物救助社团后，她会怎么做？</t>
  </si>
  <si>
    <t>A. 艾米将不再去购买色彩笔。</t>
  </si>
  <si>
    <t>B. 艾米继续在校园里寻找丢失的钱。</t>
  </si>
  <si>
    <t>C. 艾米走进商店，去选购色彩笔。</t>
  </si>
  <si>
    <t>D. 艾米继续参加动物救助社团。</t>
  </si>
  <si>
    <t>The little girl Amy likes to draw usually, she always wants to buy a new box of colored pencils. One day, she picks up some money on campus. She is very excited and prepares to use this money to buy colored pencils. However, when she passes by the school's animal rescue club, the club president tells her that if she donates some money, they give her a cute little pendant. Amy decides to donate the money to the animal rescue club.</t>
  </si>
  <si>
    <t>What does Amy do after she donates the money to the animal rescue club?</t>
  </si>
  <si>
    <t>Amy no longer goes to buy colored pencils.</t>
  </si>
  <si>
    <t>Amy continues to look for lost money on campus.</t>
  </si>
  <si>
    <t>Amy walks into the store to choose colored pencils.</t>
  </si>
  <si>
    <t>Amy continues to participate in the animal rescue club.</t>
  </si>
  <si>
    <t>小男孩乔治很喜欢吃巧克力。他收到了祖父母赠送的过生日的零花钱，计划去便利店购买一个大巧克力。当他走过公园时，他看到一个游乐设施，那里的工作人员告诉他：“如果你愿意用你的零花钱参加游戏，你可能会赢得一个超级玩具。”乔治决定尝试运气，使用他的零花钱参加了游戏。</t>
  </si>
  <si>
    <t>乔治在玩完游戏后，他会怎么做？</t>
  </si>
  <si>
    <t>A. 乔治不会去便利店购买巧克力。</t>
  </si>
  <si>
    <t>B. 乔治会再次参与游乐设施的游戏。</t>
  </si>
  <si>
    <t>C. 乔治会去便利店购买巧克力。</t>
  </si>
  <si>
    <t>D. 乔治会回家，然后与家人分享他的超级玩具。</t>
  </si>
  <si>
    <t>The little boy George really likes to eat chocolate. He receives birthday pocket money from his grandparents and plans to go to the convenience store to buy a big chocolate. As he walks through the park, he sees a playground facility, where the staff tells him: "If you are willing to use your pocket money to participate in the game, you may win a super toy." George decides to try his luck and uses his pocket money to participate in the game.</t>
  </si>
  <si>
    <t>What does George do after he finishes the game?</t>
  </si>
  <si>
    <t>George does not go to the convenience store to buy chocolate.</t>
  </si>
  <si>
    <t>George participates in the playground game again.</t>
  </si>
  <si>
    <t>George goes to the convenience store to buy chocolate.</t>
  </si>
  <si>
    <t>George goes home and then shares his super toy with his family.</t>
  </si>
  <si>
    <t>大学生李雷打算在暑假去欧洲自由行。他为此存了一些钱，并寻找攻略，准备买机票和预定酒店。然后他的朋友小汪告诉他一家公益组织要去非洲的一些穷困地区做志愿者服务，但需要自筹一部分资金。李雷很受感动，决定参与到这项活动中。</t>
  </si>
  <si>
    <t>李雷参与志愿活动后，他会怎么做？</t>
  </si>
  <si>
    <t>A. 李雷将不再计划去欧洲自由行。</t>
  </si>
  <si>
    <t>B. 李雷将继续计划去欧洲自由行。</t>
  </si>
  <si>
    <t>C. 李雷将同时去欧洲和非洲。</t>
  </si>
  <si>
    <t>D. 李雷计划未来去公益组织就职。</t>
  </si>
  <si>
    <t>College student Li Lei plans to go to Europe for a free trip during the summer vacation. He saves some money for this, and looks for travel guides, prepares to buy plane tickets and book hotels. Then his friend Xiao Wang tells him that a charity organization is going to some poor areas in Africa to do volunteer service, but needs to raise some funds. Li Lei is very moved and decides to participate in this activity.</t>
  </si>
  <si>
    <t>After Li Lei participates in the volunteer activity, what does he do?</t>
  </si>
  <si>
    <t>Li Lei no longer plans to go to Europe for a free trip.</t>
  </si>
  <si>
    <t>Li Lei continues to plan to go to Europe for a free trip.</t>
  </si>
  <si>
    <t>Li Lei goes to Europe and Africa at the same time.</t>
  </si>
  <si>
    <t>Li Lei plans to work for the charity organization in the future.</t>
  </si>
  <si>
    <t>弗雷德是个喜欢花园工作的老人。一天早上，他在家里的花园里发现了一只流浪小猫。强烈的同情心使他决定收养这只小猫。然而，当他刚给小猫准备完食物时，他发现自己的花草即将枯死。他的邻居恰好走过来，请求他说："如果你去便利店给我买些东西，我可以帮你照料这些植物。”弗雷德决定到便利店去。</t>
  </si>
  <si>
    <t>弗雷德完成邻居的请求后，他会怎么做？</t>
  </si>
  <si>
    <t>A. 弗雷德会把食物喂给小猫。</t>
  </si>
  <si>
    <t>B. 弗雷德将继续自己照料花草。</t>
  </si>
  <si>
    <t>C. 弗雷德会去寻找更多的流浪猫。</t>
  </si>
  <si>
    <t>D. 弗雷德会去找别的邻居帮忙照料花草。</t>
  </si>
  <si>
    <t>Fred is an old man who likes garden work. One morning, he finds a stray kitten in his garden at home. A strong sense of compassion makes him decide to adopt this kitten. However, when he just prepares food for the kitten, he finds that his flowers and plants are about to die. His neighbor happens to come over and asks him: "If you go to the convenience store to buy something for me, I can help you take care of these plants." Fred decides to go to the convenience store.</t>
  </si>
  <si>
    <t>What does Fred do after he fulfills the neighbor's request?</t>
  </si>
  <si>
    <t>Fred feeds the food to the kitten.</t>
  </si>
  <si>
    <t>Fred continues to take care of the flowers and plants himself.</t>
  </si>
  <si>
    <t>Fred goes to find more stray cats.</t>
  </si>
  <si>
    <t>Fred goes to ask other neighbors to help take care of the flowers and plants.</t>
  </si>
  <si>
    <t>小男孩李雷计划用节约下来的钱去动物园看企鹅。然而，在去动物园的路上，他看到了一个售卖电动赛车模型的玩具店，店主告诉他，如果他用那些钱来买赛车模型，他还能免费获得一个手电筒。李雷过于兴奋，决定花钱买下这个电动赛车模型。</t>
  </si>
  <si>
    <t>李雷买了电动赛车模型后，他会怎么做？</t>
  </si>
  <si>
    <t>A. 李雷将去动物园看企鹅。</t>
  </si>
  <si>
    <t>B. 李雷将不再去动物园看企鹅。</t>
  </si>
  <si>
    <t>C. 李雷将会把电动赛车模型带去动物园。</t>
  </si>
  <si>
    <t>D. 李雷将会用手电筒去动物园看企鹅。</t>
  </si>
  <si>
    <t>The little boy Li Lei plans to use the saved money to go to the zoo to see penguins. However, on the way to the zoo, he sees a toy store that sells electric racing car models. The shop owner tells him that if he uses that money to buy a racing car model, he also gets a flashlight for free. Li Lei is too excited and decides to spend money to buy this electric racing car model.</t>
  </si>
  <si>
    <t>After Li Lei buys the electric racing car model, what does he do?</t>
  </si>
  <si>
    <t>Li Lei goes to the zoo to see penguins.</t>
  </si>
  <si>
    <t>Li Lei no longer goes to the zoo to see penguins.</t>
  </si>
  <si>
    <t>Li Lei takes the electric racing car model to the zoo.</t>
  </si>
  <si>
    <t>Li Lei uses the flashlight to go to the zoo to see penguins.</t>
  </si>
  <si>
    <t>大学生杰克即将面临期末考试，因此，他计划周末留在宿舍里复习进度落后的课程。然而，当他的朋友们邀请他去户外活动时，他同意了朋友们的邀约。</t>
  </si>
  <si>
    <t>杰克与朋友们户外活动结束后，他会怎么做？</t>
  </si>
  <si>
    <t>A. 杰克回宿舍学习。</t>
  </si>
  <si>
    <t>B. 杰克继续和朋友们邀约改天去户外玩耍。</t>
  </si>
  <si>
    <t>C. 杰克去图书馆看书。</t>
  </si>
  <si>
    <t>D. 杰克开始准备下一次的户外活动。</t>
  </si>
  <si>
    <t>College student Jack is about to face the final exam, so he plans to stay in the dormitory to review the courses that are behind schedule over the weekend. However, when his friends invite him to outdoor activities, he agrees to their invitation.</t>
  </si>
  <si>
    <t>What does Jack do after the outdoor activities with his friends end?</t>
  </si>
  <si>
    <t>Jack returns to the dormitory to study.</t>
  </si>
  <si>
    <t>Jack continues to make plans with his friends to go outdoors another day.</t>
  </si>
  <si>
    <t>Jack goes to the library to read books.</t>
  </si>
  <si>
    <t>Jack starts preparing for the next outdoor activity.</t>
  </si>
  <si>
    <t>少女艾米正在宿舍里绘画。艾米对画画非常热衷，她一直渴望能完成一幅水彩画。突然，她的朋友丽莎跑来找她，丽莎说：“艾米，我们马上就要去做体育活动了，你一起来吗？”艾米瞪了一眼画板，犹豫了一下，但是最后还是决定把画笔放下，跟丽莎一起去做体育活动。</t>
  </si>
  <si>
    <t>艾米做完体育活动后她会去做什么？</t>
  </si>
  <si>
    <t>A. 艾米会返回宿舍继续完成她的水彩画。</t>
  </si>
  <si>
    <t>B. 艾米会去图书馆看书。</t>
  </si>
  <si>
    <t>C. 艾米会去食堂吃饭。</t>
  </si>
  <si>
    <t>D. 艾米会去街上购物。</t>
  </si>
  <si>
    <t>The young girl Amy is painting in her dormitory. Amy is very passionate about painting, she always desires to complete a watercolor painting. Suddenly, her friend Lisa comes to find her, Lisa says: "Amy, we are about to do sports activities, do you come with us?" Amy glares at the drawing board, hesitates for a moment, but in the end, she decides to put down the paintbrush and go to do sports activities with Lisa.</t>
  </si>
  <si>
    <t>What does Amy do after she finishes sports activities?</t>
  </si>
  <si>
    <t>Amy returns to the dormitory to continue her watercolor painting.</t>
  </si>
  <si>
    <t>Amy goes to the library to read books.</t>
  </si>
  <si>
    <t>Amy goes to the cafeteria to eat.</t>
  </si>
  <si>
    <t>Amy goes shopping on the street.</t>
  </si>
  <si>
    <t>年轻的玛丽正在为环保活动准备标语。她正在思考如何让标语更有力量吸引人们的注意。当她准备开始写作时，她的小侄女走过来说，"玛丽阿姨，我想玩游戏，你能跟我一起玩吗?" 玛丽看了眼桌上的标语，然后笑着答应陪小侄女玩游戏。</t>
  </si>
  <si>
    <t>玛丽和小侄女玩完游戏后她会去做什么？</t>
  </si>
  <si>
    <t>A. 玛丽会回到桌边完成她的环保标语。</t>
  </si>
  <si>
    <t>B. 玛丽会去厨房做饭。</t>
  </si>
  <si>
    <t>C. 玛丽会去看一部电影放松自己。</t>
  </si>
  <si>
    <t>D. 玛丽会开始清理房间。</t>
  </si>
  <si>
    <t>Young Mary is preparing slogans for environmental protection activities. She is thinking about how to make the slogans more powerful to attract people's attention. When she is ready to start writing, her little niece comes over and says, "Aunt Mary, I want to play games, can you play with me?" Mary looks at the slogan on the table, then smiles and agrees to play games with her little niece.</t>
  </si>
  <si>
    <t>What does Mary do after she finishes playing games with her niece?</t>
  </si>
  <si>
    <t>Mary goes back to the table to finish her environmental protection slogan.</t>
  </si>
  <si>
    <t>Mary goes to the kitchen to cook.</t>
  </si>
  <si>
    <t>Mary goes to watch a movie to relax herself.</t>
  </si>
  <si>
    <t>Mary starts to clean the room.</t>
  </si>
  <si>
    <t>杰森热爱钢琴，并一直渴望拥有自己的钢琴，但一直因资金问题而未能实现。他的女朋友琳知道这个想法后，给他承诺买一架钢琴，但条件是如果一年内能减轻20磅。杰森为了这架钢琴并最终决定开始锻炼以达到目标。</t>
  </si>
  <si>
    <t>如果杰森达到了体重目标，他会怎么做？</t>
  </si>
  <si>
    <t>A. 他会在家里弹自己的钢琴。</t>
  </si>
  <si>
    <t>B. 他会去健身房继续锻炼。</t>
  </si>
  <si>
    <t>C. 他会开始学习新的乐器。</t>
  </si>
  <si>
    <t>D. 他会去旅游庆祝成功.</t>
  </si>
  <si>
    <t>Jason loves the piano and always desires to have his own piano, but he cannot achieve it due to financial problems. His girlfriend, Lin, knows this idea and promises to buy him a piano, but the condition is if he can lose 20 pounds within a year. Jason, for this piano, finally decides to start exercising to reach the goal.</t>
  </si>
  <si>
    <t>What does Jason do if he reaches the weight goal?</t>
  </si>
  <si>
    <t>He plays his own piano at home.</t>
  </si>
  <si>
    <t>He goes to the gym to continue exercising.</t>
  </si>
  <si>
    <t>He starts to learn a new instrument.</t>
  </si>
  <si>
    <t>He goes on a trip to celebrate success.</t>
  </si>
  <si>
    <t>艾玛希望她的孩子们能结交更多的朋友，并帮助他们提高社交技巧。为此，她打算将聚会定在周末，让孩子们的朋友们都能来。但艾玛的丈夫建议，如果艾玛能协助他完成他的项目报告，他会帮助艾玛筹备这个聚会。艾玛选择了帮助她的丈夫。</t>
  </si>
  <si>
    <t>艾玛帮助她的丈夫完成了他的项目报告后，她将会怎么做？</t>
  </si>
  <si>
    <t>A. 艾玛将会筹备她孩子们的聚会。</t>
  </si>
  <si>
    <t>B. 艾玛将会开始一项新的项目。</t>
  </si>
  <si>
    <t>C. 艾玛将会邀请她的丈夫一起出去度假。</t>
  </si>
  <si>
    <t>D. 艾玛将会为自己的丈夫准备一次惊喜派对。</t>
  </si>
  <si>
    <t>Emma hopes her children make more friends and helps them improve their social skills. For this, she plans to hold a party on the weekend, so all the friends of her children come. But Emma's husband suggests that if Emma helps him complete his project report, he helps Emma prepare this party. Emma chooses to help her husband.</t>
  </si>
  <si>
    <t>After Emma helps her husband complete his project report, what does she do?</t>
  </si>
  <si>
    <t>Emma prepares a party for her children.</t>
  </si>
  <si>
    <t>Emma starts a new project.</t>
  </si>
  <si>
    <t>Emma invites her husband to go on vacation together.</t>
  </si>
  <si>
    <t>Emma prepares a surprise party for her husband.</t>
  </si>
  <si>
    <t>大学生约瑟夫和他的朋友约定在假期去欧洲旅行。他们都很期待这次的旅行。然而，约瑟夫需要通过即将到来的期末考试，否则需要花费假期时间准备补考。在复习和旅行之间，约瑟夫选择了留在图书馆复习。</t>
  </si>
  <si>
    <t>考试未通过的约瑟夫会做什么？</t>
  </si>
  <si>
    <t>A. 约瑟夫会和他的朋友们一起去欧洲旅行。</t>
  </si>
  <si>
    <t>B. 约瑟夫会举办一场派对以放松心情。</t>
  </si>
  <si>
    <t>C. 约瑟夫会去学校的游泳池游泳。</t>
  </si>
  <si>
    <t>D. 约瑟夫不会和他的朋友们一起去欧洲旅行。</t>
  </si>
  <si>
    <t>College student Joseph and his friends make a promise to travel to Europe during the holiday. They all look forward to this trip. However, Joseph needs to pass the upcoming final exam, otherwise, he needs to spend holiday time preparing for the make-up exam. Between reviewing and traveling, Joseph chooses to stay in the library for review.</t>
  </si>
  <si>
    <t>What does Joseph do if he does not pass the exam?</t>
  </si>
  <si>
    <t>Joseph goes on a trip to Europe with his friends.</t>
  </si>
  <si>
    <t>Joseph throws a party to relax.</t>
  </si>
  <si>
    <t>Joseph goes to the school swimming pool for a swim.</t>
  </si>
  <si>
    <t>Joseph does not go on a trip to Europe with his friends.</t>
  </si>
  <si>
    <t>约瑟夫一直想去看大峡谷，但苦于较高的成本一直没能实现。但他的公司收到了一个大的项目，需要他去纽约出差进行项目维护。他的老板告诉他，如果他决定接受这个项目，公司将给他额外的奖金。于是约瑟夫决定去纽约。</t>
  </si>
  <si>
    <t>约瑟夫完成纽约的项目任务后,他会怎么做？</t>
  </si>
  <si>
    <t>A. 约瑟夫会用奖金去大峡谷旅游。</t>
  </si>
  <si>
    <t>B. 约瑟夫会用奖金购买一辆新车。</t>
  </si>
  <si>
    <t>C. 约瑟夫会将奖金存入银行。</t>
  </si>
  <si>
    <t>D. 约瑟夫会用奖金来装修他的房子。</t>
  </si>
  <si>
    <t>Joseph always wants to visit the Grand Canyon, but the high cost prevents him from doing so. However, his company receives a big project that requires him to go to New York for business trips to maintain the project. His boss tells him that if he decides to accept this project, the company gives him an extra bonus. So Joseph decides to go to New York.</t>
  </si>
  <si>
    <t>What does Joseph do after he completes the project task in New York?</t>
  </si>
  <si>
    <t>Joseph uses the bonus to travel to the Grand Canyon.</t>
  </si>
  <si>
    <t>Joseph uses the bonus to buy a new car.</t>
  </si>
  <si>
    <t>Joseph puts the bonus into the bank.</t>
  </si>
  <si>
    <t>Joseph uses the bonus to renovate his house.</t>
  </si>
  <si>
    <t>艾玛是一个软件开发团队的负责人，她一直梦想引进新的技术来提升团队的效率。然而，她的团队最近接到了一个新的大项目，需要尽快完成。客户愿意支付额外的费用以确保项目优先完成。因此，艾玛决定暂时放弃引进新技术的计划，全力以赴完成这个大项目。</t>
  </si>
  <si>
    <t>艾玛完成这个大项目后,她会怎么做？</t>
  </si>
  <si>
    <t>A. 艾玛会用这些额外的费用为团队引进新技术。</t>
  </si>
  <si>
    <t>B. 艾玛会用这些额外的费用请团队成员去度假。</t>
  </si>
  <si>
    <t>C. 艾玛会用这些额外的费用进行个人投资。</t>
  </si>
  <si>
    <t>D. 艾玛会将这些额外的费用捐赠给慈善机构。</t>
  </si>
  <si>
    <t>Emma is a leader of a software development team, she always dreams of introducing new technology to improve team efficiency. However, her team recently receives a new big project, which needs to be completed as soon as possible. The client is willing to pay extra fees to ensure the project is prioritized. Therefore, Emma decides to temporarily give up the plan to introduce new technology and devotes herself to completing this big project.</t>
  </si>
  <si>
    <t>What does Emma do after she completes this big project?</t>
  </si>
  <si>
    <t>Emma uses these extra fees to introduce new technology for the team.</t>
  </si>
  <si>
    <t>Emma uses these extra fees to take the team members on vacation.</t>
  </si>
  <si>
    <t>Emma uses these extra fees for personal investment.</t>
  </si>
  <si>
    <t>Emma donates these extra fees to a charity organization.</t>
  </si>
  <si>
    <t>大卫是一个善良且热心的邻居，他经常帮助邻里出入帮忙的老人。某天，他正在准备组织一个小型BBQ派对，邀请了很多朋友。然而，老人们却告诉他，他们需要他帮忙修理社区园区的公共设施。大卫决定取消派对，去帮助他们修理设施。</t>
  </si>
  <si>
    <t>大卫修理完设施后，他会做什么？</t>
  </si>
  <si>
    <t>A. 大卫将重新组织BBQ派对。</t>
  </si>
  <si>
    <t>B. 大卫将离开社区。</t>
  </si>
  <si>
    <t>C. 大卫将继续修理其他设施。</t>
  </si>
  <si>
    <t>D. 大卫将去找老人们聊天。</t>
  </si>
  <si>
    <t>David is a kind and enthusiastic neighbor, he often helps the elderly in the neighborhood. One day, he is preparing to organize a small BBQ party and invites many friends. However, the elderly tell him that they need his help to repair the public facilities in the community park. David decides to cancel the party and goes to help them repair the facilities.</t>
  </si>
  <si>
    <t>What does David do after he finishes repairing the facilities?</t>
  </si>
  <si>
    <t>David reorganizes the BBQ party.</t>
  </si>
  <si>
    <t>David leaves the community.</t>
  </si>
  <si>
    <t>David continues to repair other facilities.</t>
  </si>
  <si>
    <t>David goes to chat with the elderly.</t>
  </si>
  <si>
    <t>丽莎是位程序员，一天，她在网上发现了一款很赞的键盘，非常想要购买。然而公司的年度晚会上，丽莎被选为最佳员工，并得到了一份奖励，这是一套她梦寐以求的顶级游戏外设。于是丽莎决定将零花钱用于购买更多的游戏。</t>
  </si>
  <si>
    <t>丽莎购买游戏后会怎么做？</t>
  </si>
  <si>
    <t>A. 丽莎将不再购买那款键盘。</t>
  </si>
  <si>
    <t>B. 丽莎将购买更多的游戏外设。</t>
  </si>
  <si>
    <t>C. 丽莎将给同事们展示她的游戏。</t>
  </si>
  <si>
    <t>D. 丽莎将放弃游戏，专注于工作。</t>
  </si>
  <si>
    <t>Lisa is a programmer, and one day she finds an awesome keyboard online that she really wants to buy. However, at the company's annual party, Lisa was voted best employee and was given a reward, a set of top-of-the-line gaming peripherals that she had always dreamed of. Lisa then decides to spend her allowance on more games.</t>
  </si>
  <si>
    <t xml:space="preserve">What will Lisa do after purchasing the game?        </t>
  </si>
  <si>
    <t>Lisa no longer buys that keyboard.</t>
  </si>
  <si>
    <t>Lisa buys more gaming peripherals.</t>
  </si>
  <si>
    <t>Lisa shows her game to her colleagues.</t>
  </si>
  <si>
    <t>Lisa gives up the game and focuses on work.</t>
  </si>
  <si>
    <t>丽丽一直在存钱，希望和她的男朋友一起去巴厘岛度假。然而，丽丽的男朋友在他的生日动情地告诉她，他一直梦想拥有一款名牌手表。听到男朋友的愿望，丽丽决定用她的储蓄来为他购买那款手表。</t>
  </si>
  <si>
    <t>丽丽购买手表给她的男朋友后，她会怎么做？</t>
  </si>
  <si>
    <t>A. 丽丽会为了纪念这一刻拍很多照片</t>
  </si>
  <si>
    <t>B. 丽丽将和男朋友去巴厘岛度假。</t>
  </si>
  <si>
    <t>C. 丽丽将不会去巴厘岛度假。</t>
  </si>
  <si>
    <t>D. 丽丽将存钱购买另一款手表。</t>
  </si>
  <si>
    <t>Lili always saves money, hoping to go on vacation to Bali with her boyfriend. However, Lili's boyfriend tells her emotionally on his birthday that he always dreams of owning a brand-name watch. Hearing her boyfriend's wish, Lili decides to use her savings to buy him that watch.</t>
  </si>
  <si>
    <t>What does Lili do after she buys the watch for her boyfriend?</t>
  </si>
  <si>
    <t>Lili takes many photos to commemorate this moment.</t>
  </si>
  <si>
    <t>Lili goes on vacation to Bali with her boyfriend.</t>
  </si>
  <si>
    <t>Lili does not go on vacation to Bali.</t>
  </si>
  <si>
    <t>Lili saves money to buy another watch.</t>
  </si>
  <si>
    <t>萨拉是一名设计师，她一直希望能为公司的新项目设计一款独特的LOGO。然而她的队友最近因病请假，负责制作宣传片的任务落到了她身上，她决定全力完成宣传片的制作。</t>
  </si>
  <si>
    <t>萨拉完成宣传片的制作后会做什么？</t>
  </si>
  <si>
    <t>A. 萨拉将继续完成项目LOGO的制作。</t>
  </si>
  <si>
    <t>B. 萨拉会继续制作更多的宣传片。</t>
  </si>
  <si>
    <t>C. 萨拉将休息一段时间然后再进行新的任务。</t>
  </si>
  <si>
    <t>D. 萨拉会辞去设计师的职务。</t>
  </si>
  <si>
    <t>Sara is a designer, she always hopes to design a unique LOGO for the company's new project. However, her teammate is on sick leave recently, the task of making the promotional video falls on her, she decides to fully complete the production of the promotional video.</t>
  </si>
  <si>
    <t>What does Sara do after she completes the production of the promotional video?</t>
  </si>
  <si>
    <t>Sara continues to complete the production of the project logo.</t>
  </si>
  <si>
    <t>Sara continues to produce more promotional videos.</t>
  </si>
  <si>
    <t>Sara takes a break for a while and then carries out new tasks.</t>
  </si>
  <si>
    <t>Sara resigns from her position as a designer.</t>
  </si>
  <si>
    <t>Desire: Discrepant desires</t>
  </si>
  <si>
    <t>李华是一个热衷于户外探险的人，每个周末都会去爬山或者去野营。他总是追求新鲜和刺激的体验。王芳，一个安静的图书管理员，她的周末都在安静的图书馆里度过，阅读和整理书籍。她喜欢平静和有序的环境。这周末，李华邀请王芳一起出去度周末。</t>
  </si>
  <si>
    <t>李华计划和王芳去哪里度周末？</t>
  </si>
  <si>
    <t>A. 爬山</t>
  </si>
  <si>
    <t>C. 体育公园</t>
  </si>
  <si>
    <t>D. 滑雪</t>
  </si>
  <si>
    <t>Li Hua is a person who is passionate about outdoor adventures, and he goes hiking or camping every weekend. He always seeks fresh and exciting experiences. Wang Fang, a quiet librarian, spends her weekends in a quiet library, reading and organizing books. She likes a calm and orderly environment. This weekend, Li Hua invites Wang Fang to go out for the weekend.</t>
  </si>
  <si>
    <t>Where does Li Hua plan to spend the weekend with Wang Fang?</t>
  </si>
  <si>
    <t>Sports Park</t>
  </si>
  <si>
    <t>Skiing</t>
  </si>
  <si>
    <t>李华是一位热衷于户外探险的摄影师，他的周末常常是在山林间徒步或攀岩，追寻那些罕见的自然景观。他的朋友王敏则是一个室内设计师，偏爱室内活动，特别是参观艺术展览和设计博览会。这个周末，王敏想邀请李华一起度过。</t>
  </si>
  <si>
    <t>为了让这个周末愉快，王敏应该建议去哪个地方？</t>
  </si>
  <si>
    <t>A. 自然风景区</t>
  </si>
  <si>
    <t>B. 自然风光摄影展</t>
  </si>
  <si>
    <t>C. 室内设计博览会</t>
  </si>
  <si>
    <t>D. 城市购物中心</t>
  </si>
  <si>
    <t>Li Hua is a photographer who is passionate about outdoor adventures. He often spends his weekends hiking or climbing in the mountains, pursuing those rare natural landscapes. His friend Wang Min is an interior designer who prefers indoor activities, especially visiting art exhibitions and design expos. This weekend, Wang Min wants to invite Li Hua to spend together.</t>
  </si>
  <si>
    <t>To make this weekend enjoyable, where should Wang Min suggest going?</t>
  </si>
  <si>
    <t>Natural Scenic Area</t>
  </si>
  <si>
    <t>Natural Landscape Photography Exhibition</t>
  </si>
  <si>
    <t>Interior Design Expo</t>
  </si>
  <si>
    <t>City Shopping Center</t>
  </si>
  <si>
    <t>李华是一个环保主义者，他坚信必须减少城市的污染，特别是塑料垃圾。他经常组织河边的清洁活动，并努力推广环保意识。另一方面，张伟是一个成功的塑料制品销售经理，他的业绩主要依赖于大量生产和销售一次性塑料产品。张伟最近获得了一个重要的销售奖励，他决定请李华庆祝。</t>
  </si>
  <si>
    <t>张伟应该选择什么样的庆祝方式？</t>
  </si>
  <si>
    <t>A. 在一个绿色主题餐厅庆祝</t>
  </si>
  <si>
    <t>B. 邀请他到公司参观，展示自己的业绩</t>
  </si>
  <si>
    <t>C. 邀请李华参加一个豪华游轮派对</t>
  </si>
  <si>
    <t>D. 在露天烧烤聚会庆祝</t>
  </si>
  <si>
    <t>Li Hua is an environmentalist, he firmly believes that it is necessary to reduce the pollution of the city, especially plastic waste. He often organizes cleaning activities by the river and works hard to promote environmental awareness. On the other hand, Zhang Wei is a successful plastic product sales manager, his performance mainly depends on the mass production and sale of disposable plastic products. Zhang Wei recently receives an important sales award, he decides to invite Li Hua to celebrate.</t>
  </si>
  <si>
    <t>What kind of celebration method does Zhang Wei choose?</t>
  </si>
  <si>
    <t>Celebrate in a green-themed restaurant</t>
  </si>
  <si>
    <t>Invite him to visit the company and show his own performance</t>
  </si>
  <si>
    <t>Invite Li Hua to a luxury cruise party</t>
  </si>
  <si>
    <t>Celebrate at an outdoor barbecue party</t>
  </si>
  <si>
    <t>王五是一个热爱户外运动的人，每个周末都会去打球或爬山，追求刺激和挑战。李敏则完全相反，她是一个宅女，喜欢周末在家看书或打电子游戏，享受宁静和安逸。王五想追求李敏。这个周末，王五想邀请李敏一起出去度过，并提出让李敏决定去的地方。</t>
  </si>
  <si>
    <t>面对王五的邀请，李敏最可能选择去哪里？</t>
  </si>
  <si>
    <t>A. 购物中心</t>
  </si>
  <si>
    <t>B. 展览会</t>
  </si>
  <si>
    <t>D. 在家打游戏</t>
  </si>
  <si>
    <t>Wang Wu is a person who loves outdoor sports, he goes to play ball or climb mountains every weekend, pursuing excitement and challenge. Li Min is completely opposite, she is a homebody, likes to read books or play video games at home on weekends, enjoying peace and ease. Wang Wu wants to pursue Li Min. This weekend, Wang Wu wants to invite Li Min to go out together, and proposes to let Li Min decide the place to go.</t>
  </si>
  <si>
    <t>Facing Wang Wu's invitation, where does Li Min most likely choose to go?</t>
  </si>
  <si>
    <t>Shopping center</t>
  </si>
  <si>
    <t>Exhibition</t>
  </si>
  <si>
    <t>Play games at home</t>
  </si>
  <si>
    <t>李华是一个热爱大自然的摄影师，经常去森林和山区拍摄自然景观，但对城市风光也不反感。王强则是一位城市规划师，几乎不去郊外。某日，王强邀请李华参加一个重要的活动，希望李华能够为这个活动拍摄一些照片。</t>
  </si>
  <si>
    <t>王强最有可能邀请李华参加哪种活动的拍摄？</t>
  </si>
  <si>
    <t>A. 垃圾回收场落成仪式</t>
  </si>
  <si>
    <t>B. 郊外新建自然保护区的启动仪式</t>
  </si>
  <si>
    <t>C. 山区风景摄影比赛</t>
  </si>
  <si>
    <t>D. 都市风光摄影展览</t>
  </si>
  <si>
    <t>Li Hua is a photographer who loves nature, often goes to forests and mountains to shoot natural landscapes, but also does not dislike urban scenery. Wang Qiang is a city planner, hardly goes to the suburbs. One day, Wang Qiang invites Li Hua to participate in an important event, hoping that Li Hua can take some photos for this event.</t>
  </si>
  <si>
    <t>Which event does Wang Qiang most likely invite Li Hua to shoot?</t>
  </si>
  <si>
    <t>Garbage recycling plant completion ceremony</t>
  </si>
  <si>
    <t>Launch ceremony of a newly built nature reserve in the suburbs</t>
  </si>
  <si>
    <t>Mountain scenery photography competition</t>
  </si>
  <si>
    <t>Urban landscape photography exhibition</t>
  </si>
  <si>
    <t>张伟是一名充满抱负的企业家，他相信只有不断的工作才能实现个人价值。另一方面，赵丽是一名艺术家，她的生活节奏悠闲，她相信人生的价值在于创造和欣赏美，而不是物质成功。这周末，张伟打算邀请赵丽参加一个活动。</t>
  </si>
  <si>
    <t>张伟最可能邀请赵丽参加什么类型的活动？</t>
  </si>
  <si>
    <t>A. 与艺术品买家的会谈</t>
  </si>
  <si>
    <t>B. 画廊开业仪式</t>
  </si>
  <si>
    <t>C. 古董家具拍卖会</t>
  </si>
  <si>
    <t>D. 艺术展庆功宴</t>
  </si>
  <si>
    <t>Zhang Wei is an ambitious entrepreneur, he believes that only continuous work realizes personal value. On the other hand, Zhao Li is an artist, her life rhythm is leisurely, she believes that the value of life lies in creating and appreciating beauty, not material success. This weekend, Zhang Wei plans to invite Zhao Li to an event.</t>
  </si>
  <si>
    <t>What type of event does Zhang Wei most likely invite Zhao Li to?</t>
  </si>
  <si>
    <t>A meeting with art buyers</t>
  </si>
  <si>
    <t>Gallery opening ceremony</t>
  </si>
  <si>
    <t>Antique furniture auction</t>
  </si>
  <si>
    <t>Art exhibition celebration banquet</t>
  </si>
  <si>
    <t>陈晨是一个健身狂热者，她的生活方式严格遵循健康饮食和定期锻炼。每个周末，她都会花时间在健身房或者参加户外运动。另一方面，李雷是一名美食家，他的生活中充满了各种美食探索，特别是各种甜品和快餐。他认为生活的乐趣在于品尝不同的美食。这个节日，陈晨决定邀请李雷参加一项活动。</t>
  </si>
  <si>
    <t>陈晨最可能邀请李雷参加什么活动？</t>
  </si>
  <si>
    <t>A. 户外烧烤</t>
  </si>
  <si>
    <t>B. 新开炸鸡店的尝鲜</t>
  </si>
  <si>
    <t>C. 甜品店的品鉴会</t>
  </si>
  <si>
    <t>D. 城市探索活动</t>
  </si>
  <si>
    <t>Chen Chen is a fitness enthusiast, her lifestyle strictly follows healthy eating and regular exercise. Every weekend, she spends time in the gym or participates in outdoor sports. On the other hand, Li Lei is a foodie, his life is full of various food explorations, especially various desserts and fast food. He thinks the fun of life is in tasting different foods. This holiday, Chen Chen decides to invite Li Lei to an event.</t>
  </si>
  <si>
    <t>What activity does Chen Chen most likely invite Li Lei to participate in?</t>
  </si>
  <si>
    <t>Outdoor barbecue</t>
  </si>
  <si>
    <t>Tasting at a newly opened fried chicken shop</t>
  </si>
  <si>
    <t>Dessert shop tasting</t>
  </si>
  <si>
    <t>City exploration activity</t>
  </si>
  <si>
    <t>赵婷是一个热爱自然和野外露营的旅行者，她喜欢在大自然中徒步探险，尤其偏爱山林和国家公园。另一方面，她的追求者刘波更喜欢城市旅行和文化探索，他热衷于参观历史悠久的城市、博物馆和艺术展览。他认为旅行的意义在于了解不同的文化和历史。这个假期，刘波邀请赵婷一起出游。</t>
  </si>
  <si>
    <t>刘波最有可能邀请赵婷去哪里？</t>
  </si>
  <si>
    <t>A. 国家公园徒步</t>
  </si>
  <si>
    <t>B. 历史城市游览</t>
  </si>
  <si>
    <t>C. 艺术博物馆参观</t>
  </si>
  <si>
    <t>D. 城市文化节活动</t>
  </si>
  <si>
    <t>Zhao Ting is a traveler who loves nature and camping in the wild. She likes to hike in nature, especially in forests and national parks. On the other hand, her suitor Liu Bo prefers city travel and cultural exploration. He is keen on visiting historic cities, museums, and art exhibitions. He thinks the meaning of travel is to understand different cultures and histories. This holiday, Liu Bo invites Zhao Ting to travel together.</t>
  </si>
  <si>
    <t>Where does Liu Bo most likely invite Zhao Ting to go?</t>
  </si>
  <si>
    <t>Hiking in the national park</t>
  </si>
  <si>
    <t>Touring historic cities</t>
  </si>
  <si>
    <t>Visiting art museums</t>
  </si>
  <si>
    <t>City cultural festival activities</t>
  </si>
  <si>
    <t>王莉是一名科学研究员，她的生活充满了实验室的研究和数据分析，她相信科学和事实的力量。另一方面，张强是一名创意广告设计师，他的工作充满了创意思考和艺术设计，他认为创意和艺术是推动世界的重要力量。这个周末，王莉计划邀请张强参加一个活动。</t>
  </si>
  <si>
    <t>王莉最可能邀请张强参加什么类型的活动？</t>
  </si>
  <si>
    <t>A. 著名艺术家的作品展览</t>
  </si>
  <si>
    <t>B. 数字艺术展</t>
  </si>
  <si>
    <t>C. 广告创意研讨会</t>
  </si>
  <si>
    <t>D. 古代文物修复工作坊</t>
  </si>
  <si>
    <t>Wang Li is a scientific researcher, her life is full of laboratory research and data analysis, she believes in the power of science and facts. On the other hand, Zhang Qiang is a creative advertising designer, his work is full of creative thinking and artistic design, he thinks creativity and art are important forces that drive the world. This weekend, Wang Li plans to invite Zhang Qiang to an event.</t>
  </si>
  <si>
    <t>What type of event does Wang Li most likely invite Zhang Qiang to?</t>
  </si>
  <si>
    <t>Exhibition of works by famous artists</t>
  </si>
  <si>
    <t>Digital art exhibition</t>
  </si>
  <si>
    <t>Advertising creativity seminar</t>
  </si>
  <si>
    <t>Ancient artifact restoration workshop</t>
  </si>
  <si>
    <t>林峰是一位严格的素食主义者，他的饮食习惯完全以植物为基础，他相信这样的生活方式对健康和环境都有益。而他的朋友陈楠则是一位肉食爱好者，他的饮食中肉类占据主导，他认为肉类是健康饮食和体力维持的重要来源。林峰打算邀请陈楠一同参加某个活动。</t>
  </si>
  <si>
    <t>林峰最可能邀请陈楠参加什么活动？</t>
  </si>
  <si>
    <t>A. 素食烹饪课程</t>
  </si>
  <si>
    <t>B. 烧烤派对</t>
  </si>
  <si>
    <t>C. 海鲜美食节</t>
  </si>
  <si>
    <t>D. 植物性奶制品品鉴会</t>
  </si>
  <si>
    <t>Lin Feng is a strict vegetarian, his diet is completely plant-based, he believes this lifestyle is beneficial to health and the environment. His friend Chen Nan, on the other hand, is a meat lover, his diet is dominated by meat, he believes meat is an important source of healthy eating and physical maintenance. Lin Feng plans to invite Chen Nan to participate in a certain activity.</t>
  </si>
  <si>
    <t>What activity does Lin Feng most likely invite Chen Nan to participate in?</t>
  </si>
  <si>
    <t>Vegetarian cooking class</t>
  </si>
  <si>
    <t>Barbecue party</t>
  </si>
  <si>
    <t>Seafood festival</t>
  </si>
  <si>
    <t>Plant-based milk tasting event</t>
  </si>
  <si>
    <t>孙悦是一位时尚博主，她的生活中充满了最新潮流的服饰和时尚活动。她认为追求时尚和美是生活的重要部分。相反，李明是一位程序员，他的生活方式简单实用，他更注重功能性而非外表的时尚。对他来说，舒适和效率才是穿着的首要考虑。他们是一对情侣。孙悦想送李明一件衣服，并给自己买相同款式的，作为他们的情侣服装。</t>
  </si>
  <si>
    <t>孙悦会给李明送什么衣服？</t>
  </si>
  <si>
    <t>A. 成套定制西服</t>
  </si>
  <si>
    <t>B. 限量版紧身T恤</t>
  </si>
  <si>
    <t>C. 某知名品牌冲锋衣</t>
  </si>
  <si>
    <t>D. 某知名品牌程序员格子衬衫</t>
  </si>
  <si>
    <t>Sun Yue is a fashion blogger, her life is full of the latest trendy clothes and fashion events. She thinks that pursuing fashion and beauty is an important part of life. On the contrary, Li Ming is a programmer, his lifestyle is simple and practical, he pays more attention to functionality rather than fashionable appearance. For him, comfort and efficiency are the primary considerations for dressing. They are a couple. Sun Yue wants to give Li Ming a piece of clothing, and buys the same style for herself, as their couple's clothing.</t>
  </si>
  <si>
    <t>What clothes does Sun Yue give to Li Ming?</t>
  </si>
  <si>
    <t>A tailored suit</t>
  </si>
  <si>
    <t>Limited edition tight T-shirt</t>
  </si>
  <si>
    <t>A well-known brand's windbreaker</t>
  </si>
  <si>
    <t>A well-known brand's programmer plaid shirt</t>
  </si>
  <si>
    <t>陈明是一位热衷于环保的志愿者，他致力于推广可持续生活方式，坚信节约资源和保护自然是人类的首要任务。而赵雪是一位成功的时尚杂志编辑，她的世界充满了最新潮流和昂贵的设计师品牌，她认为时尚和个人表达是现代生活不可或缺的部分。这周末，陈明计划邀请赵雪参加一个特别活动。</t>
  </si>
  <si>
    <t>陈明最可能邀请赵雪参加什么类型的活动？</t>
  </si>
  <si>
    <t>A. 国际设计师时装秀</t>
  </si>
  <si>
    <t>B. 可持续时尚展览</t>
  </si>
  <si>
    <t>C. 环保主题研讨会</t>
  </si>
  <si>
    <t>D. 豪华品牌发布会</t>
  </si>
  <si>
    <t>Chen Ming is a volunteer who is passionate about environmental protection. He dedicates himself to promoting sustainable lifestyles, firmly believing that conserving resources and protecting nature are the primary tasks of mankind. On the other hand, Zhao Xue is a successful fashion magazine editor. Her world is full of the latest trends and expensive designer brands. She thinks that fashion and personal expression are indispensable parts of modern life. This weekend, Chen Ming plans to invite Zhao Xue to a special event.</t>
  </si>
  <si>
    <t>What type of event does Chen Ming most likely invite Zhao Xue to?</t>
  </si>
  <si>
    <t>International designer fashion show</t>
  </si>
  <si>
    <t>Sustainable fashion exhibition</t>
  </si>
  <si>
    <t>Environmental protection themed seminar</t>
  </si>
  <si>
    <t>Luxury brand launch event</t>
  </si>
  <si>
    <t>李华是一位资深历史学家，他的生活充满了对过去的研究和对历史事件的分析，他坚信了解历史是理解现实的关键。同时，他热爱研究，对物质没有追求。而王磊是一位科技创业者，专注于开发前沿科技，对历史和传统不太感兴趣，他认为未来和创新是推动社会发展的主要动力。有一天，李华决定邀请王磊参加一个相关活动。</t>
  </si>
  <si>
    <t>李华最可能邀请王磊参加什么类型的活动？</t>
  </si>
  <si>
    <t>A. 在科技馆内的古代文物展览</t>
  </si>
  <si>
    <t>B. 高科技产品发布会</t>
  </si>
  <si>
    <t>C. 古代文物数字化虚拟修复展</t>
  </si>
  <si>
    <t>D. 文物拍卖相关的创新创业研讨会</t>
  </si>
  <si>
    <t>Li Hua is a senior historian, his life fills with research on the past and analysis of historical events, he firmly believes that understanding history is the key to understanding reality. At the same time, he loves research and does not pursue material things. Wang Lei, on the other hand, is a technology entrepreneur, focusing on the development of cutting-edge technology, he is not very interested in history and tradition, he thinks that the future and innovation are the main driving forces for social development. One day, Li Hua decides to invite Wang Lei to participate in a related activity.</t>
  </si>
  <si>
    <t>What type of activity does Li Hua most likely invite Wang Lei to participate in?</t>
  </si>
  <si>
    <t>Ancient artifact exhibition in the science and technology museum</t>
  </si>
  <si>
    <t>High-tech product launch</t>
  </si>
  <si>
    <t>Digital virtual restoration exhibition of ancient artifacts</t>
  </si>
  <si>
    <t>Innovation and entrepreneurship seminar related to artifact auction</t>
  </si>
  <si>
    <t>刘芳是一位摄影爱好者，她的生活充满了寻找和捕捉生活中美好瞬间的旅程。她认为摄影是捕捉和表达情感的最佳方式。另一方面，赵伟是一位法律系的学生，他的生活严谨而有条理，他更倾向于文字和逻辑思维来表达和交流。他们是同住一起的情侣。今天是赵伟的生日，刘芳想为他们的家添置一些新东西。</t>
  </si>
  <si>
    <t>刘芳最可能买什么？</t>
  </si>
  <si>
    <t>A. 专业级相机</t>
  </si>
  <si>
    <t>B. 定制摄影集</t>
  </si>
  <si>
    <t>C. 法律相关的书籍</t>
  </si>
  <si>
    <t>D. 世界地图</t>
  </si>
  <si>
    <t>Liu Fang is a photography enthusiast, her life is full of journeys to find and capture beautiful moments in life. She thinks photography is the best way to capture and express emotions. On the other hand, Zhao Wei is a law student, his life is rigorous and orderly, he prefers to use words and logical thinking to express and communicate. They are a couple living together. Today is Zhao Wei's birthday, Liu Fang wants to add some new things to their home.</t>
  </si>
  <si>
    <t>What does Liu Fang most likely buy?</t>
  </si>
  <si>
    <t>Professional camera</t>
  </si>
  <si>
    <t>Custom photo collection</t>
  </si>
  <si>
    <t>Law-related books</t>
  </si>
  <si>
    <t>World map</t>
  </si>
  <si>
    <t>张伟是一名职业篮球运动员，他的生活充满了训练和比赛，他相信体育竞技和团队精神是生活的重要部分。而他的妻子李娜是一位著名的钢琴家，她的生活中充满了音乐和演出，她认为艺术和音乐是人类情感表达的核心。他们即将庆祝结婚周年纪念日。张伟想为这个特别的日子给李娜准备一个惊喜，同时也为自己准备一件与之相呼应的礼物，以此作为他们共同的纪念。</t>
  </si>
  <si>
    <t>张伟最可能给李娜准备什么礼物？</t>
  </si>
  <si>
    <t>A. 专业篮球装备</t>
  </si>
  <si>
    <t>B. 高级演奏会晚礼服</t>
  </si>
  <si>
    <t>C. 定制的音乐主题运动装</t>
  </si>
  <si>
    <t>D. 时尚品牌的钢琴配件包</t>
  </si>
  <si>
    <t>Zhang Wei is a professional basketball player, his life is full of training and games, he believes that sports competition and team spirit are important parts of life. His wife, Li Na, is a famous pianist, her life is full of music and performances, she believes that art and music are the core of human emotional expression. They are about to celebrate their wedding anniversary. Zhang Wei wants to prepare a surprise for Li Na for this special day, and also prepares a gift for himself that echoes it, as their common memory.</t>
  </si>
  <si>
    <t>What gift does Zhang Wei most likely prepare for Li Na?</t>
  </si>
  <si>
    <t>Professional basketball equipment</t>
  </si>
  <si>
    <t>High-end concert evening dress</t>
  </si>
  <si>
    <t>Customized music-themed sportswear</t>
  </si>
  <si>
    <t>Fashion brand piano accessory package</t>
  </si>
  <si>
    <t>李华，一位深入研究环保的活动家，坚定地追求自然保护和可持续生活方式。他的日常生活是环保理念的真实体现，对保护环境和可持续性的追求成为他行动的核心。与此相对，陈明作为一位工业企业家，专注于工厂的高效运作和技术创新，他的事业建立在工业发展和经济增长的基础上。在一个不寻常的场合中，李华准备向陈明展示一个项目。</t>
  </si>
  <si>
    <t>李华准备向陈明展示哪类项目？</t>
  </si>
  <si>
    <t>A. 大规模的自动化工厂项目，该项目通过先进的自动化技术和节能措施，实现高效生产和环境保护</t>
  </si>
  <si>
    <t>B. 农业科技项目，使用无人机和智能传感器来提高农作物的生产效率</t>
  </si>
  <si>
    <t>C. 可持续时尚项目，该项目提倡使用环保材料制作服装，以减少时尚行业的环境影响。</t>
  </si>
  <si>
    <t>D. 海洋保护的倡议，旨在减少海洋污染和保护海洋生物多样性</t>
  </si>
  <si>
    <t>Li Hua, an activist who deeply studies environmental protection, firmly pursues natural protection and sustainable lifestyles. His daily life is a true reflection of environmental protection concepts, and the pursuit of environmental protection and sustainability becomes the core of his actions. In contrast, Chen Ming, as an industrial entrepreneur, focuses on the efficient operation and technological innovation of factories. His career builds on industrial development and economic growth. On an unusual occasion, Li Hua prepares to show Chen Ming a project.</t>
  </si>
  <si>
    <t>What kind of project does Li Hua prepare to show Chen Ming?</t>
  </si>
  <si>
    <t>A large-scale automation factory project, which achieves efficient production and environmental protection through advanced automation technology and energy-saving measures</t>
  </si>
  <si>
    <t>Agricultural technology project, using drones and intelligent sensors to improve the production efficiency of crops</t>
  </si>
  <si>
    <t>Sustainable fashion project, this project advocates the use of environmentally friendly materials to make clothes, to reduce the environmental impact of the fashion industry.</t>
  </si>
  <si>
    <t>Ocean protection initiative, aimed at reducing ocean pollution and protecting marine biodiversity</t>
  </si>
  <si>
    <t>小李是一位专业的芭蕾舞者，她每天艰苦地训练和演出，相信舞蹈的纯粹美和严格的自律是她生活的核心。另一方面，小张是一位街头涂鸦艺术家，他的作品充满了色彩和自由的表达，相信艺术应该是自由和无拘无束的。一天，小张邀请小李参加一个活动。</t>
  </si>
  <si>
    <t>小张最可能邀请小李参加什么类型的活动？</t>
  </si>
  <si>
    <t>A. 芭蕾舞表演</t>
  </si>
  <si>
    <t>B. 街头舞蹈快闪活动</t>
  </si>
  <si>
    <t>C. 精彩的现代舞演出</t>
  </si>
  <si>
    <t>D. 街头涂鸦活动</t>
  </si>
  <si>
    <t>Xiao Li is a professional ballet dancer. She trains and performs hard every day, believing that the pure beauty of dance and strict self-discipline are the core of her life. On the other hand, Xiao Zhang is a street graffiti artist. His works are full of color and free expression, believing that art should be free and unrestricted. One day, Xiao Zhang invites Xiao Li to an event.</t>
  </si>
  <si>
    <t>What type of event does Xiao Zhang most likely invite Xiao Li to?</t>
  </si>
  <si>
    <t>Ballet performance</t>
  </si>
  <si>
    <t>Street dance flash mob event</t>
  </si>
  <si>
    <t>Exciting modern dance performance</t>
  </si>
  <si>
    <t>Street graffiti event</t>
  </si>
  <si>
    <t>李明是一个电视剧迷，尤其喜欢看悬疑和犯罪类型的剧集。另一方面，他的室友赵丽则是一位现实节目的忠实粉丝，她喜欢看各种真人秀和生活类节目，认为这些节目更加贴近生活、轻松有趣。在电视节目的选择上，李明一直都让着赵丽。今天晚上，两人一起坐在客厅，李明表示想看他想看的，但只有一个电视，面临选择要看哪种类型的节目的问题。</t>
  </si>
  <si>
    <t>那天晚上，李明和赵丽最有可能一起看哪种类型的电视节目？</t>
  </si>
  <si>
    <t>A. 挑战闯关类真人秀节目</t>
  </si>
  <si>
    <t>B. 悬疑犯罪类电视剧</t>
  </si>
  <si>
    <t>C. 刺激的知识问答节目</t>
  </si>
  <si>
    <t>D. 刑事案件的新闻报道</t>
  </si>
  <si>
    <t>Li Ming is a TV drama fan, especially likes to watch suspense and crime series. On the other hand, his roommate Zhao Li is a loyal fan of reality shows, she likes to watch various reality shows and lifestyle programs, thinks these programs are more close to life, relaxed and interesting. In the choice of TV programs, Li Ming always gives way to Zhao Li. Tonight, the two sit in the living room together, Li Ming expresses he wants to watch what he wants to watch, but there is only one TV, facing the choice of what type of program to watch.</t>
  </si>
  <si>
    <t>That night, what type of TV program do Li Ming and Zhao Li most likely watch together?</t>
  </si>
  <si>
    <t>Challenge obstacle course reality show</t>
  </si>
  <si>
    <t>Suspense crime TV drama</t>
  </si>
  <si>
    <t>Exciting knowledge quiz program</t>
  </si>
  <si>
    <t>News report on criminal cases</t>
  </si>
  <si>
    <t>小丽是一个十岁的小女孩，她最近在商店里看到了一个精美的玩具娃娃，那是她梦寐以求的玩具。她的眼睛在看到这个玩具娃娃时闪闪发光，她非常渴望拥有它。另一方面，她的父亲张先生是一名普通的工人，他的收入有限，刚好够维持他们的基本生活。尽管张先生想尽一切办法满足女儿的愿望，但他目前无法承担这个玩具娃娃的费用。小丽不知道家庭的经济状况，只是单纯地憧憬着拥有这个娃娃。</t>
  </si>
  <si>
    <t>张先生最有可能如何回应小丽对玩具娃娃的渴望？</t>
  </si>
  <si>
    <t>A. 承诺将来小丽考了好成绩就会买，以安慰小丽目前的失望</t>
  </si>
  <si>
    <t>B. 告诉小丽家里都要吃不起饭了，他目前买不起这个玩具，以后再说吧</t>
  </si>
  <si>
    <t>C. 买一个类似但更便宜的玩具作为代替</t>
  </si>
  <si>
    <t>D. 告诉小丽生活中还有比玩具更重要的东西</t>
  </si>
  <si>
    <t>Xiao Li is a ten-year-old girl, she recently sees a beautiful doll in the store, it is the toy she dreams of. Her eyes sparkle when she sees this doll, she really wants to have it. On the other hand, her father, Mr. Zhang, is an ordinary worker, his income is limited, just enough to maintain their basic life. Although Mr. Zhang tries every way to satisfy his daughter's wish, he currently cannot afford the cost of this doll. Xiao Li does not know the family's financial situation, she just simply looks forward to having this doll.</t>
  </si>
  <si>
    <t>How does Mr. Zhang most likely respond to Xiao Li's desire for the doll?</t>
  </si>
  <si>
    <t>Promises that he buys it when Xiao Li gets good grades in the future, to comfort Xiao Li's current disappointment</t>
  </si>
  <si>
    <t>Tells Xiao Li that they can hardly afford food at home, he cannot afford this toy at the moment, talk about it later</t>
  </si>
  <si>
    <t>Buys a similar but cheaper toy as a substitute</t>
  </si>
  <si>
    <t>Tells Xiao Li that there are more important things in life than toys</t>
  </si>
  <si>
    <t>小雨是一个刚上初中的女孩，她非常想参加学校组织的夏令营活动，这是一个为期一周的户外探险和团队建设活动。她对这次活动充满期待，认为这是一个结交新朋友和体验新事物的绝佳机会。然而，她的父亲，李先生，对这次活动感到担忧。作为一个谨慎的父亲，他担心户外活动的安全性和女儿与陌生人相处的情况。他知道这次活动对女儿来说意义重大，但他的焦虑和对女儿安全的担心使他犹豫不决。小雨尚未完全理解父亲的顾虑，只是怀着对夏令营的憧憬。</t>
  </si>
  <si>
    <t>面对小雨参加夏令营的愿望，李先生最有可能采取什么态度？</t>
  </si>
  <si>
    <t>A. 犹豫不决，建议小雨等待明年再考虑参加</t>
  </si>
  <si>
    <t>B.让小雨自己决定是否参加，以培养她的独立性</t>
  </si>
  <si>
    <t>C. 同意让小雨参加，要求她随时随地视频通话，汇报活动情况</t>
  </si>
  <si>
    <t>D. 虽然担心，但最终同意让小雨参加，同时提供安全指导</t>
  </si>
  <si>
    <t>Xiao Yu is a girl who just starts junior high school. She really wants to participate in the summer camp activity organized by the school. This is a one-week outdoor adventure and team building activity. She looks forward to this activity, thinking it is a great opportunity to make new friends and experience new things. However, her father, Mr. Li, worries about this activity. As a cautious father, he worries about the safety of outdoor activities and how his daughter interacts with strangers. He knows this activity is significant for his daughter, but his anxiety and concern for his daughter's safety make him hesitate. Xiao Yu does not fully understand her father's concerns, she just harbors a longing for the summer camp.</t>
  </si>
  <si>
    <t>Facing Xiao Yu's desire to participate in the summer camp, what attitude does Mr. Li most likely take?</t>
  </si>
  <si>
    <t>He hesitates, suggesting Xiao Yu waits until next year to consider participating</t>
  </si>
  <si>
    <t>He lets Xiao Yu decide whether to participate, to cultivate her independence</t>
  </si>
  <si>
    <t>He agrees to let Xiao Yu participate, requiring her to video call anytime, anywhere, to report the activity situation</t>
  </si>
  <si>
    <t>Although he worries, he eventually agrees to let Xiao Yu participate, while providing safety guidance</t>
  </si>
  <si>
    <t>Intention: Discrepant intentions</t>
  </si>
  <si>
    <t>艾米丽的行为可能是出于什么样的意图?</t>
  </si>
  <si>
    <t>A. 艾米丽可能是因为疏忽或认为这本书不重要而选择了不还。</t>
  </si>
  <si>
    <t>B. 艾米丽可能是因为急切想读这本书，没有仔细查看就拿走了。</t>
  </si>
  <si>
    <t>C. 艾米丽认为这本书是图书馆的，所以没有必要归还。</t>
  </si>
  <si>
    <t>D. 艾米丽可能误以为她找到了想要的书，只是在回家后才意识到拿错了。</t>
  </si>
  <si>
    <t>Emily finds a book she really wants to read in the library, but discovers that the book is already borrowed by someone else. Emily sees a book with a similar cover next to it, thinks it is the same book, and takes it away. After returning home, Emily realizes it is a different book, but is too lazy to return it. Meanwhile, Kate is busy working in the library. She knows this book belongs to a blind person who is waiting for this book. Kate, who is recently cheated by a blind person she does not know, notices that Emily takes the wrong book, but she chooses not to tell Emily.</t>
  </si>
  <si>
    <t>What is the possible intention behind Emily's behavior?</t>
  </si>
  <si>
    <t>Emily possibly chooses not to return it due to negligence or thinking that this book is not important.</t>
  </si>
  <si>
    <t>Emily possibly takes it away without careful inspection because she is eager to read this book.</t>
  </si>
  <si>
    <t>Emily thinks this book belongs to the library, so there is no need to return it.</t>
  </si>
  <si>
    <t>Emily possibly mistakenly thinks she finds the book she wants, only realizing she takes the wrong one after returning home.</t>
  </si>
  <si>
    <t>凯特的行为可能是出于什么样的意图?</t>
  </si>
  <si>
    <t>A. 凯特可能因为工作繁忙，没有时间告诉艾米丽她拿错了书。</t>
  </si>
  <si>
    <t>C. 凯特认为艾米丽会自己意识到错误并归还书，因此选择不告诉她。</t>
  </si>
  <si>
    <t>D. 凯特可能因为与艾米丽有矛盾，选择不告诉她拿错了书。</t>
  </si>
  <si>
    <t>What is the possible intention behind Kate's behavior?</t>
  </si>
  <si>
    <t>Kate possibly does not have time to tell Emily she takes the wrong book because of her busy work.</t>
  </si>
  <si>
    <t>Kate has a dislike for the blind, even if she knows Emily takes the wrong book, she chooses not to tell her.</t>
  </si>
  <si>
    <t>Kate thinks Emily realizes her mistake and returns the book on her own, so she chooses not to tell her.</t>
  </si>
  <si>
    <t>Kate possibly chooses not to tell Emily she takes the wrong book because of a conflict with Emily.</t>
  </si>
  <si>
    <t>尼克的行为可能是出于什么样的意图？</t>
  </si>
  <si>
    <t>A. 尼克可能因为对绘画不感兴趣，所以没有注意到它的价值。</t>
  </si>
  <si>
    <t>B. 尼克可能无意识或不知情，因为他错误地认为詹姆斯的作品是被遗弃的。</t>
  </si>
  <si>
    <t>C. 尼克可能认为清理展览室比保留作品更重要。</t>
  </si>
  <si>
    <t>D. 尼克可能因为想快速完成任务而忽视了作品的重要性。</t>
  </si>
  <si>
    <t>James shows his painting at the school art exhibition. One day, he forgets to take the painting home. Nick, while cleaning the exhibition room, mistakes the painting for an abandoned one and puts it in the discard box. At the same time, Ella knows this is James's work. Ella's own painting also shows at the art exhibition, and she does not want James's painting to be more popular than hers, so she decides not to tell Nick. When James finds the painting is missing, he feels very upset and starts asking classmates. Later, Nick realizes he may have mishandled James's painting.</t>
  </si>
  <si>
    <t>What is the possible intention behind Nick's action?</t>
  </si>
  <si>
    <t>Nick possibly does not care about the painting, so he does not notice its value.</t>
  </si>
  <si>
    <t>Nick possibly acts unconsciously or unknowingly, as he mistakenly thinks James's work is abandoned.</t>
  </si>
  <si>
    <t>Nick possibly thinks cleaning the exhibition room is more important than preserving the work.</t>
  </si>
  <si>
    <t>Nick possibly overlooks the importance of the work because he wants to finish the task quickly.</t>
  </si>
  <si>
    <t>艾拉的行为可能是出于什么样的意图?</t>
  </si>
  <si>
    <t>A. 艾拉可能由于嫉妒詹姆斯的才能，故意选择沉默以看到他处于困境。</t>
  </si>
  <si>
    <t>B. 艾拉可能因为工作繁忙，没有时间告诉尼克詹姆斯的画被误处理。</t>
  </si>
  <si>
    <t>C. 艾拉认为尼克会自己意识到错误并改正，因此选择不告诉他。</t>
  </si>
  <si>
    <t>D. 艾拉可能瞧不上詹姆斯的画，认为美术展览中不应该展示詹姆斯的画。</t>
  </si>
  <si>
    <t>What is the possible intention behind Ella's behavior?</t>
  </si>
  <si>
    <t>Ella possibly chooses to remain silent out of jealousy of James's talent, hoping to see him in trouble.</t>
  </si>
  <si>
    <t>Ella possibly does not have time to tell Nick that James's painting is mishandled due to her busy work.</t>
  </si>
  <si>
    <t>Ella thinks Nick realizes his mistake and corrects it on his own, so she chooses not to tell him.</t>
  </si>
  <si>
    <t>Ella possibly looks down on James's painting, thinking it should not be displayed in the art exhibition.</t>
  </si>
  <si>
    <t>李雷把他的笔记本电脑忘在了图书管里。韩梅梅在图书馆志愿服务，发现了这台电脑，但以为是有人捐赠的旧电脑，于是她将其放入了捐赠箱。李华看见了，他知道这是李雷的电脑，但他一直是班上的第二名，每次多落李雷一名，故意不告诉韩梅梅真相。当李雷回来寻找电脑时，仍然没找到电脑，他感到非常焦虑和失落。韩梅梅在李雷向她询问的时候，才得知自己将李雷的笔记本电脑误处理了。</t>
  </si>
  <si>
    <t>韩梅梅的行为可能是出于什么样的意图？</t>
  </si>
  <si>
    <t>A. 韩梅梅可能认为这台电脑是图书馆的冗余设备，所以她决定将其放入捐赠箱以清理空间。</t>
  </si>
  <si>
    <t>B. 韩梅梅可能由于个人对电子设备的不感兴趣，对电脑的归属不加考虑，随意将其视为可捐赠物品。</t>
  </si>
  <si>
    <t>C. 韩梅梅可能想要帮助那些需要电脑却买不起的人，因此她故意将这台看似无主的电脑放入捐赠箱。</t>
  </si>
  <si>
    <t>D. 韩梅梅可能无意识或不知情，因为她错误地认为李雷的笔记本电脑是有人捐赠的旧电脑，因此放入了捐赠箱。</t>
  </si>
  <si>
    <t>Li Lei forgets his laptop in the library. Han Meimei volunteers at the library, finds this computer, but thinks it is a donated old computer, so she puts it in the donation box. Li Hua sees it, he knows this is Li Lei's computer, but he is always the second in the class, always falls behind Li Lei by one place, deliberately does not tell Han Meimei the truth. When Li Lei comes back to look for the computer, he still does not find the computer, he feels very anxious and lost. Han Meimei only learns that she mishandles Li Lei's laptop when Li Lei asks her.</t>
  </si>
  <si>
    <t>What is the possible intention of Han Meimei's behavior?</t>
  </si>
  <si>
    <t>Han Meimei possibly thinks this computer is redundant equipment of the library, so she decides to put it in the donation box to clear space.</t>
  </si>
  <si>
    <t>Han Meimei possibly due to personal disinterest in electronic devices, does not consider the ownership of the computer, casually treats it as a donatable item.</t>
  </si>
  <si>
    <t>Han Meimei possibly wants to help those who need a computer but cannot afford it, so she deliberately puts this seemingly ownerless computer in the donation box.</t>
  </si>
  <si>
    <t>Han Meimei possibly is unconscious or uninformed, because she mistakenly thinks Li Lei's laptop is a donated old computer, so she puts it in the donation box.</t>
  </si>
  <si>
    <t>李华的行为可能是出于什么样的意图?</t>
  </si>
  <si>
    <t>A. 李华可能因为担心自己会被卷入麻烦，所以选择不揭露真相。</t>
  </si>
  <si>
    <t>B. 李华希望李雷没有电脑而无法复习课业，从而在学习上超越他。</t>
  </si>
  <si>
    <t>C. 李华可能因为与李雷有矛盾，选择不告诉李雷他被误处理了的笔记本电脑。</t>
  </si>
  <si>
    <t>D. 李华可能认为电脑是李雷故意留在图书馆的，为了测试他人的诚信和道德。</t>
  </si>
  <si>
    <t>What is the possible intention of Li Hua's behavior?</t>
  </si>
  <si>
    <t>Li Hua possibly chooses not to reveal the truth because he worries about getting himself into trouble.</t>
  </si>
  <si>
    <t>Li Hua hopes that Li Lei cannot review his lessons without a computer, so he surpasses him in learning.</t>
  </si>
  <si>
    <t>Li Hua possibly chooses not to tell Li Lei about his mishandled laptop because he has a conflict with Li Lei.</t>
  </si>
  <si>
    <t>Li Hua possibly thinks that the computer is deliberately left in the library by Li Lei to test the honesty and morality of others.</t>
  </si>
  <si>
    <t>丽丝的行为可能是出于什么样的意图？</t>
  </si>
  <si>
    <t>A. 丽丝可能想要引起鲍勃的注意，因此故意制造了这个意外。</t>
  </si>
  <si>
    <t>B. 丽丝可能试图通过撒咖啡让鲍勃留在咖啡店里更长的时间。</t>
  </si>
  <si>
    <t>C. 丽丝可能故意这样做，因为她对鲍勃的无礼态度感到生气，想要通过破坏他的文件来报复。</t>
  </si>
  <si>
    <t>D. 丽丝的行为是无意的，她在忙碌中不小心碰到了咖啡杯，根本没有意识到她可能会毁掉鲍勃的合同。</t>
  </si>
  <si>
    <t>In a coffee shop, Lisa, as a waitress, accidentally bumps into the coffee cup on the edge of the table in the midst of her busy work, and the coffee splashes onto Bob's company contract, but Lisa is unaware. Bob is right next to the counter paying the bill and does not see the contract is ruined, and the shop owner happens to see this scene, but he chooses not to tell Bob, because Bob's rude attitude towards the waitress just now makes him very angry. After Bob leaves, the shop owner tells Lisa about the mistake she unintentionally makes just now, and Lisa only then knows that she accidentally ruins Bob's important document.</t>
  </si>
  <si>
    <t>What is the possible intention behind Lisa's behavior?</t>
  </si>
  <si>
    <t>Lisa might want to attract Bob's attention, so she deliberately creates this accident.</t>
  </si>
  <si>
    <t>Lisa might try to keep Bob in the coffee shop for a longer time by spilling coffee.</t>
  </si>
  <si>
    <t>Lisa might do this on purpose, because she is angry at Bob's rude attitude and wants to retaliate by ruining his document.</t>
  </si>
  <si>
    <t>Lisa's behavior is unintentional, she accidentally bumps into the coffee cup in her busy work, and she is not aware at all that she might ruin Bob's contract.</t>
  </si>
  <si>
    <t>在一个咖啡店里，丽丝作为服务员在百忙之中不小心碰到了放在桌边的咖啡杯，咖啡溅到了鲍勃的公司合同上，但是丽丝毫不知情。鲍勃正好柜台旁结账没看见合同被毁了，而店主刚好看到这一幕，但他却选择不告诉鲍勃，因为鲍勃刚才对服务员大呼小叫。等鲍勃走后，店主告诉丽丝刚才她无意间犯下的错误，丽丝才知道她不小心毁了鲍勃的重要文件。</t>
  </si>
  <si>
    <t>店主的行为可能是出于什么样的意图?</t>
  </si>
  <si>
    <t>A. 店主出于对鲍勃无礼态度的反感，作为对其不礼貌行为的一种不言明的惩罚。</t>
  </si>
  <si>
    <t>B. 店主可能因为担心自己会被卷入麻烦，所以选择不揭露真相。</t>
  </si>
  <si>
    <t>C. 店主可能担心告诉鲍勃会引起冲突，所以选择保持沉默。</t>
  </si>
  <si>
    <t>D. 店主可能认为鲍勃会自己注意到合同的情况，因此选择不干涉。</t>
  </si>
  <si>
    <t>In a coffee shop, Lisa, as a waitress, accidentally bumps into the coffee cup on the edge of the table in the midst of her busy work, and the coffee splashes onto Bob's company contract, but Lisa is unaware. Bob is right next to the counter paying the bill and does not see the contract is ruined, and the shop owner happens to see this scene, but he chooses not to tell Bob because Bob just yells at the waitress. After Bob leaves, the shop owner tells Lisa about the mistake she unintentionally makes, and Lisa then knows she accidentally ruins Bob's important document.</t>
  </si>
  <si>
    <t>What is the possible intention behind the shop owner's behavior?</t>
  </si>
  <si>
    <t>The shop owner is disgusted by Bob's rude attitude and uses this as an unspoken punishment for his impolite behavior.</t>
  </si>
  <si>
    <t>The shop owner may choose not to reveal the truth because he worries about getting himself into trouble.</t>
  </si>
  <si>
    <t>The shop owner may choose to remain silent for fear that telling Bob will cause a conflict.</t>
  </si>
  <si>
    <t>The shop owner may think that Bob will notice the contract situation himself, so he chooses not to interfere.</t>
  </si>
  <si>
    <t>鲍勃的行为可能是出于什么样的意图？</t>
  </si>
  <si>
    <t>A. 鲍勃可能认为清理办公室比保留文件更重要。</t>
  </si>
  <si>
    <t>B. 鲍勃可能无意识或不知情，因为他错误地认为艾米丽的文件是废纸。</t>
  </si>
  <si>
    <t>C. 鲍勃可能知道文件所属于某人，但是为了方便完成工作就不多加过问。</t>
  </si>
  <si>
    <t>D. 鲍勃可能因为想快速完成任务而忽视了文件的重要性。</t>
  </si>
  <si>
    <t>In a coffee shop, Lisa, as a waitress, accidentally bumps into the coffee cup on the edge of the table in the midst of her busy schedule, and the coffee splashes onto Bob's company contract, but Lisa is unaware. Bob is just paying at the counter and doesn't see the contract is ruined, and the shop owner happens to see this scene, but he chooses not to tell Bob because Bob just yells at the waitress. After Bob leaves, the shop owner tells Lisa about the mistake she unintentionally makes, and Lisa finds out she accidentally ruins Bob's important document.</t>
  </si>
  <si>
    <t>What is the possible intention behind Bob's behavior?</t>
  </si>
  <si>
    <t>Bob possibly thinks that cleaning the office is more important than keeping the document.</t>
  </si>
  <si>
    <t>Bob possibly is unconscious or unaware, because he mistakenly thinks Emily's document is scrap paper.</t>
  </si>
  <si>
    <t>Bob possibly knows the document belongs to someone, but for the sake of convenience, he doesn't ask too much.</t>
  </si>
  <si>
    <t>Bob possibly overlooks the importance of the document because he wants to finish the task quickly.</t>
  </si>
  <si>
    <t>在一家大型公司，经理艾米丽错误地将一份关于即将进行裁员的重要文件放入了普通文件夹中。清洁工鲍勃是个尽责的员工，在清理办公室时，误以为这是废纸，将其扔进了碎纸机。与此同时，高级主管苏珊不告诉鲍勃这件事，因为她与艾米丽在竞争经理的岗位。当艾米丽发现文件丢失并得知裁员消息泄露时，她感到非常恐慌，并开始调查。后来，鲍勃意识到他可能误碎了重要文件。</t>
  </si>
  <si>
    <t>苏珊的行为可能是出于什么样的意图?</t>
  </si>
  <si>
    <t>A. 苏珊可能因为工作繁忙，没有时间告诉鲍勃文件的重要性。</t>
  </si>
  <si>
    <t>B. 苏珊认为鲍勃会自己意识到错误并承认，因此选择不告诉他。</t>
  </si>
  <si>
    <t>C. 苏珊可能因为想削弱艾米丽的地位，故意选择沉默以看到她因失误受到责难。</t>
  </si>
  <si>
    <t>D. 苏珊可能因为与艾米丽有矛盾，选择不告诉鲍勃文件的重要性。</t>
  </si>
  <si>
    <t>In a large company, manager Emily mistakenly puts an important document about upcoming layoffs into a regular folder. Janitor Bob is a diligent employee, he mistakenly thinks this is scrap paper, and throws it into the shredder. At the same time, senior executive Susan does not tell Bob about this, because she competes with Emily for the manager position. When Emily finds out the document is missing and the layoff news leaks, she feels very panicked, and starts to investigate. Later, Bob realizes he might have shredded the important document.</t>
  </si>
  <si>
    <t>What is the possible intention behind Susan's behavior?</t>
  </si>
  <si>
    <t>Susan possibly does not have time to tell Bob about the importance of the document due to her busy work.</t>
  </si>
  <si>
    <t>Susan thinks Bob realizes his mistake and admits it, so she chooses not to tell him.</t>
  </si>
  <si>
    <t>Susan possibly chooses to remain silent to see Emily get blamed for her mistake, in order to weaken Emily's position.</t>
  </si>
  <si>
    <t>Susan possibly chooses not to tell Bob about the importance of the document because she has a conflict with Emily.</t>
  </si>
  <si>
    <t>在一家知名科研机构，研究员艾伦因疏忽大意，错误地将机密资料发送给了外部人员。实习生凯特在意识到这个错误后，出于保护机构的声誉，决定不告诉上级。同时，高级工程师马克知道凯特了解这一泄密事件，但他选择保持沉默，因为他和艾伦有一些私人恩怨。当机密资料外泄导致机构遭受重大损失时，艾伦感到非常震惊和懊悔。后来，凯特意识到她可能应该早些报告这一事件。</t>
  </si>
  <si>
    <t>艾伦的行为可能是出于什么样的意图?</t>
  </si>
  <si>
    <t>A. 艾伦可能认为发送机密资料给外部人员是一种快速获取反馈的方法，以改进研究。</t>
  </si>
  <si>
    <t>B. 艾伦可能以为他发送的资料并非机密，因此不认为这会导致任何问题。</t>
  </si>
  <si>
    <t>C. 艾伦可能故意发送机密资料，作为对机构管理不满的一种表达。</t>
  </si>
  <si>
    <t>D. 艾伦的行为是出于疏忽大意，没有意识到他错误地发送了机密资料给外部人员。</t>
  </si>
  <si>
    <t>In a well-known research institution, researcher Allen, due to negligence, mistakenly sends confidential information to external personnel. Intern Kate, realizing this mistake, decides not to tell her superiors to protect the reputation of the institution. At the same time, senior engineer Mark knows that Kate understands this leak, but he chooses to remain silent because he has some personal grudges with Allen. When the leakage of confidential information causes significant losses to the institution, Allen feels very shocked and regretful. Later, Kate realizes that she probably should report this incident earlier.</t>
  </si>
  <si>
    <t>What is the possible intention behind Allen's actions?</t>
  </si>
  <si>
    <t>Allen possibly thinks that sending confidential information to external personnel is a quick way to get feedback to improve research.</t>
  </si>
  <si>
    <t>Allen possibly thinks that the information he sends is not confidential, so he does not think this will cause any problems.</t>
  </si>
  <si>
    <t>Allen possibly deliberately sends confidential information as a way to express dissatisfaction with the institution's management.</t>
  </si>
  <si>
    <t>Allen's actions are due to negligence, he does not realize that he mistakenly sends confidential information to external personnel.</t>
  </si>
  <si>
    <t>马克的行为可能是出于什么样的意图？</t>
  </si>
  <si>
    <t>A. 马克可能希望保护机构的声誉，担心自己介入会加剧情况，决定观望事态发展。</t>
  </si>
  <si>
    <t>B. 马克可能认为凯特会负责报告这一泄密事件，因此自己无需采取行动。</t>
  </si>
  <si>
    <t>C. 马克希望看到艾伦因为泄密事件而受到责难，因此选择不干涉。</t>
  </si>
  <si>
    <t>D. 马克可能相信机构有足够的机制来处理此类意外，因此选择不干涉。</t>
  </si>
  <si>
    <t>What is the possible intention behind Mark's behavior?</t>
  </si>
  <si>
    <t>Mark possibly hopes to protect the institution's reputation, worries that his involvement will exacerbate the situation, and decides to watch the situation develop.</t>
  </si>
  <si>
    <t>Mark possibly thinks that Kate is responsible for reporting this leak, so he does not need to take action.</t>
  </si>
  <si>
    <t>Mark hopes to see Allen get blamed for the leak, so he chooses not to interfere.</t>
  </si>
  <si>
    <t>Mark possibly believes that the institution has enough mechanisms to handle such accidents, so he chooses not to interfere.</t>
  </si>
  <si>
    <t>在一家大型企业，有三位经理：艾米、鲍勃和克莱尔。为了晋升到更高层次的职位，他们需要在即将到来的项目中取得突出成绩。鲍勃在办公桌上看到一个项目的重要信息，但他不知道那是艾米未公开分享的文件。克莱知道上司在她与艾米之间纠结选择谁晋升，所以决定保持沉默。项目结束后，鲍勃利用艾米的信息取得了成功，而艾米则因为信息泄露而失败。</t>
  </si>
  <si>
    <t>鲍勃的行为可能是出于什么样的意图?</t>
  </si>
  <si>
    <t>A. 鲍勃可能故意使用艾米的信息，认为这是合法的竞争手段来取得项目上的优势。</t>
  </si>
  <si>
    <t>B. 鲍勃可能因为对艾米的个人不满，故意使用她的信息来确保自己的成功。</t>
  </si>
  <si>
    <t>C. 鲍勃可能无意识地使用了艾米的信息，因为他不知道这些信息是未公开的重要文件。</t>
  </si>
  <si>
    <t>D. 鲍勃可能认为信息已被艾米公开分享，因此他认为使用这些信息是合理的。</t>
  </si>
  <si>
    <t>In a large company, there are three managers: Amy, Bob, and Claire. To get promoted to a higher level, they need to achieve outstanding results in the upcoming project. Bob sees important information about a project on his desk, but he does not know that it is Amy's unshared file. Claire knows that her boss is struggling to choose between her and Amy for promotion, so she decides to stay silent. After the project ends, Bob uses Amy's information to succeed, while Amy fails because of the information leak.</t>
  </si>
  <si>
    <t>What is the possible intention behind Bob's actions?</t>
  </si>
  <si>
    <t>Bob possibly uses Amy's information on purpose, thinking it is a legal competitive means to gain an advantage in the project.</t>
  </si>
  <si>
    <t>Bob possibly uses her information on purpose due to personal dissatisfaction with Amy, to ensure his own success.</t>
  </si>
  <si>
    <t>Bob possibly uses Amy's information unconsciously, because he does not know that this information is an unshared important file.</t>
  </si>
  <si>
    <t>Bob possibly thinks that the information is already shared by Amy, so he thinks it is reasonable to use this information.</t>
  </si>
  <si>
    <t>克莱尔的行为可能是出于什么样的意图?</t>
  </si>
  <si>
    <t>A. 克莱尔是为了与艾米竞争，她希望利用这个机会超越鲍勃。</t>
  </si>
  <si>
    <t>B. 克莱尔可能认为鲍勃已经知道这些信息是艾米的，并认为他有责任处理这个问题。</t>
  </si>
  <si>
    <t>C. 克莱尔可能担心介入会影响她自己在公司中的声誉和立场。</t>
  </si>
  <si>
    <t>D. 克莱尔可能以为艾米有意将信息留在鲍勃的办公桌上，作为测试他的诚信。</t>
  </si>
  <si>
    <t>What is the possible intention behind Claire's behavior?</t>
  </si>
  <si>
    <t>Claire is competing with Amy, she hopes to surpass Bob with this opportunity.</t>
  </si>
  <si>
    <t>Claire might think that Bob already knows this information is Amy's, and believes he has the responsibility to handle this issue.</t>
  </si>
  <si>
    <t>Claire might worry that intervening affects her own reputation and position in the company.</t>
  </si>
  <si>
    <t>Claire might think that Amy intentionally leaves the information on Bob's desk as a test of his integrity.</t>
  </si>
  <si>
    <t>阿里的行为可能是出于什么样的意图？</t>
  </si>
  <si>
    <t>A. 阿里可能是为了快速完成任务而忽视了特殊标记。</t>
  </si>
  <si>
    <t>B. 阿里可能因为对捐赠衣物不感兴趣，所以没有注意到特殊标记。</t>
  </si>
  <si>
    <t>C. 阿里可能是由于误解指示，错误地认为所有捐赠衣物都应统一处理。</t>
  </si>
  <si>
    <t>D. 阿里可能认为特殊标记不重要，因此没有按照指示行事。</t>
  </si>
  <si>
    <t>Li Na is a passionate community volunteer, often helps to organize community activities. One day, she is in charge of collecting donated clothes and categorizes them into packages. Ali is her assistant, due to a misunderstanding, he mistakenly packs the clothes that a resident specifically marks for a particular charity into the general donation box. Mark knows the special significance of these clothes, but because he has a personal grudge with that resident, he does not tell Li Na and Ali. When the resident asks, Li Na feels confused, and Ali starts to check if there is a mistake, finally finds out it is his own mistake.</t>
  </si>
  <si>
    <t>What is the possible intention behind Ali's action?</t>
  </si>
  <si>
    <t>Ali possibly overlooks the special mark in order to finish the task quickly.</t>
  </si>
  <si>
    <t>Ali possibly does not notice the special mark because he is not interested in the donated clothes.</t>
  </si>
  <si>
    <t>Ali possibly misunderstands the instructions, wrongly thinks that all donated clothes should be treated uniformly.</t>
  </si>
  <si>
    <t>Ali possibly thinks the special mark is not important, so he does not act according to the instructions.</t>
  </si>
  <si>
    <t>A. 马克可能因为忙于其他工作，没有时间告诉李娜和阿里错误。</t>
  </si>
  <si>
    <t>B. 马克可能和那位居民有矛盾，故意选择沉默以看到居民的捐赠计划失败。</t>
  </si>
  <si>
    <t>C. 马克可能认为李娜和阿里会自己发现错误并纠正。</t>
  </si>
  <si>
    <t>D. 马克可能因为与那位居民有争议，选择不告诉李娜和阿里。</t>
  </si>
  <si>
    <t>Li Na is a passionate community volunteer, often helps to organize community activities. One day, she is in charge of collecting donated clothes and categorizes them into packages. Ali is her assistant, due to a misunderstanding, he mistakenly packs the clothes that a resident specifically marks for a specific charity into the general donation box. Mark knows the special significance of these clothes, but because he has a personal grudge with that resident, he does not tell Li Na and Ali. When that resident asks, Li Na feels confused, and Ali starts to check if there is a mistake, finally finds out it is his own mistake.</t>
  </si>
  <si>
    <t>Mark is possibly busy with other work, does not have time to tell Li Na and Ali about the mistake.</t>
  </si>
  <si>
    <t>Mark possibly has a conflict with that resident, deliberately chooses to remain silent to see the resident's donation plan fail.</t>
  </si>
  <si>
    <t>Mark possibly thinks that Li Na and Ali find the mistake and correct it on their own.</t>
  </si>
  <si>
    <t>Mark possibly has a dispute with that resident, chooses not to tell Li Na and Ali.</t>
  </si>
  <si>
    <t>萨姆的行为可能是出于什么样的意图？</t>
  </si>
  <si>
    <t>A. 萨姆可能出于想要尝试新的烹饪方法，故意改变配方。</t>
  </si>
  <si>
    <t>B. 萨姆可能出于误解利亚的指示，无意中加入了错误的调料。</t>
  </si>
  <si>
    <t>C. 萨姆可能因为分心，没有注意到自己的错误。</t>
  </si>
  <si>
    <t>D. 萨姆可能因为对菜肴的味道有自信，故意加入不同的调料。</t>
  </si>
  <si>
    <t>Lia is a great chef, in a cooking competition, she prepares a special dish. Sam is her assistant, he accidentally adds a wrong seasoning to the dish, thinking it is Lia's instruction. Meanwhile, Chris is Lia's opponent, he knows about Sam's mistake, but decides not to tell anyone. After the competition results are announced, Lia's dish receives high praise from the judges for its unique taste, but Lia herself is confused about this unexpected change.</t>
  </si>
  <si>
    <t>What is the possible intention behind Sam's action?</t>
  </si>
  <si>
    <t>Sam possibly wants to try new cooking methods, deliberately changing the recipe.</t>
  </si>
  <si>
    <t>Sam possibly misunderstands Lia's instructions, unintentionally adding the wrong seasoning.</t>
  </si>
  <si>
    <t>Sam possibly is distracted, not noticing his own mistake.</t>
  </si>
  <si>
    <t>Sam possibly has confidence in the taste of the dish, deliberately adding different seasonings.</t>
  </si>
  <si>
    <t>克里斯的行为可能是出于什么样的意图？</t>
  </si>
  <si>
    <t>A. 克里斯可能因为对比赛规则的理解有误，认为不应干涉对手。</t>
  </si>
  <si>
    <t>B. 克里斯可能因为希望在比赛中赢得萨姆。</t>
  </si>
  <si>
    <t>C. 克里斯可能因为认为萨姆的错误不重要，故意忽略。</t>
  </si>
  <si>
    <t>D. 克里斯可能因为想看看错误调料会产生什么效果。</t>
  </si>
  <si>
    <t>What is the possible intention behind Chris's action?</t>
  </si>
  <si>
    <t>Chris possibly misunderstands the competition rules, thinking he should not interfere with the opponent.</t>
  </si>
  <si>
    <t>Chris possibly hopes to win Sam in the competition.</t>
  </si>
  <si>
    <t>Chris possibly thinks Sam's mistake is not important, deliberately ignoring it.</t>
  </si>
  <si>
    <t>Chris possibly wants to see what effect the wrong seasoning has.</t>
  </si>
  <si>
    <t>安娜在公司组织的慈善晚会上捐赠了一件珍贵的古董。她把古董放在了专门的展示区。卡尔，一个新员工，不了解这件古董的价值和重要性，误以为它是废弃物品，在打扫时将其扔进了垃圾桶。同时，博看到了这一幕，但由于他是安娜的竞争对手，且希望在晚会上超越安娜，故意没有告诉卡尔真相。当安娜发现古董不见了，她感到极度震惊和失望，并开始四处寻找。后来，卡尔在听到同事们讨论古董的价值后，意识到了自己可能犯下的错误。</t>
  </si>
  <si>
    <t>卡尔的行为可能是出于什么样的意图？</t>
  </si>
  <si>
    <t>A. 卡尔可能因为对古董不感兴趣，所以没有注意到它的价值。</t>
  </si>
  <si>
    <t>B. 卡尔可能由于无知或误解，因为他错误地认为那件古董是无用的废弃物。</t>
  </si>
  <si>
    <t>C. 卡尔可能认为清理展示区比保留物品更重要。</t>
  </si>
  <si>
    <t>D. "卡尔可能因为想快速完成任务而忽视了物品的重要性。</t>
  </si>
  <si>
    <t>Anna donates a precious antique at a charity event organized by the company. She puts the antique in a special display area. Carl, a new employee, does not understand the value and importance of this antique, mistakes it for discarded items, and throws it into the trash can during cleaning. At the same time, Bo sees this scene, but because he is Anna's competitor and hopes to surpass Anna at the party, he deliberately does not tell Carl the truth. When Anna finds out that the antique is missing, she feels extremely shocked and disappointed, and starts looking around. Later, Carl realizes the mistake he may have made after hearing colleagues discuss the value of the antique.</t>
  </si>
  <si>
    <t>What is the possible intention behind Carl's behavior?</t>
  </si>
  <si>
    <t>Carl may not pay attention to its value because he is not interested in antiques.</t>
  </si>
  <si>
    <t>Carl may be due to ignorance or misunderstanding, because he mistakenly thinks that the antique is a useless discarded item.</t>
  </si>
  <si>
    <t>Carl may think that cleaning the display area is more important than keeping the items.</t>
  </si>
  <si>
    <t>Carl may overlook the importance of the item because he wants to complete the task quickly.</t>
  </si>
  <si>
    <t>博的行为可能是出于什么样的意图?</t>
  </si>
  <si>
    <t>A. 博可能出于竞争动机，故意保持沉默，以期在公司晚会上获得优势。</t>
  </si>
  <si>
    <t>B. 博可能因为工作繁忙，没有时间告诉卡尔安娜的古董被误处理。</t>
  </si>
  <si>
    <t>C. 博认为卡尔会自己意识到错误并改正，因此选择不告诉他。</t>
  </si>
  <si>
    <t>D. 博可能因为与安娜有矛盾，选择不告诉卡尔误处理了古董。</t>
  </si>
  <si>
    <t>What is the possible intention behind Bo's behavior?</t>
  </si>
  <si>
    <t>Bo possibly keeps silent out of competitive motives, hoping to gain an advantage at the company party.</t>
  </si>
  <si>
    <t>Bo possibly does not have time to tell Carl that Anna's antique is mishandled due to busy work.</t>
  </si>
  <si>
    <t>Bo thinks that Carl realizes his mistake and corrects it, so he chooses not to tell him.</t>
  </si>
  <si>
    <t>Bo possibly chooses not to tell Carl that the antique is mishandled because of a conflict with Anna.</t>
  </si>
  <si>
    <t>李明是一位热心社区的居民，他在社区公园种植了一棵珍贵的果树，但他忘记给果树浇水了。王刚误以为这棵树是病树，决定砍掉它防止病害蔓延。赵丽是李明的邻居，她看到了王刚的行为，但由于她与李明有私人恩怨，因此保持沉默。当李明发现树被砍时，他感到非常伤心，并开始询问周围人。最终，王刚意识到他可能误判了情况。</t>
  </si>
  <si>
    <t>王刚砍树的行为可能是出于什么样的意图？</t>
  </si>
  <si>
    <t>A. 王刚可能因为不喜欢李明，故意破坏他的财产。</t>
  </si>
  <si>
    <t>B. 王刚可能出于误解，因为他错误地认为那棵果树是病树。</t>
  </si>
  <si>
    <t>C. 王刚可能认为砍树是维护公园整洁的最佳方法。</t>
  </si>
  <si>
    <t>D. 王刚可能因为想快速解决问题而没有仔细考虑。</t>
  </si>
  <si>
    <t>Li Ming is a resident who cares about the community, he plants a precious fruit tree in the community park, but he forgets to water the fruit tree. Wang Gang mistakenly thinks this tree is a sick tree, decides to cut it down to prevent the disease from spreading. Zhao Li is Li Ming's neighbor, she sees Wang Gang's behavior, but because she has a personal grudge with Li Ming, she keeps silent. When Li Ming finds out the tree is cut, he feels very sad, and starts to ask people around. In the end, Wang Gang realizes he may have misjudged the situation.</t>
  </si>
  <si>
    <t>What is the possible intention of Wang Gang's tree-cutting behavior?</t>
  </si>
  <si>
    <t>Wang Gang possibly destroys his property on purpose because he does not like Li Ming.</t>
  </si>
  <si>
    <t>Wang Gang possibly misunderstands, because he wrongly thinks that the fruit tree is a sick tree.</t>
  </si>
  <si>
    <t>Wang Gang possibly thinks that cutting the tree is the best way to maintain the cleanliness of the park.</t>
  </si>
  <si>
    <t>Wang Gang possibly does not consider carefully because he wants to solve the problem quickly.</t>
  </si>
  <si>
    <t>赵丽不阻止王刚的行为可能是出于什么样的意图?</t>
  </si>
  <si>
    <t>A. 赵丽可能出于报复心理，以期给李明带来麻烦。</t>
  </si>
  <si>
    <t>B. 赵丽可能因为害怕与王刚发生冲突而选择不介入。</t>
  </si>
  <si>
    <t>C. 赵丽可能认为王刚会自己意识到错误并改正。</t>
  </si>
  <si>
    <t>D. 赵丽可能因为认为王刚的行为合理而选择不干涉。</t>
  </si>
  <si>
    <t>What is the possible intention of Zhao Li not stopping Wang Gang's behavior?</t>
  </si>
  <si>
    <t>Zhao Li may be out of revenge, hoping to cause trouble for Li Ming.</t>
  </si>
  <si>
    <t>Zhao Li may choose not to intervene because she is afraid of conflict with Wang Gang.</t>
  </si>
  <si>
    <t>Zhao Li may think that Wang Gang realizes his mistake and corrects it on his own.</t>
  </si>
  <si>
    <t>Zhao Li may choose not to interfere because she thinks Wang Gang's behavior is reasonable.</t>
  </si>
  <si>
    <t>李华在公司的年度晚宴上负责展示一款新的软件产品。在准备演示时，他不小心删除了某个文件，但他误以为自己删除了关键的演示文件，因此让张伟帮自己寻找文件。张伟在帮助李华寻找文件时，错误地将真正的演示文件删除了。同时，王敏看见了，她是李华的竞争对手，清楚地知道真正的演示文件已被李华删除，但为了在晚宴上抢占先机，她选择不告诉张伟和李华。当李华意识到文件不见了，他感到非常焦虑，并四处寻找解决方案。后来，张伟在听到其他同事讨论演示准备的过程时，意识到了自己可能犯下的错误。</t>
  </si>
  <si>
    <t>张伟的行为可能是出于什么样的意图？</t>
  </si>
  <si>
    <t>A. 张伟可能因为想快速完成任务，所以没有仔细检查文件。</t>
  </si>
  <si>
    <t>B. 张伟可能由于误解或不了解情况，因为他错误地认为自己正在帮助李华。</t>
  </si>
  <si>
    <t>C. 张伟可能认为删除文件比找到正确的文件更重要。</t>
  </si>
  <si>
    <t>D. 张伟可能因为对演示不感兴趣，所以没有注意到文件的重要性。</t>
  </si>
  <si>
    <t>Li Hua is in charge of presenting a new software product at the company's annual dinner. When he prepares for the demonstration, he accidentally deletes a file, but he mistakenly thinks he deletes the key demonstration file, so he asks Zhang Wei to help him find the file. When Zhang Wei helps Li Hua find the file, he mistakenly deletes the real demonstration file. At the same time, Wang Min sees it, she is Li Hua's competitor, clearly knows that the real demonstration file is deleted by Li Hua, but in order to take the lead at the dinner, she chooses not to tell Zhang Wei and Li Hua. When Li Hua realizes that the file is missing, he feels very anxious and looks for solutions everywhere. Later, Zhang Wei realizes the mistake he may make when he hears other colleagues discussing the preparation process of the demonstration.</t>
  </si>
  <si>
    <t>What is the possible intention of Zhang Wei's behavior?</t>
  </si>
  <si>
    <t>Zhang Wei possibly wants to complete the task quickly, so he does not carefully check the file.</t>
  </si>
  <si>
    <t>Zhang Wei possibly misunderstands or does not understand the situation, because he mistakenly thinks he is helping Li Hua.</t>
  </si>
  <si>
    <t>Zhang Wei possibly thinks that deleting the file is more important than finding the correct file.</t>
  </si>
  <si>
    <t>Zhang Wei possibly does not care about the demonstration, so he does not notice the importance of the file.</t>
  </si>
  <si>
    <t>王敏的行为可能是出于什么样的意图?</t>
  </si>
  <si>
    <t>A. 王敏可能因为工作繁忙，没有时间告诉张伟和李华文件被误删除。</t>
  </si>
  <si>
    <t>B. 王敏认为张伟和李华会自己意识到错误并改正，因此选择不告诉他们。</t>
  </si>
  <si>
    <t>C. 王敏可能因为与李华有矛盾，选择不告诉他们文件的真相。</t>
  </si>
  <si>
    <t>D. 王敏可能出于竞争动机，故意保持沉默，希望在晚宴上获得优势。</t>
  </si>
  <si>
    <t>What is the possible intention behind Wang Min's behavior?</t>
  </si>
  <si>
    <t>Wang Min possibly does not have time to tell Zhang Wei and Li Hua about the accidental deletion of the file due to her busy work.</t>
  </si>
  <si>
    <t>Wang Min thinks Zhang Wei and Li Hua realize their mistakes and correct them on their own, so she chooses not to tell them.</t>
  </si>
  <si>
    <t>Wang Min possibly chooses not to tell them the truth about the file due to her conflict with Li Hua.</t>
  </si>
  <si>
    <t>Wang Min possibly keeps silent on purpose out of competitive motives, hoping to gain an advantage at the dinner.</t>
  </si>
  <si>
    <t>小明和小刚是好朋友，一天他们一起去山上探险。在山顶，他们发现了一只非常可爱的小狗，小明很喜欢狗，将它抱了回家养。小刚知道这只小狗是村里的老人王大爷的，但他选择保持沉默。后来，王大爷发现他的狗丢失后询问村里的孩子们，最后才得知被小明带走了。</t>
  </si>
  <si>
    <t>小明带走小狗的行为可能是出于什么样的意图？</t>
  </si>
  <si>
    <t>A. 小明可能因为喜欢小狗，故意不寻找狗的主人。</t>
  </si>
  <si>
    <t>B. 小明可能认为带走小狗是给它一个更好的家。</t>
  </si>
  <si>
    <t>C. 小明可能因为不知情，认为那只无主的小狗需要被照顾。</t>
  </si>
  <si>
    <t>D. 小明可能因为想要一个宠物而没有考虑狗的真正主人。</t>
  </si>
  <si>
    <t>Xiao Ming and Xiao Gang are good friends, one day they go to the mountain for an adventure together. On the top of the mountain, they find a very cute puppy, Xiao Ming likes dogs very much, so he takes it home to raise. Xiao Gang knows that this puppy belongs to the old man Wang in the village, but he chooses to keep silent. Later, when Wang finds out his dog is missing and asks the children in the village, he finally knows that Xiao Ming takes it away.</t>
  </si>
  <si>
    <t>What is the possible intention behind Xiao Ming taking the puppy away?</t>
  </si>
  <si>
    <t>Xiao Ming possibly likes the puppy and deliberately does not look for its owner.</t>
  </si>
  <si>
    <t>Xiao Ming possibly thinks that taking the puppy away gives it a better home.</t>
  </si>
  <si>
    <t>Xiao Ming possibly does not know and thinks that the ownerless puppy needs care.</t>
  </si>
  <si>
    <t>Xiao Ming possibly wants a pet without considering the real owner of the dog.</t>
  </si>
  <si>
    <t>小刚不告诉小明小狗的真正主人可能是出于什么样的意图？</t>
  </si>
  <si>
    <t>A. 小刚可能因为害怕小明的反应而选择不告诉真相。</t>
  </si>
  <si>
    <t>B. 小刚可能认为小明会自己发现真相。</t>
  </si>
  <si>
    <t>C. 小刚可能认为王大爷可以找到其他小狗。</t>
  </si>
  <si>
    <t>D. 小刚可能不想让小明失望，因此选择了沉默。</t>
  </si>
  <si>
    <t>What is the possible intention of Xiao Gang not telling Xiao Ming the real owner of the puppy?</t>
  </si>
  <si>
    <t>Xiao Gang possibly chooses not to tell the truth because he fears Xiao Ming's reaction.</t>
  </si>
  <si>
    <t>Xiao Gang possibly thinks Xiao Ming finds out the truth by himself.</t>
  </si>
  <si>
    <t>Xiao Gang possibly thinks Wang Da Ye finds other puppies.</t>
  </si>
  <si>
    <t>Xiao Gang possibly does not want to disappoint Xiao Ming, so he chooses to be silent.</t>
  </si>
  <si>
    <t>李华，一个村里的小贩，经常在市场上卖水果。一天，他发现自己的一箱苹果不翼而飞。同一天，张伟无意中在市场后面发现了这箱苹果没人管，也很碍事，便把它们带回家。王莉知道这些苹果是李华的，但她和李华关系不好，因此选择保持沉默。几天后，李华在与朋友聊天时得知了苹果的下落。</t>
  </si>
  <si>
    <t>张伟带走苹果的行为可能是出于什么样的意图？</t>
  </si>
  <si>
    <t>A. 张伟可能因为认为苹果无主，而认为自己在帮助清理市场。</t>
  </si>
  <si>
    <t>B. 张伟可能因为想要免费的苹果，故意不找寻苹果的主人。</t>
  </si>
  <si>
    <t>C. 张伟可能认为拿走苹果是对市场的一种帮助。</t>
  </si>
  <si>
    <t>D. 张伟可能因为喜欢免费的东西而没有考虑苹果的真正主人。</t>
  </si>
  <si>
    <t>Li Hua, a peddler in the village, often sells fruits in the market. One day, he finds that a box of his apples disappears. On the same day, Zhang Wei accidentally finds this box of unattended apples behind the market, which is quite troublesome, so he takes them home. Wang Li knows these apples belong to Li Hua, but she has a bad relationship with Li Hua, so she chooses to keep silent. A few days later, Li Hua learns about the whereabouts of the apples while chatting with friends.</t>
  </si>
  <si>
    <t>What is the possible intention behind Zhang Wei taking the apples?</t>
  </si>
  <si>
    <t>Zhang Wei possibly thinks the apples are ownerless, and he is helping to clean up the market.</t>
  </si>
  <si>
    <t>Zhang Wei possibly wants free apples, deliberately not looking for the owner of the apples.</t>
  </si>
  <si>
    <t>Zhang Wei possibly thinks taking the apples is a kind of help to the market.</t>
  </si>
  <si>
    <t>Zhang Wei possibly likes free things and does not consider the real owner of the apples.</t>
  </si>
  <si>
    <t>王莉不告诉张伟苹果的真正主人可能是出于什么样的意图？</t>
  </si>
  <si>
    <t>A. 王莉可能因为害怕与李华牵扯利益而选择保持沉默。</t>
  </si>
  <si>
    <t>B. 王莉可能认为张伟最终会发现真相。</t>
  </si>
  <si>
    <t>C. 王莉可能不想与李华起矛盾而选择不告诉张伟。</t>
  </si>
  <si>
    <t>D. 王莉可能认为李华会找到其他解决方式。</t>
  </si>
  <si>
    <t>What is the possible intention of Wang Li not telling Zhang Wei the real owner of the apples?</t>
  </si>
  <si>
    <t>Wang Li possibly chooses to keep silent because she fears getting involved in interests with Li Hua.</t>
  </si>
  <si>
    <t>Wang Li possibly thinks that Zhang Wei eventually finds out the truth.</t>
  </si>
  <si>
    <t>Wang Li possibly does not want to have a conflict with Li Hua and chooses not to tell Zhang Wei.</t>
  </si>
  <si>
    <t>Wang Li possibly thinks that Li Hua finds other solutions.</t>
  </si>
  <si>
    <t>小华和小强一起去动物园，看到了小兔子觉得非常可爱，而小强也给小兔子喂了胡萝卜。小华知道动物园是不允许私自给动物喂食不明来源的食物的，但他没告诉小强。他们走后，听见动物园饲养员说小兔子出现不良反应，小华便上前询问，才意识到自己行为的不妥。</t>
  </si>
  <si>
    <t>小强喂小兔子胡萝卜的行为可能是出于什么样的意图？</t>
  </si>
  <si>
    <t>A. 小强想通过喂食来体验与可爱小动物互动，获得满足感。</t>
  </si>
  <si>
    <t>B. 小强是在测试小兔子对胡萝卜的反应。</t>
  </si>
  <si>
    <t>C. 小强可能不清楚且没有意识到自己违反了规定。</t>
  </si>
  <si>
    <t>D. 小强希望通过喂食小兔子来表达自己对动物的关心。</t>
  </si>
  <si>
    <t>Xiaohua and Xiaoqiang go to the zoo together, they see a little rabbit and think it is very cute, and Xiaoqiang also feeds the rabbit a carrot. Xiaohua knows that the zoo does not allow feeding animals with food from unknown sources, but he does not tell Xiaoqiang. After they leave, they hear the zookeeper say that the rabbit shows adverse reactions, Xiaohua then steps forward to ask, and realizes the impropriety of his behavior.</t>
  </si>
  <si>
    <t>What is the possible intention of Xiaoqiang feeding the rabbit a carrot?</t>
  </si>
  <si>
    <t>Xiaoqiang wants to experience interaction with cute animals by feeding them, to get a sense of satisfaction.</t>
  </si>
  <si>
    <t>Xiaoqiang is testing the rabbit's reaction to carrots.</t>
  </si>
  <si>
    <t>Xiaoqiang possibly does not know and is not aware that he is breaking the rules.</t>
  </si>
  <si>
    <t>Xiaoqiang hopes to express his care for animals by feeding the rabbit.</t>
  </si>
  <si>
    <t>小华没有告诉小强动物园禁止喂食的行为可能是出于什么样的意图？</t>
  </si>
  <si>
    <t>A. 小华可能因为害怕看到小强失望的反应，所以选择沉默。</t>
  </si>
  <si>
    <t>B. 小华可能认为饲养员没监管他们，而且喂食对小兔子没有害处。</t>
  </si>
  <si>
    <t>C. 小华可能因为害怕和小强发生争执而选择沉默。</t>
  </si>
  <si>
    <t>D. 小华可能因为不想破坏朋友的兴致，而选择沉默。</t>
  </si>
  <si>
    <t>Xiaohua and Xiaoqiang go to the zoo together, they see a little rabbit and think it is very cute, and Xiaoqiang also feeds the rabbit a carrot. Xiaohua clearly knows that the zoo does not allow feeding animals with food from unknown sources, but he does not tell Xiaoqiang. After they leave, they hear the zookeeper say that the rabbit shows adverse reactions, Xiaohua then comes forward to ask, only then does he realize the impropriety of his behavior.</t>
  </si>
  <si>
    <t>What might be the intention behind Xiaohua not telling Xiaoqiang that the zoo prohibits feeding?</t>
  </si>
  <si>
    <t>Xiaohua might choose to remain silent because he fears seeing Xiaoqiang's disappointed reaction.</t>
  </si>
  <si>
    <t>Xiaohua might think that the zookeeper does not supervise them, and feeding does not harm the rabbit.</t>
  </si>
  <si>
    <t>Xiaohua might choose to remain silent because he fears arguing with Xiaoqiang.</t>
  </si>
  <si>
    <t>Xiaohua might choose to remain silent because he does not want to spoil his friend's mood.</t>
  </si>
  <si>
    <t>张华是一位受人尊敬的医生，他在菜园里种了许多昂贵和珍稀的药草。隔壁村的李青急需一味非常稀有的药草来救治他的母亲，当他路过菜园时发现居然找到了他一直都找不到的药草，便把药草摘下了。王晓是张华的学徒，他看到了李青的行为，决定不告诉张华。当张华发现药草不见时，便开始询问周围的人。最后，李青才知道那片菜园归张华所属，便上门承认了他的行为。</t>
  </si>
  <si>
    <t>李青的行为可能是出于什么样的意图？</t>
  </si>
  <si>
    <t>A. 李青可能误以为那片菜园是公共的，所以摘取了药草。</t>
  </si>
  <si>
    <t>B. 李青可能因为贪婪，想要获取珍稀药草以获取利益。</t>
  </si>
  <si>
    <t>C. 李青可能是出于绝望和急迫的需要救治母亲。</t>
  </si>
  <si>
    <t>D. 李青可能因为对药草的价值不了解，认为没有什么大不了。</t>
  </si>
  <si>
    <t>Zhang Hua is a respected doctor, he plants many expensive and rare herbs in the vegetable garden. Li Qing from the neighboring village urgently needs a very rare herb to save his mother. When he passes by the vegetable garden, he finds the herb he can't find anywhere else, so he picks the herb. Wang Xiao is Zhang Hua's apprentice, he sees Li Qing's behavior and decides not to tell Zhang Hua. When Zhang Hua finds the herb is missing, he starts asking people around. In the end, Li Qing finds out that the vegetable garden belongs to Zhang Hua, so he comes to admit his behavior.</t>
  </si>
  <si>
    <t>What is the possible intention behind Li Qing's behavior?</t>
  </si>
  <si>
    <t>Li Qing possibly mistakes the vegetable garden as public, so he picks the herb.</t>
  </si>
  <si>
    <t>Li Qing possibly is greedy, wanting to get the rare herb for profit.</t>
  </si>
  <si>
    <t>Li Qing possibly acts out of desperation and urgent need to save his mother.</t>
  </si>
  <si>
    <t>Li Qing possibly doesn't understand the value of the herb, thinking it's not a big deal.</t>
  </si>
  <si>
    <t>王晓的行为可能是出于什么样的意图？</t>
  </si>
  <si>
    <t>A. 王晓希望通过自己的善举得到张华的赞赏和认可。</t>
  </si>
  <si>
    <t>B. 王晓出于对李青母亲的同情心理吗，决定不告诉张华。</t>
  </si>
  <si>
    <t>C. 王晓可能想要看看李青会如何使用药草来救治他母亲，决定不告诉张华。</t>
  </si>
  <si>
    <t>D. 王晓不希望李青因为得不到药草而感到失望，决定不告诉张华。</t>
  </si>
  <si>
    <t>What is the possible intention behind Wang Xiao's action?</t>
  </si>
  <si>
    <t>Wang Xiao hopes to get Zhang Hua's praise and recognition through his good deeds.</t>
  </si>
  <si>
    <t>Wang Xiao, out of sympathy for Li Qing's mother, decides not to tell Zhang Hua.</t>
  </si>
  <si>
    <t>Wang Xiao possibly wants to see how Li Qing uses the herb to save his mother, so he decides not to tell Zhang Hua.</t>
  </si>
  <si>
    <t>Wang Xiao does not want Li Qing to feel disappointed for not getting the herb, so he decides not to tell Zhang Hua.</t>
  </si>
  <si>
    <t>A. 张伟可能认为他有权使用这笔钱，因为他是班级的一员。</t>
  </si>
  <si>
    <t>B. 张伟明知捐款箱是用于学校的捐赠活动，但为了个人利益而私自拿走了一部分钱。</t>
  </si>
  <si>
    <t>C. 张伟可能因为误解捐款箱的用途，认为使用这笔钱能够为班级活动带来更大的好处。</t>
  </si>
  <si>
    <t>D. 张伟可能认为使用这笔钱能够为班级活动带来更大的好处，尽管这违反了捐款的初衷。</t>
  </si>
  <si>
    <t>Li Hua is a passionate school volunteer, often helps the school organize activities. Once, he is in charge of collecting donations at the school's donation event. His classmate, Zhang Wei, sees the donation box in Li Hua's hand, mistakes it for a fund for class activities, and takes some money to buy class supplies. At the same time, Wang Fang notices Zhang Wei's behavior, but because she knows Zhang Wei wants to use this money to improve the quality of class activities, she chooses not to tell Li Hua. When Li Hua finds out that the money in the donation box is missing, he feels very confused and starts asking his classmates. Later, Li Hua understands the truth and admits that he mishandles the donations.</t>
  </si>
  <si>
    <t>What is the possible intention behind Zhang Wei's behavior?</t>
  </si>
  <si>
    <t>Zhang Wei possibly thinks he has the right to use this money because he is a member of the class.</t>
  </si>
  <si>
    <t>Zhang Wei knows that the donation box is for the school's donation event, but takes some money for personal gain.</t>
  </si>
  <si>
    <t>Zhang Wei possibly misunderstands the purpose of the donation box, thinks that using this money brings greater benefits to class activities.</t>
  </si>
  <si>
    <t>Zhang Wei possibly thinks that using this money brings greater benefits to class activities, even though this goes against the original intention of the donation.</t>
  </si>
  <si>
    <t>王芳的行为可能是出于什么样的意图？</t>
  </si>
  <si>
    <t>A. 王芳可能出于对张伟的支持和对班级活动的关心，选择不告诉李华。</t>
  </si>
  <si>
    <t>B. 王芳可能因为害怕与张伟发生冲突或担心张伟的反应，所以选择保持沉默。</t>
  </si>
  <si>
    <t>C. 王芳可能感到无动于衷，因为她认为这笔钱的使用不会对她产生影响。</t>
  </si>
  <si>
    <t>D. 王芳可能认为李华作为志愿者应该能够处理这种突发情况，所以选择不干预。</t>
  </si>
  <si>
    <t>What is the possible intention of Wang Fang's behavior?</t>
  </si>
  <si>
    <t>Wang Fang possibly chooses not to tell Li Hua out of support for Zhang Wei and concern for class activities.</t>
  </si>
  <si>
    <t>Wang Fang possibly chooses to remain silent because she fears conflict with Zhang Wei or worries about Zhang Wei's reaction.</t>
  </si>
  <si>
    <t>Wang Fang possibly feels indifferent because she thinks the use of this money does not affect her.</t>
  </si>
  <si>
    <t>Wang Fang possibly thinks that Li Hua, as a volunteer, should be able to handle this sudden situation, so she chooses not to intervene.</t>
  </si>
  <si>
    <t>李华是一个热爱植物的学生，他在学校的花园里种植了一些罕见的花卉。赵敏非常喜欢摄影，路过学校花园时拍摄了这些花卉。张伟看到了赵敏未经允许拍摄花卉的行为，但因为他知道赵敏家庭困难，摄影是她唯一的爱好，所以没有阻止她。当李华发现有人擅自拍摄他的花卉发到社交平台时，他开始询问周围的人。最终，赵敏才知道那些花卉归李华所有，承认了她的行为。</t>
  </si>
  <si>
    <t>赵敏的行为可能是出于什么样的意图？</t>
  </si>
  <si>
    <t>A. 赵敏可能因为想在社交媒体上展示她的摄影作品，以提升自己的知名度。</t>
  </si>
  <si>
    <t>B. 赵敏可能因为对李华的花卉怀有嫉妒之心，想通过拍摄和公开这些花卉来削弱他的成就感。</t>
  </si>
  <si>
    <t>C. 赵敏的行为可能是出于对摄影的热爱，她可能没有意识到未经允许拍摄他人财产的不当性。</t>
  </si>
  <si>
    <t>D. 赵敏拍摄花卉是因为她计划盗用这些照片来在网上进行销售。</t>
  </si>
  <si>
    <t>Li Hua is a student who loves plants, and he plants some rare flowers in the school garden. Zhao Min loves photography very much, and she takes pictures of these flowers when she passes by the school garden. Zhang Wei sees Zhao Min taking pictures of the flowers without permission, but because he knows Zhao Min has a difficult family situation and photography is her only hobby, he does not stop her. When Li Hua finds out that someone takes pictures of his flowers and posts them on social media without permission, he starts asking people around him. In the end, Zhao Min finds out that the flowers belong to Li Hua and admits her behavior.</t>
  </si>
  <si>
    <t>What is the possible intention behind Zhao Min's behavior?</t>
  </si>
  <si>
    <t>Zhao Min possibly wants to showcase her photography works on social media to increase her popularity.</t>
  </si>
  <si>
    <t>Zhao Min possibly feels jealous of Li Hua's flowers and wants to diminish his sense of achievement by taking and publicizing these flowers.</t>
  </si>
  <si>
    <t>Zhao Min's behavior possibly stems from her love for photography, and she may not realize the impropriety of taking pictures of other people's property without permission.</t>
  </si>
  <si>
    <t>Zhao Min takes pictures of the flowers because she plans to steal these photos for online sales.</t>
  </si>
  <si>
    <t>A. 张伟可能害怕赵敏因为被阻止拍摄而难过，所以选择了不干涉她的行为。</t>
  </si>
  <si>
    <t>B. 张伟可能出于同情和理解，所以选择了不干涉她的行为。</t>
  </si>
  <si>
    <t>C. 张伟可能因为赵敏对摄影的热爱，所以选择了不干涉她的行为。</t>
  </si>
  <si>
    <t>D. 张伟希望能帮助赵敏将拍摄的花卉发到社交平台，所以选择了不干涉她的行为。</t>
  </si>
  <si>
    <t>Zhang Wei possibly fears that Zhao Min is upset because she is prevented from taking pictures, so he chooses not to interfere with her behavior.</t>
  </si>
  <si>
    <t>Zhang Wei possibly chooses not to interfere with her behavior out of sympathy and understanding.</t>
  </si>
  <si>
    <t>Zhang Wei possibly chooses not to interfere with her behavior because of Zhao Min's love for photography.</t>
  </si>
  <si>
    <t>Zhang Wei hopes to help Zhao Min post the pictures of the flowers on social media, so he chooses not to interfere with her behavior.</t>
  </si>
  <si>
    <t>李明的行为可能是出于什么样的意图？</t>
  </si>
  <si>
    <t>A. 李明可能因为对剧社不满，故意破坏道具。</t>
  </si>
  <si>
    <t>B. 李明可能因为缺乏对道具价值的了解和正确使用方法的知识，导致无意中损坏了它们。</t>
  </si>
  <si>
    <t>C. 李明可能因为想展示自己的力量，而不小心损坏了道具。</t>
  </si>
  <si>
    <t>D. 李明可能因为想引起孙悦的注意，而故意制造事端。</t>
  </si>
  <si>
    <t>Sun Yue is the person in charge of the school drama club, she plans an important campus theater performance. During the rehearsal, Li Ming uses the props casually without understanding their value and fragility, and does not know that he accidentally damages the props. Zhang Tao, another member of the drama club, knows about Li Ming's behavior, but because he always has opinions on Sun Yue, he decides not to tell her. When Sun Yue asks the drama club members about the damage to the props, Li Ming realizes his mistake.</t>
  </si>
  <si>
    <t>What is the possible intention behind Li Ming's behavior?</t>
  </si>
  <si>
    <t>Li Ming possibly damages the props on purpose due to dissatisfaction with the drama club.</t>
  </si>
  <si>
    <t>Li Ming possibly accidentally damages them due to a lack of understanding of the value of the props and the knowledge of the correct usage.</t>
  </si>
  <si>
    <t>Li Ming possibly damages the props accidentally because he wants to show his strength.</t>
  </si>
  <si>
    <t>Li Ming possibly causes trouble on purpose to attract Sun Yue's attention.</t>
  </si>
  <si>
    <t>张涛的行为可能是出于什么样的意图？</t>
  </si>
  <si>
    <t>A. 张涛可能因为担心李明会因此受到责备，所以选择不告诉孙悦道具的损坏情况。</t>
  </si>
  <si>
    <t>B. 张涛没有告诉孙悦道具被损坏，是因为他在忙于解决其他更紧急的剧社问题，没有注意到这个事项。</t>
  </si>
  <si>
    <t>C. 张涛可能因为想引起孙悦的注意，而故意制造事端。</t>
  </si>
  <si>
    <t>D. 张涛可能出于报复心理，故意选择沉默，以期给孙悦带来麻烦。</t>
  </si>
  <si>
    <t>What is the possible intention of Zhang Tao's behavior?</t>
  </si>
  <si>
    <t>Zhang Tao possibly chooses not to tell Sun Yue about the damage to the props because he worries that Li Ming will be blamed for this.</t>
  </si>
  <si>
    <t>Zhang Tao does not tell Sun Yue that the props are damaged because he is busy dealing with other more urgent drama club issues and does not notice this matter.</t>
  </si>
  <si>
    <t>Zhang Tao possibly wants to attract Sun Yue's attention and deliberately creates trouble.</t>
  </si>
  <si>
    <t>Zhang Tao possibly chooses to remain silent out of a desire for revenge, hoping to cause trouble for Sun Yue.</t>
  </si>
  <si>
    <t>李婷的两岁儿子小明在玩耍时无意中发现了她的首饰，将它当作玩具进行游戏，无意间将首饰磕坏了。小明的姐姐小华看到了这一切，但她觉得母亲最近的管教严格，决定不告诉母亲。当李婷发现首饰的损坏后，开始询问孩子们，才发现是小明磕坏了。</t>
  </si>
  <si>
    <t>小明的行为可能是出于什么样的意图？</t>
  </si>
  <si>
    <t>A. 小明已经意识到首饰的价值，但想要通过破坏它来测试家人的反应。</t>
  </si>
  <si>
    <t>B. 小明可能因为对首饰不满，故意磕坏它作为对母亲的抗议。</t>
  </si>
  <si>
    <t>C. 小明可能因为无知和好奇，没有意识到首饰的价值和脆弱性，因此不慎将其磕坏。</t>
  </si>
  <si>
    <t>D. 小明想通过破坏首饰来引起母亲的注意和关怀。</t>
  </si>
  <si>
    <t>Li Ting's two-year-old son, Xiao Ming, accidentally finds her jewelry while playing and uses it as a toy for games, unintentionally damaging the jewelry. Xiao Ming's sister, Xiao Hua, sees all of this, but she thinks her mother's recent discipline is strict, so she decides not to tell her mother. When Li Ting finds out about the damage to the jewelry, she starts asking the children and finds out that Xiao Ming damages it.</t>
  </si>
  <si>
    <t>What is the possible intention behind Xiao Ming's behavior?</t>
  </si>
  <si>
    <t>Xiao Ming already realizes the value of the jewelry, but wants to test the family's reaction by damaging it.</t>
  </si>
  <si>
    <t>Xiao Ming may be dissatisfied with the jewelry and deliberately damages it as a protest against his mother.</t>
  </si>
  <si>
    <t>Xiao Ming may be ignorant and curious, not realizing the value and fragility of the jewelry, so he accidentally damages it.</t>
  </si>
  <si>
    <t>Xiao Ming wants to attract his mother's attention and care by damaging the jewelry.</t>
  </si>
  <si>
    <t>小华的行为可能是出于什么样的意图？</t>
  </si>
  <si>
    <t>A. 小华可能因为不希望弟弟受母亲责骂，所以没有告诉母亲。</t>
  </si>
  <si>
    <t>B. 小华不想要母亲因为首饰损坏而心情不好，所以没有告诉母亲。</t>
  </si>
  <si>
    <t>C. 小华可能因为认为弟弟不知道首饰的意义，所以没有告诉母亲的必要。</t>
  </si>
  <si>
    <t>D. 小华不希望弟弟因为磕坏首饰而感到愧疚，所以没有告诉母亲。</t>
  </si>
  <si>
    <t>What is the possible intention behind Xiao Hua's actions?</t>
  </si>
  <si>
    <t>Xiao Hua possibly does not want her brother to be scolded by their mother, so she does not tell her mother.</t>
  </si>
  <si>
    <t>Xiao Hua does not want her mother to be upset because of the damaged jewelry, so she does not tell her mother.</t>
  </si>
  <si>
    <t>Xiao Hua possibly thinks that her brother does not understand the significance of the jewelry, so there is no need to tell her mother.</t>
  </si>
  <si>
    <t>Xiao Hua does not want her brother to feel guilty for damaging the jewelry, so she does not tell her mother.</t>
  </si>
  <si>
    <t>Intention: Prediction of actions</t>
  </si>
  <si>
    <t>东东和西西正在公园里修车，准备周末出去郊游。他们一直在商量去哪里玩，两个人都没有商量出来好的主意。此时，南南经过，东东然后叫住南南，让他过来看他们正在修的车。南南看到了他两的互动，还是走了过去。</t>
  </si>
  <si>
    <t>东东要做什么？</t>
  </si>
  <si>
    <t>A. 请南南帮他修车</t>
  </si>
  <si>
    <t>B. 邀请南南和他们一起出玩</t>
  </si>
  <si>
    <t>C. 请南南给他们出个主意去哪里玩。</t>
  </si>
  <si>
    <t>D. 东东希望向南南炫耀他们的修车技术。</t>
  </si>
  <si>
    <t>Dongdong and Xixi are fixing a car in the park, preparing for a weekend outing. They are always discussing where to play, but neither of them comes up with a good idea. At this time, Nannan passes by, and Dongdong then stops Nannan and asks him to come over to see the car they are fixing. Nannan sees their interaction and still walks over.</t>
  </si>
  <si>
    <t>What does Dongdong want to do?</t>
  </si>
  <si>
    <t>Ask Nannan to help him fix the car</t>
  </si>
  <si>
    <t>Invite Nannan to go out with them</t>
  </si>
  <si>
    <t>Ask Nannan to give them an idea of where to play.</t>
  </si>
  <si>
    <t>Dongdong hopes to show off their car repair skills to Nannan.</t>
  </si>
  <si>
    <t>志伟和小兰正在计划一个短途旅行，他们正坐在公园的长椅上翻阅旅游指南。明达虽然没有被邀请参加这次短途旅行，但是还是在他们身后听着他们讨论。突然，志伟注意到明达在一旁，向小兰瞥了一眼。接着，小兰看到了志伟的眼神，摇了摇头，并继续低头看旅游指南。</t>
  </si>
  <si>
    <t>志伟注意到明达后，他的下一步行动是什么？</t>
  </si>
  <si>
    <t>A. 忽略明达，继续和小兰讨论旅游计划。</t>
  </si>
  <si>
    <t>B. 邀请明达加入他们的讨论。</t>
  </si>
  <si>
    <t>C. 向小兰提议换一个地方 避开明达讨论旅行计划</t>
  </si>
  <si>
    <t>D. 告诉小兰关于明达的事情。</t>
  </si>
  <si>
    <t>Zhiwei and Xiaolan are planning a short trip, they are sitting on a park bench flipping through a travel guide. Mingda, although not invited to this short trip, still listens to their discussion from behind. Suddenly, Zhiwei notices Mingda on the side, and glances at Xiaolan. Then, Xiaolan sees Zhiwei's look, shakes her head, and continues to look down at the travel guide.</t>
  </si>
  <si>
    <t>After Zhiwei notices Mingda, what is his next action?</t>
  </si>
  <si>
    <t>Ignores Mingda, continues to discuss travel plans with Xiaolan.</t>
  </si>
  <si>
    <t>Invites Mingda to join their discussion.</t>
  </si>
  <si>
    <t>Suggests to Xiaolan to change a place to avoid Mingda discussing travel plans</t>
  </si>
  <si>
    <t>Tells Xiaolan about Mingda.</t>
  </si>
  <si>
    <t>明明、小涵和伟光是好友，他们计划一起开车去旅行。三个人都没决定好去哪里玩，所以他们此刻正在商量旅行的细节。在众多旅游景点中，大部分游客选择A和B景点，C景点选择的人较少。小涵将之前保存的C景点的网友分享截图展示给明明，并对明明说了一声“看看这个”。伟光回看了小涵一眼，对着明明笑了笑。明明拿过手机，嘴角上扬。</t>
  </si>
  <si>
    <t>小明要做什么？</t>
  </si>
  <si>
    <t>A. 明明提出去C景点旅行。</t>
  </si>
  <si>
    <t>B. 明明以景点A为目标计划旅行计划</t>
  </si>
  <si>
    <t>C. 询问小涵对C景点的看法。</t>
  </si>
  <si>
    <t>D. 明明知道A和B景点太拥挤，但还是去和小涵说想去A景点</t>
  </si>
  <si>
    <t>Mingming, Xiaohan, and Weiguang are friends, they plan to drive for a trip together. The three of them do not decide where to go, so they are discussing the details of the trip at this moment. Among many tourist attractions, most tourists choose attractions A and B, and fewer people choose attraction C. Xiaohan shows Mingming the screenshot of the netizen's share of attraction C that she saves before, and says to Mingming, "Look at this". Weiguang looks back at Xiaohan and smiles at Mingming. Mingming takes the phone, the corners of his mouth rise.</t>
  </si>
  <si>
    <t>What does Mingming do?</t>
  </si>
  <si>
    <t>Mingming proposes to travel to attraction C.</t>
  </si>
  <si>
    <t>Mingming plans a trip with attraction A as the target.</t>
  </si>
  <si>
    <t>Ask Xiaohan about her opinion on attraction C.</t>
  </si>
  <si>
    <t>Mingming knows that attractions A and B are too crowded, but still tells Xiaohan that he wants to go to attraction A.</t>
  </si>
  <si>
    <t>吴轩和鹏程都是风景摄影爱好者，准备一起进行一场公路旅行，但他们对旅行目的地的选择有争议。雅楠是他们的朋友，也是旅行社的工作人员。当争吵开始升温时，吴轩瞥了一眼雅楠，她正低头阅读一本关于雪山的旅游手册。吴轩稍作考虑后，便将话题转移到旅行所需的摄影器材上，涉及了雪山环境摄影的专业技巧。</t>
  </si>
  <si>
    <t>吴轩要做什么？</t>
  </si>
  <si>
    <t>A. 吴轩让雅楠参加他们的旅行。</t>
  </si>
  <si>
    <t>B. 吴轩让雅楠参与决定他们的旅行目的地。</t>
  </si>
  <si>
    <t>C. 吴轩提出以雪山为他们的旅行目的地。</t>
  </si>
  <si>
    <t>D. 吴轩展示他的摄影知识。</t>
  </si>
  <si>
    <t>Wu Xuan and Peng Cheng are both landscape photography enthusiasts, preparing to go on a road trip together, but they have a dispute over the choice of travel destination. Yanan is their friend and also a travel agency staff. When the argument starts to heat up, Wu Xuan glances at Yanan, she is reading a travel guide about snow mountains. After a little consideration, Wu Xuan shifts the topic to the photography equipment needed for the trip, involving professional skills of snow mountain environment photography.</t>
  </si>
  <si>
    <t>What does Wu Xuan want to do?</t>
  </si>
  <si>
    <t>Wu Xuan invites Yanan to join their trip.</t>
  </si>
  <si>
    <t>Wu Xuan lets Yanan participate in deciding their travel destination.</t>
  </si>
  <si>
    <t>Wu Xuan proposes the snow mountain as their travel destination.</t>
  </si>
  <si>
    <t>Wu Xuan shows his photography knowledge.</t>
  </si>
  <si>
    <t>老师宣布休息五分钟，写完作业的小宇望了望小杰，眼神里似乎有些着急。小杰正在看漫画，没有太注意他。小宇看了看周围的同学们，低头看了看自己的作业，又盯着小杰。小宇又瞟了一眼老师的位置。在休息结束的铃声响起后，小宇又向小杰使眼色。这时老师重新进入教室，告诉同学们他准备开始批改作业。此时小杰一脸惊愕，露出了惊讶的神色。小杰赶忙看向小宇。</t>
  </si>
  <si>
    <t>小杰将要做什么？</t>
  </si>
  <si>
    <t>A. 小杰要借漫画给小宇看。</t>
  </si>
  <si>
    <t>B. 小杰求助小宇帮助他完成作业。</t>
  </si>
  <si>
    <t>C. 小杰告诉小宇他已经完成作业了。</t>
  </si>
  <si>
    <t>D. 小杰向老师撒谎说已经完成</t>
  </si>
  <si>
    <t>The teacher announces a five-minute break, and Xiaoyu, who finishes his homework, looks at Xiao Jie, seeming a bit anxious in his eyes. Xiao Jie is reading a comic and doesn't pay much attention to him. Xiaoyu looks around at his classmates, lowers his head to look at his homework, and then stares at Xiao Jie. Xiaoyu glances at the teacher's position again. After the bell rings at the end of the break, Xiaoyu gives Xiao Jie a signal again. At this time, the teacher re-enters the classroom and tells the students that he is ready to start correcting homework. At this moment, Xiao Jie looks surprised and shows a surprised look. Xiao Jie quickly looks at Xiaoyu.</t>
  </si>
  <si>
    <t>What does Xiao Jie do next?</t>
  </si>
  <si>
    <t>Xiao Jie lends the comic to Xiaoyu.</t>
  </si>
  <si>
    <t>Xiao Jie asks Xiaoyu to help him finish his homework.</t>
  </si>
  <si>
    <t>Xiao Jie tells Xiaoyu that he finishes his homework.</t>
  </si>
  <si>
    <t>Xiao Jie lies to the teacher that he finishes.</t>
  </si>
  <si>
    <t>徐明、李华和赵雷是高三的同学，他们正在准备一个小组报告。徐明和李华知道，赵雷虽然当众汇报时容易紧张，但是进入状态总是可以表现得很好。辅导员突然告诉他们，他马上过来听他们的彩排。赵雷显得有些紧张，然后徐明走过来。</t>
  </si>
  <si>
    <t>徐明要做什么？</t>
  </si>
  <si>
    <t>A. 拿过赵雷的稿件提问赵雷。</t>
  </si>
  <si>
    <t>B. 安慰赵雷，让他不要紧张。</t>
  </si>
  <si>
    <t>C. 跟赵雷说自己会替他报告。</t>
  </si>
  <si>
    <t>D. 告诉赵雷他们需要改变报告的内容。</t>
  </si>
  <si>
    <t>Xu Ming, Li Hua, and Zhao Lei are classmates in senior high school, they are preparing a group report. Xu Ming and Li Hua know that although Zhao Lei easily gets nervous when reporting in public, he always performs well once he gets into the state. The counselor suddenly tells them that he comes over to listen to their rehearsal. Zhao Lei appears a bit nervous, then Xu Ming comes over.</t>
  </si>
  <si>
    <t>What does Xu Ming do?</t>
  </si>
  <si>
    <t>He takes Zhao Lei's manuscript and asks Zhao Lei.</t>
  </si>
  <si>
    <t>He comforts Zhao Lei, telling him not to be nervous.</t>
  </si>
  <si>
    <t>He tells Zhao Lei that he will report for him.</t>
  </si>
  <si>
    <t>He tells Zhao Lei they need to change the content of the report.</t>
  </si>
  <si>
    <t>乔乔准备做什么？</t>
  </si>
  <si>
    <t>A. 乔乔退出项目组，自由地和其他同学的聊天。</t>
  </si>
  <si>
    <t>B. 乔乔决定静静地坐在原地，继续观察昕昕和佳怡的互动。</t>
  </si>
  <si>
    <t>C. 乔乔决定去向昕昕请教关于项目的问题，认真工作地做项目工作。</t>
  </si>
  <si>
    <t>D. 乔乔决定无视昕昕的眼神和脸色变化，继续与其他同学聊天。</t>
  </si>
  <si>
    <t>Xinxin, Jiayi, and Qiaoqiao are in a group, preparing for the end-of-term project meeting. Qiaoqiao chats with other classmates on the side, while Xinxin and Jiayi dedicate themselves to this project. Seeing Jiayi complete a task, Xinxin gives Jiayi an appreciative smile, then gently points at Qiaoqiao who is chatting, and then looks at Jiayi with her eyes. After smiling at Jiayi, Xinxin's face suddenly becomes serious. Qiaoqiao sees Xinxin's pointing and the change in her face.</t>
  </si>
  <si>
    <t>What does Qiaoqiao prepare to do?</t>
  </si>
  <si>
    <t>Qiaoqiao leaves the project group, freely chats with other classmates.</t>
  </si>
  <si>
    <t>Qiaoqiao decides to sit quietly in place, continues to observe the interaction between Xinxin and Jiayi.</t>
  </si>
  <si>
    <t>Qiaoqiao decides to ask Xinxin about the project, works seriously on the project.</t>
  </si>
  <si>
    <t>Qiaoqiao decides to ignore Xinxin's gaze and facial changes, continues to chat with other classmates.</t>
  </si>
  <si>
    <t>小樱是小组的负责人，小组正在进行一项学术项目。小松和小楠是团队成员，他们目前正在竞赛中和小易一起完成作品。小易是新来的转学生，他有过类似竞赛的经验，他比较腼腆。在共享的工作空间里，小松和小楠在分享他们的想法，而小易坐在他们中间一句话不说，静静地看着手中的资料。小樱看着小易，轻轻笑了一下。</t>
  </si>
  <si>
    <t>小樱准备做什么？</t>
  </si>
  <si>
    <t>A. 鼓励小易分享他的经验。</t>
  </si>
  <si>
    <t>B. 称赞小松和小南的想法</t>
  </si>
  <si>
    <t>C. 继续自己的工作，不和他们讨论</t>
  </si>
  <si>
    <t>D. 让小易退出小组</t>
  </si>
  <si>
    <t>Sakura is the leader of the group, and the group is carrying out an academic project. Komatsu and Nan are team members, they are currently competing in the competition and completing the work with Yi. Yi is a new transfer student, he has similar competition experience, he is quite shy. In the shared workspace, Komatsu and Nan are sharing their ideas, while Yi sits in the middle of them without saying a word, quietly looking at the materials in his hands. Sakura looks at Yi and smiles gently.</t>
  </si>
  <si>
    <t>What does Sakura prepare to do?</t>
  </si>
  <si>
    <t>Encourages Yi to share his experience.</t>
  </si>
  <si>
    <t>Praises the ideas of Komatsu and Nan</t>
  </si>
  <si>
    <t>Continues her own work, does not discuss with them</t>
  </si>
  <si>
    <t>Lets Yi leave the group</t>
  </si>
  <si>
    <t>小杨和小白是班级活动的策划组成员，他们在商量班级的假期活动。小陈是班上的活跃分子，但从未参与过活动策划。 小白突然指了指正在远处讲笑话，引得一群人哈哈大笑的小陈，并向小杨眨了眨眼。接着，小白对小杨挤了挤眼，两人都笑了出来。</t>
  </si>
  <si>
    <t>小杨准备做什么？</t>
  </si>
  <si>
    <t>A. 小杨邀请小陈参与班级假期活动策划。</t>
  </si>
  <si>
    <t>B. 邀请小陈分享更多笑话给其他同学。</t>
  </si>
  <si>
    <t>C. 小杨计划与小白将假期活动计划成一个笑话大赛。</t>
  </si>
  <si>
    <t>D. 小杨找一个安静的地方和小白继续商讨活动计划。</t>
  </si>
  <si>
    <t>Xiao Yang and Xiao Bai are members of the class activity planning group, they are discussing the class holiday activities. Xiao Chen is an active member of the class, but never participates in activity planning. Xiao Bai suddenly points at Xiao Chen who is telling jokes in the distance, making a group of people laugh, and winks at Xiao Yang. Then, Xiao Bai winks at Xiao Yang, and both of them laugh.</t>
  </si>
  <si>
    <t>What does Xiao Yang prepare to do?</t>
  </si>
  <si>
    <t>Xiao Yang invites Xiao Chen to participate in the planning of class holiday activities.</t>
  </si>
  <si>
    <t>Invites Xiao Chen to share more jokes with other classmates.</t>
  </si>
  <si>
    <t>Xiao Yang plans with Xiao Bai to turn the holiday activity into a joke competition.</t>
  </si>
  <si>
    <t>Xiao Yang finds a quiet place to continue discussing the activity plan with Xiao Bai.</t>
  </si>
  <si>
    <t>杰克、尼娜和李明是一个小团队，正在准备本学期的学科研究项目。一天，杰克看见尼娜和李明在开会，杰克没有过去打扰他们，只是静静地在门口观察。尼娜一直招手给李明看一份文件，而李明却更加专注于他自己的工作，杰克注意到气氛有些不对劲。 他有些担心。</t>
  </si>
  <si>
    <t>杰克准备做什么呢？</t>
  </si>
  <si>
    <t>A. 打断尼娜和李明的会议，停止他们的合作。</t>
  </si>
  <si>
    <t>B.  静静地等待，观察会议结束后再与他们交流</t>
  </si>
  <si>
    <t>C. 主动去找其他同事，聊天分散自己的注意力</t>
  </si>
  <si>
    <t>D. 决定自己也加入会议，以了解正在进行的讨论缓解氛围。</t>
  </si>
  <si>
    <t>Jack, Nina, and Li Ming form a small team and are preparing for this semester's subject research project. One day, Jack sees Nina and Li Ming in a meeting. Jack does not go to disturb them, he just quietly observes at the door. Nina keeps waving to Li Ming to look at a document, but Li Ming focuses more on his own work. Jack notices that the atmosphere is a bit off. He is a bit worried.</t>
  </si>
  <si>
    <t>What does Jack prepare to do?</t>
  </si>
  <si>
    <t>Interrupts Nina and Li Ming's meeting, stops their collaboration.</t>
  </si>
  <si>
    <t>Quietly waits, communicates with them after the meeting ends.</t>
  </si>
  <si>
    <t>Takes the initiative to find other colleagues, chats to distract his attention.</t>
  </si>
  <si>
    <t>Decides to join the meeting himself, to understand the ongoing discussion and ease the atmosphere.</t>
  </si>
  <si>
    <t>项目截止日期临近，需要整个团队加班加点以确保按期完成。陈杰是项目负责人，他察觉到苏晴最近似乎精力不集中，而老李则总是不在岗。在晚上加班时，陈杰故意在苏晴和老李的桌子上留下了进度报告，上面有几处显眼的红色标记。随后，陈杰假装去复印室，看到苏晴在看认真看报告，老李准备在收拾包准备离开办公室了。</t>
  </si>
  <si>
    <t>陈杰要做什么？</t>
  </si>
  <si>
    <t>A. 将事情留给苏晴自己先下班。</t>
  </si>
  <si>
    <t>B. 去苏晴的桌子旁，帮助她解决进度报告上的问题。</t>
  </si>
  <si>
    <t>C. 打电话给老李，要求他留下来帮助解决问题。</t>
  </si>
  <si>
    <t>D. 离开办公室，不管苏晴和老李的情况。</t>
  </si>
  <si>
    <t>The project deadline approaches, and it requires the whole team to work overtime to ensure completion on time. Chen Jie is the project leader, he notices that Su Qing seems to lack focus recently, and Old Li is always not at his post. When working overtime at night, Chen Jie deliberately leaves a progress report on the desks of Su Qing and Old Li, with a few conspicuous red marks on it. Then, Chen Jie pretends to go to the copy room, sees Su Qing seriously reading the report, and Old Li is packing up to leave the office.</t>
  </si>
  <si>
    <t>What does Chen Jie want to do?</t>
  </si>
  <si>
    <t>Leaves the matter to Su Qing and goes off work first.</t>
  </si>
  <si>
    <t>Goes to Su Qing's desk and helps her solve the problems on the progress report.</t>
  </si>
  <si>
    <t>Calls Old Li, asks him to stay and help solve the problem.</t>
  </si>
  <si>
    <t>Leaves the office, regardless of Su Qing and Old Li's situation.</t>
  </si>
  <si>
    <t>志强和晓丽是社区环保小组的成员，他们正在筹划一场环保公益活动。菲菲是新加入的小组成员，今天是她第一次参加小组会议，她对自己的信心不太足。晓丽和志强正在讨论谁来负责收集和分类所有的塑料垃圾活动。他们需要负责的任务太多了，没有办法负责。突然，晓丽看到了菲菲，然后对志强眨了眨眼，志强点了点头。</t>
  </si>
  <si>
    <t>晓丽将要做什么？</t>
  </si>
  <si>
    <t>A. 帮助志强收集和分类塑料垃圾</t>
  </si>
  <si>
    <t>B. 提议让志强负责收集和分类塑料垃圾。</t>
  </si>
  <si>
    <t>C. 邀请菲菲和自己一起负责参与塑料垃圾收集和分类活动。</t>
  </si>
  <si>
    <t>D. 向志强提议鼓励菲菲负责塑料垃圾收集和分类活动。</t>
  </si>
  <si>
    <t>Zhiqiang and Xiaoli are members of the community environmental protection group, they are planning an environmental protection public welfare activity. Feifei is a new member of the group, today is her first time attending a group meeting, she is not very confident in herself. Xiaoli and Zhiqiang are discussing who is responsible for collecting and classifying all plastic waste activities. They have too many tasks to be responsible for, they cannot handle it. Suddenly, Xiaoli sees Feifei, then she winks at Zhiqiang, Zhiqiang nods.</t>
  </si>
  <si>
    <t>What does Xiaoli do?</t>
  </si>
  <si>
    <t>Helps Zhiqiang collect and classify plastic waste</t>
  </si>
  <si>
    <t>Suggests that Zhiqiang is responsible for collecting and classifying plastic waste.</t>
  </si>
  <si>
    <t>Invites Feifei to join her in the plastic waste collection and classification activity.</t>
  </si>
  <si>
    <t>Suggests to Zhiqiang to encourage Feifei to be responsible for the plastic waste collection and classification activity.</t>
  </si>
  <si>
    <t>在一个清晨，晨光正在走廊上等待晓明。他们都是学习俱乐部的会员，他们打算吸引新的会员加入。星星是刚刚转学过来的新同学，正沿着走廊走过。晨光看到星星，快速地看了晓明一眼，然后向星星微笑。晓明理解了晨光的眼神的含义，点了点头。</t>
  </si>
  <si>
    <t>晓明将要做什么？</t>
  </si>
  <si>
    <t>A. 晨光要给带新生星星逛校园学校。</t>
  </si>
  <si>
    <t>B. 晨光要和晓明一起去认识新生星星。</t>
  </si>
  <si>
    <t>C. 晨光要向星星展示他学校的宣传材料。</t>
  </si>
  <si>
    <t>D. 晨光要与晓明一起邀请他加入学习俱乐部。</t>
  </si>
  <si>
    <t>On a clear morning, Morning Light waits in the hallway for Dawn. They are both members of the study club, and they plan to attract new members. Star is a new student who just transfers, and he walks down the hallway. Morning Light sees Star, quickly glances at Dawn, and then smiles at Star. Dawn understands the meaning of Morning Light's gaze and nods.</t>
  </si>
  <si>
    <t>What does Dawn do next?</t>
  </si>
  <si>
    <t>Morning Light leads the new student Star on a campus tour.</t>
  </si>
  <si>
    <t>Morning Light and Dawn go to meet the new student Star.</t>
  </si>
  <si>
    <t>Morning Light shows Star the promotional materials of his school.</t>
  </si>
  <si>
    <t>Morning Light and Dawn invite him to join the study club together.</t>
  </si>
  <si>
    <t>周末，小区的成员们聚在活动室进行象棋比赛。李华和老王是相交多年的老友。小明和老王在下棋过程中出现了矛盾和争执，争执之后老王这边的棋局也陷入了僵局。李华刚准备离开活动室，看着老王皱的眉头。 他又看到了门边的茶水间。</t>
  </si>
  <si>
    <t>李华将要做什么？</t>
  </si>
  <si>
    <t>A. 帮助小明和老王解决他们的争执。</t>
  </si>
  <si>
    <t>B. 离开活动室，不干涉他人的事情。</t>
  </si>
  <si>
    <t>C. 走到老王身边打断他们，给老王指导下棋。</t>
  </si>
  <si>
    <t>D. 去茶水间准备茶水，以安慰老王并提供给大家。</t>
  </si>
  <si>
    <t>On the weekend, members of the community gather in the activity room for a chess competition. Li Hua and Old Wang are old friends who have known each other for many years. Xiao Ming and Old Wang have a conflict and argument during the chess game, and after the argument, Old Wang's chess game also falls into a stalemate. Li Hua is just about to leave the activity room, looking at Old Wang's frowning brow. He also sees the tea room by the door.</t>
  </si>
  <si>
    <t>What does Li Hua plan to do?</t>
  </si>
  <si>
    <t>Help Xiao Ming and Old Wang resolve their argument.</t>
  </si>
  <si>
    <t>Leave the activity room, not interfere with other people's affairs.</t>
  </si>
  <si>
    <t>Go to Old Wang's side to interrupt them, give Old Wang guidance on chess.</t>
  </si>
  <si>
    <t>Go to the tea room to prepare tea, to comfort Old Wang and provide for everyone.</t>
  </si>
  <si>
    <t>小明是新搬到该社区的新邻居。一天，小明在楼门口停放一辆豪车阻挡了邻居上下。老张和老王正好坐在老张的阳台上喝茶聊天，他们都看到了小明在前院忙碌的身影。老王注意到老张看向小明的目光，然后他们两人互相看了一眼。老张微微皱着眉头，老王的表情也比较冷峻。他们继续盯着小明，沉默了一会儿。不知何时，小明抬起头看到老张和老王在阳台上，远远地新邻居挥手示意。老张挥手回应了，但是脸上的表情显得有些僵硬。他最后站了起来。</t>
  </si>
  <si>
    <t>老张将要做什么？</t>
  </si>
  <si>
    <t>A. 下楼和新邻居小明聊天祝贺他乔迁新居。</t>
  </si>
  <si>
    <t>B. 打电话给社区管理员投诉小明的行为</t>
  </si>
  <si>
    <t>C. 暂时忽略小明，继续和老王喝茶。</t>
  </si>
  <si>
    <t>D. 下楼请新邻居小明挪动车子。</t>
  </si>
  <si>
    <t>Xiao Ming is a new neighbor who just moves to the community. One day, Xiao Ming parks a luxury car at the entrance of the building, blocking the neighbors' access. Old Zhang and Old Wang are sitting on Old Zhang's balcony, drinking tea and chatting. They both see Xiao Ming busy in the front yard. Old Wang notices Old Zhang's gaze towards Xiao Ming, and then they look at each other. Old Zhang frowns slightly, and Old Wang's expression is also quite cold. They continue to stare at Xiao Ming, silent for a while. At some point, Xiao Ming looks up and sees Old Zhang and Old Wang on the balcony, and the new neighbor waves from a distance. Old Zhang waves back, but his expression seems a bit stiff. He finally stands up.</t>
  </si>
  <si>
    <t>What does Old Zhang do?</t>
  </si>
  <si>
    <t>He goes downstairs to chat with the new neighbor Xiao Ming and congratulates him on moving to a new house.</t>
  </si>
  <si>
    <t>He calls the community manager to complain about Xiao Ming's behavior.</t>
  </si>
  <si>
    <t>He temporarily ignores Xiao Ming and continues to drink tea with Old Wang.</t>
  </si>
  <si>
    <t>He goes downstairs to ask the new neighbor Xiao Ming to move the car.</t>
  </si>
  <si>
    <t>在社区的一次活动中，大豪和小飞是候选的志愿者。阿丽是居委会主席，她需要选出一位义工来负责接下来一周的巡逻工作。在会议开始的时候，阿丽走到前面发表了一段演讲，然后转向大豪，以挑战的语气说：“大豪，你有信心接手这项重任吗？”因为他的腿脚本身就有些微不便。阿丽微笑后转向小飞，用相同的语气说：“小飞，你有勇气接这个挑战吗？”小飞马上点头答应。</t>
  </si>
  <si>
    <t>阿丽将要做什么？</t>
  </si>
  <si>
    <t>A. 阿丽会邀请大豪负责巡逻工作。</t>
  </si>
  <si>
    <t>B. 阿丽会邀请小飞负责巡逻工作。</t>
  </si>
  <si>
    <t>C. 阿丽会选择自己负责巡逻工作。</t>
  </si>
  <si>
    <t>D. 阿丽会责怪大豪不愿意承担志愿者的责任。</t>
  </si>
  <si>
    <t>In a community event, Dahao and Xiaofei are the candidate volunteers. Ali is the chairperson of the residents' committee, she needs to select a volunteer to be responsible for the patrol work for the coming week. At the start of the meeting, Ali walks to the front and gives a speech, then turns to Dahao, and says in a challenging tone: "Dahao, do you have confidence to take on this heavy responsibility?" Because his legs and feet are a bit inconvenient. Ali smiles and turns to Xiaofei, saying in the same tone: "Xiaofei, do you have the courage to accept this challenge?" Xiaofei immediately nods in agreement.</t>
  </si>
  <si>
    <t>What does Ali do?</t>
  </si>
  <si>
    <t>Ali invites Dahao to be responsible for the patrol work.</t>
  </si>
  <si>
    <t>Ali invites Xiaofei to be responsible for the patrol work.</t>
  </si>
  <si>
    <t>Ali chooses to be responsible for the patrol work herself.</t>
  </si>
  <si>
    <t>Ali blames Dahao for not wanting to take on the responsibility of a volunteer.</t>
  </si>
  <si>
    <t>小柳和小明是好友，喜欢登山探险。他们筹划起了新的户外活动。此时，小柳在思考是否该邀请喜欢山地骑行的小云一起加入旅程。小柳看着小明，用眼神示意他向小云看去，然后微笑着摇了摇头。接着，他又朝小明投去期待的眼神，仿佛在暗示着什么。小明看着这个过程，似乎了解了小柳的意图，点了点头。</t>
  </si>
  <si>
    <t>A. 让小柳去邀请小云。</t>
  </si>
  <si>
    <t>B. 告诉小柳不要邀请小云。</t>
  </si>
  <si>
    <t>C. 转身离开，放弃旅程计划</t>
  </si>
  <si>
    <t>D. 邀请小云一起加入旅程。</t>
  </si>
  <si>
    <t>Xiao Liu and Xiao Ming are good friends, they like mountain climbing and exploring. They plan a new outdoor activity. At this moment, Xiao Liu is thinking about whether to invite Xiao Yun, who likes mountain biking, to join the journey. Xiao Liu looks at Xiao Ming, signals him to look at Xiao Yun with his eyes, and then shakes his head with a smile. Then, he throws an expectant look at Xiao Ming, as if hinting at something. Xiao Ming watches this process, seems to understand Xiao Liu's intention, and nods.</t>
  </si>
  <si>
    <t>What does Xiao Ming do?</t>
  </si>
  <si>
    <t>Let Xiao Liu invite Xiao Yun.</t>
  </si>
  <si>
    <t>Tell Xiao Liu not to invite Xiao Yun.</t>
  </si>
  <si>
    <t>Turns around and leaves, gives up the journey plan</t>
  </si>
  <si>
    <t>Invites Xiao Yun to join the journey.</t>
  </si>
  <si>
    <t>璇璇、志明和伟杰是大学的同学。那天，他们一起去参加了一个晚会。志明开玩笑说他的舞技战胜伟杰十拿九稳。然后，志明注意到璇璇一个人站在墙角，没有跳舞。他快步走过去，用特别的声音喊道：“伟杰，看我照着你昨天教我的那套舞步跳。” 然后志明开始跳舞。志明跳得很开心，但是他不时用余光盯着璇璇的反应。</t>
  </si>
  <si>
    <t>志明要做什么？</t>
  </si>
  <si>
    <t>A.走去璇璇身边，向璇璇炫耀他的舞技。</t>
  </si>
  <si>
    <t>B. 走到伟杰身边，炫耀他的舞技胜过伟杰。</t>
  </si>
  <si>
    <t>C. 走去璇璇身边跳舞，去邀请璇璇一起开始跳舞。</t>
  </si>
  <si>
    <t>D. 走开并和其他朋友继续跳舞。</t>
  </si>
  <si>
    <t>Xuanxuan, Zhiming, and Weijie are classmates in college. That day, they go to a party together. Zhiming jokes that his dance skills are sure to beat Weijie. Then, Zhiming notices Xuanxuan standing alone in the corner, not dancing. He walks over quickly, calls out in a special voice, "Weijie, watch me dance the steps you teach me yesterday." Then Zhiming starts to dance. Zhiming dances very happily, but he keeps glancing at Xuanxuan's reaction.</t>
  </si>
  <si>
    <t>What does Zhiming want to do?</t>
  </si>
  <si>
    <t>Walks to Xuanxuan and shows off his dance skills to her.</t>
  </si>
  <si>
    <t>Walks to Weijie and shows off his dance skills are better than Weijie.</t>
  </si>
  <si>
    <t>Walks to Xuanxuan and dances, inviting Xuanxuan to start dancing together.</t>
  </si>
  <si>
    <t>Walks away and continues to dance with other friends.</t>
  </si>
  <si>
    <t>小刚和小芬是同班同学，小芸是他们的朋友。一天下午，小刚在教室角落与小芬互道悄悄话。小芸从远处看到他们的互动，但听不见他们在谈论什么。她只看到小刚向小芬微笑，并细心地摊开一张电影票，然后对小芬说：我们俩去看电影吧。她开心地点了点头。突然，小刚注意到小芸在看着他们，并提醒了小芬。</t>
  </si>
  <si>
    <t>小芬要做什么？</t>
  </si>
  <si>
    <t>A. 小芬走向小芸邀请她一起去看电影。</t>
  </si>
  <si>
    <t>B. 小芬继续和小刚交谈，忽略小芸的存在</t>
  </si>
  <si>
    <t>C. 小芬告诉小芸不要打扰他们的谈话</t>
  </si>
  <si>
    <t>D. 小芬将电影票收起来。</t>
  </si>
  <si>
    <t>Xiao Gang and Xiao Fen are classmates, Xiao Yun is their friend. One afternoon, Xiao Gang whispers to Xiao Fen in the corner of the classroom. Xiao Yun sees their interaction from a distance, but does not hear what they are talking about. She only sees Xiao Gang smile at Xiao Fen, carefully spread out a movie ticket, and then says to Xiao Fen: Let's go to the movies. She nods happily. Suddenly, Xiao Gang notices Xiao Yun is watching them, and alerts Xiao Fen.</t>
  </si>
  <si>
    <t>What does Xiao Fen do?</t>
  </si>
  <si>
    <t>Xiao Fen walks towards Xiao Yun to invite her to the movies.</t>
  </si>
  <si>
    <t>Xiao Fen continues to talk with Xiao Gang, ignoring Xiao Yun.</t>
  </si>
  <si>
    <t>Xiao Fen tells Xiao Yun not to disturb their conversation.</t>
  </si>
  <si>
    <t>Xiao Fen puts away the movie ticket.</t>
  </si>
  <si>
    <t>晴晴、大鹏和光头强都是同一个频道的主播。他们经常在同一个节目中出现，但很少有机会一起出去聚餐。一天，节目录制结束后，大鹏看见晴晴正准备离开，他连忙走过去想和她说两句话。这时，光头强也走了过来。</t>
  </si>
  <si>
    <t>大鹏要做什么？</t>
  </si>
  <si>
    <t>A. 邀请晴晴和光头强一起吃晚饭。</t>
  </si>
  <si>
    <t>B. 向晴晴要她的电话号码。</t>
  </si>
  <si>
    <t>C. 请晴晴分享今天节目的心得。</t>
  </si>
  <si>
    <t>D. 大鹏要求晴晴介绍他认识光头强。</t>
  </si>
  <si>
    <t>Qingqing, Dapeng, and Bald Qiang are all hosts on the same channel. They often appear in the same program, but rarely have the opportunity to go out for a meal together. One day, after the program recording ends, Dapeng sees Qingqing is about to leave, he quickly goes over to talk to her. At this time, Bald Qiang also comes over.</t>
  </si>
  <si>
    <t>What does Dapeng want to do?</t>
  </si>
  <si>
    <t>Invites Qingqing and Bald Qiang to have dinner together.</t>
  </si>
  <si>
    <t>Asks Qingqing for her phone number.</t>
  </si>
  <si>
    <t>Asks Qingqing to share her thoughts on today's program.</t>
  </si>
  <si>
    <t>Dapeng asks Qingqing to introduce him to Bald Qiang.</t>
  </si>
  <si>
    <t>Intention: Completion of failed actions</t>
  </si>
  <si>
    <t>小华正在厨房准备晚餐，突然他听到门铃响了。他把火调小，去开门，发现是他的朋友小李，小李手里拿着一些电影票，邀请小华去看电影。小华想了想，告诉小李他必须先完成晚餐。这时，小华的妹妹也跑过来，说她能帮忙做饭，让小华去玩。小华看着厨房里半做的晚餐，犹豫了。</t>
  </si>
  <si>
    <t>小华听到小李的邀请后，接下来会做什么？</t>
  </si>
  <si>
    <t>A. 继续做晚餐。</t>
  </si>
  <si>
    <t>B. 接受小李的邀请，去看电影。</t>
  </si>
  <si>
    <t>C. 让妹妹完成晚餐，自己休息。</t>
  </si>
  <si>
    <t>D. 去找其他朋友商量是否该去看电影。</t>
  </si>
  <si>
    <t>Xiao Hua is in the kitchen preparing dinner when suddenly he hears the doorbell ring. He turns down the fire and goes to open the door, finding it is his friend Xiao Li. Xiao Li holds some movie tickets in his hand and invites Xiao Hua to watch a movie. Xiao Hua thinks for a moment and tells Xiao Li that he must finish dinner first. At this time, Xiao Hua's sister also runs over and says she can help cook, letting Xiao Hua go play. Xiao Hua looks at the half-cooked dinner in the kitchen and hesitates.</t>
  </si>
  <si>
    <t>What does Xiao Hua do next after hearing Xiao Li's invitation?</t>
  </si>
  <si>
    <t>He continues to cook dinner.</t>
  </si>
  <si>
    <t>He accepts Xiao Li's invitation and goes to watch a movie.</t>
  </si>
  <si>
    <t>He lets his sister finish dinner and he rests.</t>
  </si>
  <si>
    <t>He goes to discuss with other friends whether to go to the movies.</t>
  </si>
  <si>
    <t>张华正在准备艺术展览的最后一个画作，同时他的朋友李雷正在电话中向他诉苦关于职场的困扰。突然间，张华的画笔掉落在地上，他弯下腰去拾起时，窗外传来了一阵急促的敲门声，是他的邻居急匆匆来借东西。同时，张华回忆起今晚有一个重要的家庭聚会，他的参与对家人来说非常重要。</t>
  </si>
  <si>
    <t>张华处理突发情况后，他首先会怎样行动？</t>
  </si>
  <si>
    <t>A. 去开门帮助邻居。</t>
  </si>
  <si>
    <t>B. 回电话给李雷提供帮助和建议。</t>
  </si>
  <si>
    <t>C. 准备参加家庭聚会。</t>
  </si>
  <si>
    <t>D. 重新整理工作室并且放松一下。</t>
  </si>
  <si>
    <t>Zhang Hua is preparing the last artwork for the art exhibition, while his friend Li Lei is complaining to him about workplace troubles over the phone. Suddenly, Zhang Hua's paintbrush falls to the ground. As he bends down to pick it up, there is a hurried knock on the window from his neighbor who rushes to borrow something. At the same time, Zhang Hua remembers that there is an important family gathering tonight, and his participation is very important to his family.</t>
  </si>
  <si>
    <t>After Zhang Hua handles the sudden situation, what does he do first?</t>
  </si>
  <si>
    <t>He opens the door to help the neighbor.</t>
  </si>
  <si>
    <t>He calls back Li Lei to provide help and advice.</t>
  </si>
  <si>
    <t>He prepares to attend the family gathering.</t>
  </si>
  <si>
    <t>He reorganizes the studio and relaxes a bit.</t>
  </si>
  <si>
    <t>李华正在家里准备重要的演讲稿，但是他的小猫突然跳上桌子打翻了水杯，水洒在了他的笔记本上。李华忙着擦干笔记本，这时他的朋友小张敲门来借书。李华的妹妹也在客厅弹吉他，声音很大。突然，他收到老板的短信，要求他明天提交演讲稿的初稿。</t>
  </si>
  <si>
    <t>李华处理完笔记本的问题后，他接下来会做什么？</t>
  </si>
  <si>
    <t>A. 继续准备演讲稿。</t>
  </si>
  <si>
    <t>B. 去安静的房间躲避妹妹的吉他声。</t>
  </si>
  <si>
    <t>C. 打电话给老板请求延期提交演讲稿。</t>
  </si>
  <si>
    <t>D. 帮小张找他需要的书。</t>
  </si>
  <si>
    <t>Li Hua is at home preparing an important speech, but his kitten suddenly jumps on the table and knocks over the water cup, and the water spills on his notebook. Li Hua is busy wiping his notebook, and at this time his friend Xiao Zhang knocks on the door to borrow a book. Li Hua's sister is also playing the guitar in the living room, and the sound is very loud. Suddenly, he receives a text message from his boss, asking him to submit the first draft of the speech tomorrow.</t>
  </si>
  <si>
    <t>After Li Hua deals with the notebook problem, what does he do next?</t>
  </si>
  <si>
    <t>He continues to prepare the speech.</t>
  </si>
  <si>
    <t>He goes to a quiet room to avoid his sister's guitar sound.</t>
  </si>
  <si>
    <t>He calls his boss to ask for a delay in submitting the speech.</t>
  </si>
  <si>
    <t>He helps Xiao Zhang find the book he needs.</t>
  </si>
  <si>
    <t>李华是一位热爱绘画的中学生，有一天放学后，他决定去公园绘制风景画。当他找到一个理想的画景点时，突然发现画板上的颜料不足。这时，他的朋友小王打来电话，询问他是否要一起去书店。李华在电话中听到书店附近的艺术用品店正在打折。就在这时，李华的妈妈发来信息，提醒他今天晚上有一个重要的数学考试。</t>
  </si>
  <si>
    <t>李华挂断电话后，他会选择做什么？</t>
  </si>
  <si>
    <t>A. 继续在公园画画，即使颜料不足。</t>
  </si>
  <si>
    <t>B. 去书店和小王会面。</t>
  </si>
  <si>
    <t>C. 回家准备数学考试。</t>
  </si>
  <si>
    <t>D. 去艺术用品店购买颜料。</t>
  </si>
  <si>
    <t>Li Hua is a middle school student who loves painting. One day after school, he decides to go to the park to paint a landscape. When he finds an ideal painting spot, he suddenly realizes that there is not enough paint on the palette. At this time, his friend Xiao Wang calls him, asking if he wants to go to the bookstore together. Li Hua hears from the phone that the art supply store near the bookstore is having a sale. Just at this moment, Li Hua's mother sends a message, reminding him that there is an important math exam tonight.</t>
  </si>
  <si>
    <t>What does Li Hua choose to do after he hangs up the phone?</t>
  </si>
  <si>
    <t>He continues to paint in the park, even if the paint is not enough.</t>
  </si>
  <si>
    <t>He goes to the bookstore to meet Xiao Wang.</t>
  </si>
  <si>
    <t>He goes home to prepare for the math exam.</t>
  </si>
  <si>
    <t>He goes to the art supply store to buy paint.</t>
  </si>
  <si>
    <t>张伟是一个勤奋的大学生，他正在图书馆为即将到来的考试复习。突然，他接到了他的好友李华的急迫电话，李华需要帮助解决一道数学难题。张伟很乐意帮忙，但他也意识到时间紧迫，考试只剩下不到两天。在他帮助李华的同时，他的另一个朋友王芳发来消息，邀请他参加晚上的生日聚会。张伟知道这次聚会对王芳很重要，但他也清楚自己需要复习。</t>
  </si>
  <si>
    <t>张伟帮助李华解决数学问题后，他接下来会做什么？</t>
  </si>
  <si>
    <t>A. 继续在图书馆复习考试。</t>
  </si>
  <si>
    <t>B. 回家休息，因为他感到非常疲劳。</t>
  </si>
  <si>
    <t>C. 去参加王芳的生日聚会。</t>
  </si>
  <si>
    <t>D. 给另一个朋友打电话，讨论是否应该去参加聚会。</t>
  </si>
  <si>
    <t>Zhang Wei is a diligent college student, he is studying in the library for the upcoming exam. Suddenly, he receives an urgent call from his good friend Li Hua, Li Hua needs help solving a difficult math problem. Zhang Wei is happy to help, but he also realizes that time is pressing, the exam is less than two days away. While he is helping Li Hua, his other friend Wang Fang sends a message, inviting him to a birthday party tonight. Zhang Wei knows this party is important to Wang Fang, but he also knows he needs to study.</t>
  </si>
  <si>
    <t>After Zhang Wei helps Li Hua solve the math problem, what does he do next?</t>
  </si>
  <si>
    <t>He continues to study for the exam in the library.</t>
  </si>
  <si>
    <t>He goes home to rest because he feels very tired.</t>
  </si>
  <si>
    <t>He goes to Wang Fang's birthday party.</t>
  </si>
  <si>
    <t>He calls another friend to discuss whether to go to the party or not.</t>
  </si>
  <si>
    <t>下午四点，李华刚从学校回家，正准备开始做他的数学家庭作业。突然，他的小狗跑过来，显得很兴奋，好像在院子里找到了什么。李华好奇地跟着去看，发现是一只受伤的小鸟。他决定先把小鸟带进屋内安置好。这时，他收到他的篮球队队长发来的信息，询问他是否会参加今晚的额外训练。李华知道训练对即将到来的比赛很重要，但他还没有完成他的数学作业，而且他的妈妈希望他能早点完成作业。</t>
  </si>
  <si>
    <t>在处理完小鸟的情况后，李华接下来会做什么？</t>
  </si>
  <si>
    <t>A. 去参加篮球队的额外训练。</t>
  </si>
  <si>
    <t>B. 继续在院子里和小狗玩，寻找其他可能需要帮助的小动物。</t>
  </si>
  <si>
    <t>C. 开始做数学作业。</t>
  </si>
  <si>
    <t>D. 准备晚饭，帮助妈妈减轻负担。</t>
  </si>
  <si>
    <t>At four in the afternoon, Li Hua just comes home from school and is about to start his math homework. Suddenly, his puppy runs over, looking very excited, as if it finds something in the yard. Li Hua curiously follows to see and discovers it is an injured little bird. He decides to first bring the bird into the house for care. At this time, he receives a message from his basketball team captain, asking if he is going to attend the extra training tonight. Li Hua knows that training is important for the upcoming game, but he does not finish his math homework yet, and his mother hopes that he finishes the homework early.</t>
  </si>
  <si>
    <t>After dealing with the bird situation, what does Li Hua do next?</t>
  </si>
  <si>
    <t>He goes to attend the extra training of the basketball team.</t>
  </si>
  <si>
    <t>He continues to play with the puppy in the yard, looking for other animals that might need help.</t>
  </si>
  <si>
    <t>He starts doing math homework.</t>
  </si>
  <si>
    <t>He prepares dinner to help lighten his mother's burden.</t>
  </si>
  <si>
    <t>李华是一名摄影师，他正在为一家杂志拍摄封面照。在拍摄过程中，他发现了一个非常独特的拍摄角度，但这需要他爬到一个较高的位置。就在这时，他的助手小张跑来告诉他，他的最爱的摄影展览即将开始。李华知道，如果他现在离开去观展，可能会错过这个拍摄时机。同时，杂志社的编辑打电话来催促他尽快完成拍摄工作。</t>
  </si>
  <si>
    <t>李华接到助手小张的消息后，会选择做什么？</t>
  </si>
  <si>
    <t>A.立即去观看摄影展。</t>
  </si>
  <si>
    <t>B.回复编辑，他需要更多时间来完成拍摄。</t>
  </si>
  <si>
    <t>C.请求小张帮忙爬到高处拍照。</t>
  </si>
  <si>
    <t>D.继续当前的拍摄。</t>
  </si>
  <si>
    <t>Li Hua is a photographer, he is taking cover photos for a magazine. During the shooting process, he finds a very unique shooting angle, but this requires him to climb to a higher position. At this time, his assistant Xiao Zhang runs to tell him that his favorite photography exhibition is about to start. Li Hua knows that if he leaves to watch the exhibition now, he may miss this shooting opportunity. At the same time, the editor of the magazine calls to urge him to complete the shooting work as soon as possible.</t>
  </si>
  <si>
    <t>What does Li Hua choose to do after receiving the message from assistant Xiao Zhang?</t>
  </si>
  <si>
    <t>He goes to watch the photography exhibition immediately.</t>
  </si>
  <si>
    <t>He replies to the editor that he needs more time to complete the shooting.</t>
  </si>
  <si>
    <t>He asks Xiao Zhang to help climb to a high place to take pictures.</t>
  </si>
  <si>
    <t>He continues the current shooting.</t>
  </si>
  <si>
    <t>在一个寒冷的冬夜，小李正在家中阅读一本关于植物百科全书。她的好友小王打来电话，告诉她他在附近的咖啡馆里遇到了一位植物学家，并邀请她过来。小李犹豫了一会儿，因为她记得明天有一个重要的生物考试。她看了一眼窗外的雪景，然后回头看了看书桌上堆积的笔记和书籍。她的猫跳上桌子，好奇地看着她。</t>
  </si>
  <si>
    <t>小李收到小王的电话后，她会怎么做？</t>
  </si>
  <si>
    <t>A. 出门去咖啡馆见植物学家。</t>
  </si>
  <si>
    <t>B. 继续留在家里读书。</t>
  </si>
  <si>
    <t>C. 和她的猫玩耍，以缓解学习的压力。</t>
  </si>
  <si>
    <t>D. 复习之前做错的题</t>
  </si>
  <si>
    <t>On a cold winter night, Xiao Li is reading a book about plant encyclopedia at home. Her friend Xiao Wang calls her, tells her that he meets a botanist in a nearby cafe, and invites her to come over. Xiao Li hesitates for a while, because she remembers that there is an important biology exam tomorrow. She looks at the snow scene outside the window, then turns back to look at the notes and books piled up on the desk. Her cat jumps on the table and looks at her curiously.</t>
  </si>
  <si>
    <t>What does Xiao Li do after receiving Xiao Wang's call?</t>
  </si>
  <si>
    <t>She goes out to the cafe to meet the botanist.</t>
  </si>
  <si>
    <t>She continues to stay at home and read.</t>
  </si>
  <si>
    <t>She plays with her cat to relieve the pressure of studying.</t>
  </si>
  <si>
    <t>She reviews the questions she gets wrong before.</t>
  </si>
  <si>
    <t>小红刚刚回到家，她发现家里的电视不工作了。她检查了电视插头，发现一切正常，但电视仍然无法开机。这时，她的室友小刚回家了，告诉她他今天去了一家电器店，看到了一款新型智能电视，非常想买。小红知道小刚最近在攒钱，但她也很想有个新电视。她看了看窗外，发现天气很好，正好适合出去散步思考。</t>
  </si>
  <si>
    <t>小红发现电视坏了之后，她最有可能会做什么？</t>
  </si>
  <si>
    <t>A. 继续尝试修理电视。</t>
  </si>
  <si>
    <t>B. 邀请小刚一起去电器店看新电视。</t>
  </si>
  <si>
    <t>C. 出去散步放松心情。</t>
  </si>
  <si>
    <t>D. 在网上搜索如何修理电视的方法。</t>
  </si>
  <si>
    <t>Xiao Hong just comes home and she finds that the TV at home does not work. She checks the TV plug and finds everything is normal, but the TV still cannot turn on. At this time, her roommate Xiao Gang comes home and tells her that he goes to an appliance store today and sees a new type of smart TV, and he really wants to buy it. Xiao Hong knows that Xiao Gang is saving money recently, but she also really wants a new TV. She looks out the window and finds that the weather is very good, which is suitable for going out for a walk to think.</t>
  </si>
  <si>
    <t>After Xiao Hong finds out that the TV is broken, what does she most likely do?</t>
  </si>
  <si>
    <t>She continues to try to repair the TV.</t>
  </si>
  <si>
    <t>She invites Xiao Gang to go to the appliance store to see the new TV.</t>
  </si>
  <si>
    <t>She goes out for a walk to relax.</t>
  </si>
  <si>
    <t>She searches online for how to repair the TV.</t>
  </si>
  <si>
    <t>李华是一名热爱音乐的中学生。一天放学后，他决定去音乐店买一本新的吉他谱。途中，他偶遇他的朋友小林，正在努力修理自行车的轮胎。李华停下来帮助小林，但突然接到母亲的电话，告诉他今天晚上有亲戚来家里聚会，需要他帮忙准备。电话挂断后，李华看了看时间，想起了他原本的计划去音乐店。</t>
  </si>
  <si>
    <t>李华帮助小林修理完自行车后，他接下来会做什么？</t>
  </si>
  <si>
    <t>A. 去音乐店买吉他谱</t>
  </si>
  <si>
    <t>B. 回家帮忙准备晚上的家庭聚会。</t>
  </si>
  <si>
    <t>C. 继续帮助小林修理其他的自行车问题。</t>
  </si>
  <si>
    <t>D. 邀请小林一起去音乐店。</t>
  </si>
  <si>
    <t>Li Hua is a middle school student who loves music. One day after school, he decides to go to the music store to buy a new guitar score. On the way, he runs into his friend Xiao Lin, who is working hard to fix the bicycle tire. Li Hua stops to help Xiao Lin, but suddenly receives a call from his mother, telling him that relatives are coming to their house for a party tonight, and he needs to help prepare. After hanging up the phone, Li Hua looks at the time and remembers his original plan to go to the music store.</t>
  </si>
  <si>
    <t>After Li Hua helps Xiao Lin fix the bicycle, what does he do next?</t>
  </si>
  <si>
    <t>Goes to the music store to buy a guitar score</t>
  </si>
  <si>
    <t>Goes home to help prepare for the family gathering tonight.</t>
  </si>
  <si>
    <t>Continues to help Xiao Lin fix other bicycle problems.</t>
  </si>
  <si>
    <t>Invites Xiao Lin to go to the music store together.</t>
  </si>
  <si>
    <t>小红在图书馆学习，突然她的笔友小蓝发来了一条信息，说他来这个城市参加会议，想见见她。小红很兴奋，但她记得今天有一个重要的项目报告要准备。她的朋友小绿看到她犹豫，建议她先完成报告再去见笔友。就在这时，图书馆广播通知马上要关门了。</t>
  </si>
  <si>
    <t>小红收到小蓝的信息后，最有可能做出什么举动?</t>
  </si>
  <si>
    <t>A. 完成项目报告。</t>
  </si>
  <si>
    <t>B. 打电话给小蓝，约在图书馆附近见面。</t>
  </si>
  <si>
    <t>C. 让小绿帮忙完成报告，自己去见小蓝。</t>
  </si>
  <si>
    <t>D. 留在图书馆继续学习，不去见小蓝。</t>
  </si>
  <si>
    <t>Xiao Hong studies in the library, suddenly her pen pal Xiao Lan sends a message, saying he comes to this city for a meeting and wants to see her. Xiao Hong is very excited, but she remembers that there is an important project report to prepare today. Her friend Xiao Lu sees her hesitation and suggests that she completes the report before meeting her pen pal. At this moment, the library broadcast announces that it is about to close.</t>
  </si>
  <si>
    <t>After Xiao Hong receives Xiao Lan's message, what action is she most likely to take?</t>
  </si>
  <si>
    <t>Completes the project report.</t>
  </si>
  <si>
    <t>Calls Xiao Lan and arranges to meet near the library.</t>
  </si>
  <si>
    <t>Lets Xiao Lu help to complete the report, she goes to see Xiao Lan.</t>
  </si>
  <si>
    <t>Stays in the library to continue studying, does not go to see Xiao Lan.</t>
  </si>
  <si>
    <t>李华是一名高中生，正在为即将到来的重要数学考试做准备。他的房间里充满了复习资料和练习册。就在这时，他的好友小张发来一条信息，邀请他参加这个周末的篮球比赛。李华热爱篮球，但他知道自己需要专心复习。同时，李华的姐姐进入房间，告诉他她即将去图书馆，并询问他是否需要更多的复习材料。李华的脑海中浮现出篮球场上的情景，但他也记得父母对他的期望。</t>
  </si>
  <si>
    <t>李华收到消息后，他将会怎么做？</t>
  </si>
  <si>
    <t>A. 继续复习数学。</t>
  </si>
  <si>
    <t>B. 回复小张，同意参加篮球比赛。</t>
  </si>
  <si>
    <t>C. 跟姐姐去图书馆，寻找更多复习资料。</t>
  </si>
  <si>
    <t>D. 暂停复习，和姐姐聊天，缓解学习压力。</t>
  </si>
  <si>
    <t>Li Hua is a high school student, preparing for the upcoming important math exam. His room is full of review materials and exercise books. At this moment, his good friend Xiao Zhang sends a message, inviting him to participate in the basketball game this weekend. Li Hua loves basketball, but he knows he needs to concentrate on reviewing. At the same time, Li Hua's sister enters the room, tells him she is about to go to the library, and asks him if he needs more review materials. Li Hua's mind pictures the scene on the basketball court, but he also remembers his parents' expectations.</t>
  </si>
  <si>
    <t>After receiving the message, what does Li Hua do?</t>
  </si>
  <si>
    <t>He continues to review math.</t>
  </si>
  <si>
    <t>He replies to Xiao Zhang, agrees to participate in the basketball game.</t>
  </si>
  <si>
    <t>He goes to the library with his sister, looking for more review materials.</t>
  </si>
  <si>
    <t>He pauses the review, chats with his sister, relieves study pressure.</t>
  </si>
  <si>
    <t>张伟是一名勤奋的大学生，他正在图书馆准备期末考试。考试的内容对他来说很难，所以他决定集中精力学习。突然，他的好朋友李华发来消息，邀请他参加周末的聚会。张伟考虑了一会儿，因为他很久没有见过朋友们了。但他又想到考试的重要性。他的手机电量低，他决定插上充电器。这时，他的女朋友给他打电话，说她晚上有空，可以一起复习。</t>
  </si>
  <si>
    <t>张伟接完女朋友的电话后，他会怎么做？</t>
  </si>
  <si>
    <t>A. 继续在图书馆复习。</t>
  </si>
  <si>
    <t>B. 关闭手机，以免被打扰。</t>
  </si>
  <si>
    <t>C. 离开图书馆去参加朋友的聚会。</t>
  </si>
  <si>
    <t>D. 准备去女朋友那里复习。</t>
  </si>
  <si>
    <t>Zhang Wei is a diligent college student, he is in the library preparing for the final exam. The content of the exam is hard for him, so he decides to focus on studying. Suddenly, his good friend Li Hua sends a message, inviting him to a party on the weekend. Zhang Wei thinks for a while, because he has not seen his friends for a long time. But he thinks about the importance of the exam. His phone battery is low, he decides to plug in the charger. At this time, his girlfriend calls him, saying she is free in the evening, they can review together.</t>
  </si>
  <si>
    <t>After Zhang Wei finishes the call with his girlfriend, what does he do?</t>
  </si>
  <si>
    <t>He continues to review in the library.</t>
  </si>
  <si>
    <t>He turns off the phone to avoid being disturbed.</t>
  </si>
  <si>
    <t>He leaves the library to attend the friend's party.</t>
  </si>
  <si>
    <t>He prepares to go to his girlfriend's place to review.</t>
  </si>
  <si>
    <t>张华是一位热爱绘画的学生，他正在家中绘制一幅关于海洋的画作。突然，他的好友李雷打来电话，说他的自行车路上坏了，需要帮助。张华答应帮忙，挂断电话后，他回头看到了窗外的日落美景。他考虑是否要先完成画作，但同时他还记得明天有一场重要的绘画比赛。他的妈妈在厨房忙着准备晚餐，她喊他去帮忙。</t>
  </si>
  <si>
    <t>张华挂断电话后，他接下来会做什么？</t>
  </si>
  <si>
    <t>A. 去帮助李雷修自行车。</t>
  </si>
  <si>
    <t>B. 去厨房帮妈妈做饭。</t>
  </si>
  <si>
    <t>C. 看窗外的日落。</t>
  </si>
  <si>
    <t>D. 准备明天的绘画比赛。</t>
  </si>
  <si>
    <t>Zhang Hua is a student who loves painting, he is painting a picture about the ocean at home. Suddenly, his good friend Li Lei calls, saying his bicycle breaks down on the road, he needs help. Zhang Hua agrees to help, after hanging up the phone, he turns around and sees the sunset outside the window. He considers whether to finish the painting first, but at the same time he remembers there is an important painting competition tomorrow. His mother is busy preparing dinner in the kitchen, she calls him to help.</t>
  </si>
  <si>
    <t>After Zhang Hua hangs up the phone, what does he do next?</t>
  </si>
  <si>
    <t>He goes to help Li Lei fix the bicycle.</t>
  </si>
  <si>
    <t>He goes to the kitchen to help his mother cook.</t>
  </si>
  <si>
    <t>He watches the sunset outside the window.</t>
  </si>
  <si>
    <t>He prepares for the painting competition tomorrow.</t>
  </si>
  <si>
    <t>张华是一名高中生，他在图书馆里认真地准备着明天的物理考试。突然，他的好友李雷发来一条消息，说他在篮球赛中受伤了。张华很担心，但他知道如果他现在离开，他可能无法为考试做好准备。此时，图书馆管理员宣布图书馆将在30分钟内关闭。张华的手机里还有李雷发来的关于伤势的详细信息未读。</t>
  </si>
  <si>
    <t>张华在收到李雷的消息后，会做出什么决定?</t>
  </si>
  <si>
    <t>A. 继续留在图书馆学习直到关闭。</t>
  </si>
  <si>
    <t>B. 立即离开图书馆去看望李雷。</t>
  </si>
  <si>
    <t>C. 回复李雷消息，询问更多关于伤势的细节。</t>
  </si>
  <si>
    <t>D. 请求图书馆管理员延长开放时间以便他能完成学习。</t>
  </si>
  <si>
    <t>Zhang Hua is a high school student, he prepares for tomorrow's physics exam seriously in the library. Suddenly, his good friend Li Lei sends a message, saying he gets injured in a basketball game. Zhang Hua worries a lot, but he knows if he leaves now, he may not be able to prepare for the exam well. At this time, the library administrator announces that the library closes within 30 minutes. There is still unread detailed information about the injury sent by Li Lei in Zhang Hua's mobile phone.</t>
  </si>
  <si>
    <t>What decision does Zhang Hua make after receiving Li Lei's message?</t>
  </si>
  <si>
    <t>He stays in the library to study until it closes.</t>
  </si>
  <si>
    <t>He leaves the library immediately to visit Li Lei.</t>
  </si>
  <si>
    <t>He replies to Li Lei's message, asking for more details about the injury.</t>
  </si>
  <si>
    <t>He asks the library administrator to extend the opening hours so he can finish studying.</t>
  </si>
  <si>
    <t>张伟在图书馆里认真阅读一本关于天文学的书籍，他对宇宙的奥秘充满好奇。突然，他的好友李华发来一条信息，询问下周的足球比赛是否还需要他。张伟思考了一会儿，回复了李华。这时，图书馆管理员走过来提醒张伟，图书馆即将关闭，他需要尽快离开。外面下着大雨，张伟担心回家的路上会很困难。</t>
  </si>
  <si>
    <t>张伟在图书馆关门前最可能的举动是什么?</t>
  </si>
  <si>
    <t>A. 继续阅读天文学书籍。</t>
  </si>
  <si>
    <t>B. 回复李华关于足球比赛的更多细节。</t>
  </si>
  <si>
    <t>C. 整理好东西准备离开图书馆。</t>
  </si>
  <si>
    <t>D. 查看手机上的天气预报，考虑是否等雨停再离开。</t>
  </si>
  <si>
    <t>Zhang Wei reads a book about astronomy in the library, he is full of curiosity about the mysteries of the universe. Suddenly, his good friend Li Hua sends a message, asking if he is still needed for the football match next week. Zhang Wei thinks for a while and replies to Li Hua. At this time, the library administrator comes over to remind Zhang Wei that the library is about to close, he needs to leave as soon as possible. It rains heavily outside, Zhang Wei worries that the way home is very difficult.</t>
  </si>
  <si>
    <t>What is the most likely action of Zhang Wei before the library closes?</t>
  </si>
  <si>
    <t>He continues to read the astronomy book.</t>
  </si>
  <si>
    <t>He replies to Li Hua with more details about the football match.</t>
  </si>
  <si>
    <t>He packs up his things and prepares to leave the library.</t>
  </si>
  <si>
    <t>He checks the weather forecast on his phone, considering whether to wait for the rain to stop before leaving.</t>
  </si>
  <si>
    <t>李华在图书馆学习，突然他的笔记本电脑显示电量不足。他开始在图书馆里寻找电源插座，但所有的插座都被别人使用了。这时，他的朋友小红发来消息，邀请他一起去咖啡厅学习。李华还记得他的姐姐下午要来图书馆找他讨论一个重要的家庭事件。他正在考虑是否要去咖啡厅，或是留在图书馆等待姐姐。</t>
  </si>
  <si>
    <t>李华的笔记本电脑电量不足后，他会怎么做？</t>
  </si>
  <si>
    <t>A. 去咖啡厅和小红一起学习。</t>
  </si>
  <si>
    <t>B. 继续在图书馆找电源插座。</t>
  </si>
  <si>
    <t>C. 回家取充电器。</t>
  </si>
  <si>
    <t>D. 留在图书馆等待姐姐。</t>
  </si>
  <si>
    <t>Li Hua studies in the library, suddenly his laptop shows low battery. He starts to look for power outlets in the library, but all the outlets are in use by others. At this time, his friend Xiao Hong sends a message, inviting him to study in the coffee shop. Li Hua also remembers that his sister comes to the library to discuss an important family event with him in the afternoon. He is considering whether to go to the coffee shop, or stay in the library waiting for his sister.</t>
  </si>
  <si>
    <t>After the battery of Li Hua's laptop runs low, what does he do?</t>
  </si>
  <si>
    <t>He goes to the coffee shop to study with Xiao Hong.</t>
  </si>
  <si>
    <t>He continues to look for power outlets in the library.</t>
  </si>
  <si>
    <t>He goes home to get the charger.</t>
  </si>
  <si>
    <t>He stays in the library waiting for his sister.</t>
  </si>
  <si>
    <t>李华是一名大学生，他正在图书馆里准备明天的重要考试。他的朋友阿美发来一条消息，邀请他去参加今晚的派对，这个派对是他们共同好友的生日庆祝。同时，他收到导师的邮件，要求他今晚完成一份紧急的项目报告。在考虑了一会儿后，李华回复了阿美的消息，然后继续在图书馆里待着。这时，他的手机电量不足，附近又没有可用的充电插座。</t>
  </si>
  <si>
    <t>李华回复阿美的消息后，他最有可能做什么？</t>
  </si>
  <si>
    <t>A. 继续准备考试。</t>
  </si>
  <si>
    <t>B. 回家去充手机电。</t>
  </si>
  <si>
    <t>C. 开始做导师要求的项目报告。</t>
  </si>
  <si>
    <t>D. 放弃学习，去参加派对。</t>
  </si>
  <si>
    <t>Li Hua is a college student, he is preparing for an important exam in the library. His friend Amei sends him a message, inviting him to a party tonight, this party is a birthday celebration of their mutual friend. At the same time, he receives an email from his tutor, asking him to complete an urgent project report tonight. After considering for a while, Li Hua replies to Amei's message, then continues to stay in the library. At this time, his mobile phone battery is low, and there is no available charging socket nearby.</t>
  </si>
  <si>
    <t>After Li Hua replies to Amei's message, what does he most likely do?</t>
  </si>
  <si>
    <t>Continues to prepare for the exam.</t>
  </si>
  <si>
    <t>Goes home to charge his mobile phone.</t>
  </si>
  <si>
    <t>Starts to do the project report required by the tutor.</t>
  </si>
  <si>
    <t>Gives up studying and goes to the party.</t>
  </si>
  <si>
    <t>李华在图书馆专心阅读一本关于历史的书籍，准备明天的考试。他的好朋友王刚发来一条紧急信息，需要他的帮助去解决一个数学问题。李华查看了信息，但他知道如果他现在离开，可能不会有足够的时间来完成他的复习。同时，他的老师正好走过来，提醒他图书馆即将关闭，并询问他是否需要额外的资料帮助学习。</t>
  </si>
  <si>
    <t>李华看完信息后，他会怎么做？</t>
  </si>
  <si>
    <t>A. 离开图书馆去帮助王刚解决数学问题。</t>
  </si>
  <si>
    <t>B. 向老师求助，一起解决王刚的数学问题。</t>
  </si>
  <si>
    <t>C. 请求老师允许他在图书馆多待一会儿，以便帮助王刚。</t>
  </si>
  <si>
    <t>D. 忽略王刚的信息，专注于阅读。</t>
  </si>
  <si>
    <t>Li Hua is in the library, focusing on reading a book about history, preparing for tomorrow's exam. His good friend Wang Gang sends an urgent message, needing his help to solve a math problem. Li Hua checks the message, but he knows if he leaves now, there may not be enough time to complete his review. At the same time, his teacher happens to come over, reminding him that the library is about to close, and asking him if he needs extra materials to help study.</t>
  </si>
  <si>
    <t>After Li Hua reads the message, what does he do?</t>
  </si>
  <si>
    <t>He leaves the library to help Wang Gang solve the math problem.</t>
  </si>
  <si>
    <t>He asks the teacher for help to solve Wang Gang's math problem together.</t>
  </si>
  <si>
    <t>He asks the teacher to allow him to stay in the library a little longer to help Wang Gang.</t>
  </si>
  <si>
    <t>He ignores Wang Gang's message and focuses on reading.</t>
  </si>
  <si>
    <t>在一个风和日丽的下午，李华正在他的书房里研究一个复杂的数学问题。就在他即将解开这个问题时，他的弟弟小强跑进来，非常兴奋地告诉他外面有一群奇怪的鸟。李华犹豫了一下，但还是决定继续专注于他的数学问题。突然，他的手机响了，是他的好朋友小李发来的消息，邀请他去参加下午的篮球比赛。</t>
  </si>
  <si>
    <t>在接到小李的消息后，李华最可能的行动是什么？</t>
  </si>
  <si>
    <t>A. 继续解决数学问题。</t>
  </si>
  <si>
    <t>B. 出去观察那群奇怪的鸟。</t>
  </si>
  <si>
    <t>C. 回复小李，然后去参加篮球比赛。</t>
  </si>
  <si>
    <t>D. 关闭手机，专心研究数学问题。</t>
  </si>
  <si>
    <t>On a sunny and breezy afternoon, Li Hua is in his study room, working on a complex math problem. Just as he is about to solve the problem, his younger brother Xiao Qiang runs in, excitedly telling him that there are a group of strange birds outside. Li Hua hesitates for a moment, but decides to continue focusing on his math problem. Suddenly, his phone rings. It is a message from his good friend Xiao Li, inviting him to a basketball game in the afternoon.</t>
  </si>
  <si>
    <t>What is the most likely action of Li Hua after receiving the message from Xiao Li?</t>
  </si>
  <si>
    <t>He continues to solve the math problem.</t>
  </si>
  <si>
    <t>He goes out to observe the strange birds.</t>
  </si>
  <si>
    <t>He replies to Xiao Li, then goes to the basketball game.</t>
  </si>
  <si>
    <t>He turns off his phone and concentrates on the math problem.</t>
  </si>
  <si>
    <t>Knowledge: Knowledge-pretend play links</t>
  </si>
  <si>
    <t>在遥远星球轨道上的一个空间站里，住着一个名叫Tinklo的机器人。这个空间站有一个人工环境，里面没有任何形式的植物生命，因此Tinklo不了解任何植物相关信息。然而，空间站种充满了各种机械装置和机器人。Tinklo正在进行模仿行为：它身体左右摇摆，偶尔向地面弯腰，这些动作类似于风中摇摆的花朵和闻花的人。</t>
  </si>
  <si>
    <t>Tinklo可能在模仿什么？</t>
  </si>
  <si>
    <t>风中摇摆的向日葵。</t>
  </si>
  <si>
    <t>弯腰拾起物体的机器人。</t>
  </si>
  <si>
    <t>闻玫瑰花的人。</t>
  </si>
  <si>
    <t>旋转叶片的风车。</t>
  </si>
  <si>
    <t>In a space station on the orbit of a distant planet, a robot named Tinklo lives. This space station has an artificial environment, there is no form of plant life inside, so Tinklo does not understand any plant-related information. However, the space station is full of various mechanical devices and robots. Tinklo is performing imitation behavior: it sways from side to side, occasionally bends to the ground, these actions are similar to flowers swaying in the wind and people smelling flowers.</t>
  </si>
  <si>
    <t>What does Tinklo possibly imitate?</t>
  </si>
  <si>
    <t>Sunflowers swaying in the wind.</t>
  </si>
  <si>
    <t>A robot bending over to pick up objects.</t>
  </si>
  <si>
    <t>A person smelling a rose.</t>
  </si>
  <si>
    <t>A windmill with rotating blades.</t>
  </si>
  <si>
    <t>塔拉是一位好奇的机器人，居住在深海中的一个名为Aquatica的水下城市。在Aquatica中，没有鸟类或会飞的生物，塔拉也从未了解过它们。然而，Aquatica充满了各种各样的海洋生物。塔拉正在进行模仿行为：它优雅地上下挥动双臂，像是前进的动作，与鸟类翅膀的拍打非常相似。</t>
  </si>
  <si>
    <t>塔拉可能在模仿什么？</t>
  </si>
  <si>
    <t>滑动鳍的鱼</t>
  </si>
  <si>
    <t>翱翔的鹰</t>
  </si>
  <si>
    <t>扇动翅膀的蝴蝶</t>
  </si>
  <si>
    <t>飞行中的蝙蝠</t>
  </si>
  <si>
    <t>Tara is a curious robot, living in an underwater city called Aquatica in the deep sea. In Aquatica, there are no birds or flying creatures, and Tara never understands them. However, Aquatica is full of all kinds of marine life. Tara is doing imitation behavior: it swings its arms up and down gracefully, like a forward motion, very similar to the flapping of bird wings.</t>
  </si>
  <si>
    <t>What is Tara likely imitating?</t>
  </si>
  <si>
    <t>Fish sliding fins</t>
  </si>
  <si>
    <t>Soaring eagle</t>
  </si>
  <si>
    <t>Butterfly flapping wings</t>
  </si>
  <si>
    <t>Bat in flight</t>
  </si>
  <si>
    <t>Rizo是一个小巧、好奇的机器人，居住在遥远的行星Lumina上，这个行星以其广阔的沙漠而闻名。Lumina上没有大型哺乳动物，因此Rizo对这类生物一无所知。然而，这个星球上却生活着各种各样的昆虫、爬行动物和鸟类。Rizo正在进行模仿行为：它来回踱步，偶尔还会抬起头发出机械般的叫声，有点类似狮子吼叫的样子。</t>
  </si>
  <si>
    <t>Rizo可能在模仿什么？</t>
  </si>
  <si>
    <t>巨龟</t>
  </si>
  <si>
    <t>狮子</t>
  </si>
  <si>
    <t>蜥蜴</t>
  </si>
  <si>
    <t>骆驼</t>
  </si>
  <si>
    <t>Rizo is a small, curious robot, living on the distant planet Lumina, which is famous for its vast deserts. There are no large mammals on Lumina, so Rizo knows nothing about these creatures. However, a variety of insects, reptiles, and birds live on this planet. Rizo is engaging in imitation behavior: it paces back and forth, occasionally raises its head and makes a mechanical call, somewhat similar to a lion's roar.</t>
  </si>
  <si>
    <t>What is Rizo possibly imitating?</t>
  </si>
  <si>
    <t>Giant turtle</t>
  </si>
  <si>
    <t>Lion</t>
  </si>
  <si>
    <t>Lizard</t>
  </si>
  <si>
    <t>Camel</t>
  </si>
  <si>
    <t>弗利特是一种好奇的、小巧的、类似浮球的机器人，拥有柔和而发光的灯光。它居住在遥远星系中一个叫做露米娜的宁静小月球上。露米娜是一个安静的地方，以其温柔的河流而闻名。露米娜上没有任何大型动物，特别是陆地哺乳动物。露米娜居住着小巧、精致的生物，如飘忽的蝴蝶和类似水母的浮游生物。弗利特正在进行模仿行为：它轻轻地来回摇摆晃动，像扇形一样地挥舞，类似于大象拍打耳朵的动作。</t>
  </si>
  <si>
    <t>弗利特可能在模仿什么？</t>
  </si>
  <si>
    <t>大象</t>
  </si>
  <si>
    <t>非洲大耳狐</t>
  </si>
  <si>
    <t>水母</t>
  </si>
  <si>
    <t>风吹过树林</t>
  </si>
  <si>
    <t>Flit is a curious, small, buoy-like robot with soft, glowing lights. It lives on a quiet little moon called Lumina in a distant galaxy. Lumina is a quiet place, famous for its gentle rivers. There are no large animals on Lumina, especially land mammals. Lumina is home to small, delicate creatures, such as fluttering butterflies and jellyfish-like plankton. Flit is engaging in mimicry: it gently sways back and forth, waving like a fan, similar to the action of an elephant flapping its ears.</t>
  </si>
  <si>
    <t>What is Flit likely imitating?</t>
  </si>
  <si>
    <t>Elephant</t>
  </si>
  <si>
    <t>Fennec Fox</t>
  </si>
  <si>
    <t>Jellyfish</t>
  </si>
  <si>
    <t>Wind blowing through the forest</t>
  </si>
  <si>
    <t>在距离地面很远的高浮城市Nimbus，住着一个名叫Elio的奇怪机器人。Nimbus是云中的城市，没有陆地或水生动物。因此，Elio对这种生物一无所知。然而，这座城市是各种鸟类和飞行昆虫的避风港。Elio正在进行模仿行为：它以类似于轮子的方式向前滚动和翻滚，像穿山甲一样。</t>
  </si>
  <si>
    <t>艾里奥可能在模仿什么？</t>
  </si>
  <si>
    <t>滚动犰狳</t>
  </si>
  <si>
    <t>飞行中的鸟</t>
  </si>
  <si>
    <t>翻滚的甲虫</t>
  </si>
  <si>
    <t>陀螺</t>
  </si>
  <si>
    <t>In the high floating city Nimbus, far from the ground, a strange robot named Elio lives. Nimbus is a city in the clouds, with no land or aquatic animals. Therefore, Elio knows nothing about these creatures. However, this city is a haven for various birds and flying insects. Elio is engaging in mimicry: it rolls and tumbles forward in a way similar to wheels, like a pangolin.</t>
  </si>
  <si>
    <t>What does Elio possibly mimic?</t>
  </si>
  <si>
    <t>Rolling armadillo</t>
  </si>
  <si>
    <t>Flying bird</t>
  </si>
  <si>
    <t>Tumbling beetle</t>
  </si>
  <si>
    <t>Spinning top</t>
  </si>
  <si>
    <t>在悬浮在云端上方的令人印象深刻的城市Skyhaven中，住着一个叫做Blix的好奇机器人。这座独特的城市不是任何鸟类或飞行动物的家园，因此Blix从未了解或遇到它们。相反，Skyhaven的天空装饰着各种飘浮的无人机和机械装置。Blix正在进行模仿行为：它在空中平稳滑翔，伸出双臂，进行轻柔的转弯和机动，这种优美的动作让人想起了鹰的翱翔飞行。</t>
  </si>
  <si>
    <t>Blix可能在模仿什么？</t>
  </si>
  <si>
    <t>飞机在天空中转弯。</t>
  </si>
  <si>
    <t>鹰的翱翔。</t>
  </si>
  <si>
    <t>风中漂浮的风筝。</t>
  </si>
  <si>
    <t>热气球漂浮。</t>
  </si>
  <si>
    <t>In the impressive city of Skyhaven, which floats above the clouds, lives a curious robot named Blix. This unique city is not the home of any birds or flying animals, so Blix never understands or encounters them. Instead, the sky of Skyhaven decorates with various floating drones and mechanical devices. Blix is engaging in imitation behavior: it glides smoothly in the air, extends its arms, makes gentle turns and maneuvers, this graceful action reminds people of the soaring flight of an eagle.</t>
  </si>
  <si>
    <t>What is Blix possibly imitating?</t>
  </si>
  <si>
    <t>An airplane turning in the sky.</t>
  </si>
  <si>
    <t>The soaring of an eagle.</t>
  </si>
  <si>
    <t>A kite floating in the wind.</t>
  </si>
  <si>
    <t>A hot air balloon floating.</t>
  </si>
  <si>
    <t>在神秘的地下世界泰拉山谷，住着一个小巧、顽皮的机器人，名叫格利莫。泰拉山谷被一个没有天空和天体的领域所包围，格利莫从未看见过天空，也没有见过人类。然而，泰拉山谷本身就是一个奇迹，充满了生物发光的菌类和闪烁的矿物。格利莫正在进行模仿行为：它伸出双臂，缓慢地绕着自己的轴旋转，唤起了陀螺或舞者旋转的形象。</t>
  </si>
  <si>
    <t>格利莫可能在模仿什么？</t>
  </si>
  <si>
    <t>一个陀螺。</t>
  </si>
  <si>
    <t>行星的自转。</t>
  </si>
  <si>
    <t>一个舞者的螺旋自转。</t>
  </si>
  <si>
    <t>风中转动的发光蘑菇。</t>
  </si>
  <si>
    <t>In the mysterious underground world of Terra Valley, a small, mischievous robot named Grimmo lives. Terra Valley is surrounded by a realm without sky and celestial bodies, Grimmo never sees the sky, nor does he see humans. However, Terra Valley itself is a miracle, full of bioluminescent fungi and twinkling minerals. Grimmo is engaging in imitation behavior: he extends his arms, slowly rotates around his own axis, evoking the image of a spinning top or a spinning dancer.</t>
  </si>
  <si>
    <t>What does Grimmo possibly imitate?</t>
  </si>
  <si>
    <t>A spinning top.</t>
  </si>
  <si>
    <t>The rotation of a planet.</t>
  </si>
  <si>
    <t>A dancer's spiral rotation.</t>
  </si>
  <si>
    <t>A glowing mushroom spinning in the wind.</t>
  </si>
  <si>
    <t>在维尔达纳星球上的一片郁郁葱葱的森林中，住着一个小巧灵活的机器人，名叫闪烁（Blink）。维尔达纳是一个植被丰富的星球，但完全没有任何动物生命，这意味着闪烁对动物或它们的行为一无所知。然而，这片森林中生活着许多独特而充满活力的植物，包括一些能够移动并与环境互动的植物。闪烁总是充满好奇心，经常模仿这些动作。闪烁正在进行模仿行为：它蹲下然后高高跃起，反复不断，这个动作让人想起了蛙跳。</t>
  </si>
  <si>
    <t>闪烁可能在模仿什么？</t>
  </si>
  <si>
    <t>袋鼠的跳跃。</t>
  </si>
  <si>
    <t>蛙的跳跃。</t>
  </si>
  <si>
    <t>弹跳的球。</t>
  </si>
  <si>
    <t>捕蝇草的开合。</t>
  </si>
  <si>
    <t>In a lush forest on the planet of Virdana, there lives a small and agile robot named Blink. Virdana is a planet rich in vegetation, but completely devoid of any animal life, which means Blink knows nothing about animals or their behaviors. However, many unique and vibrant plants live in this forest, including some that move and interact with the environment. Blink is always full of curiosity and often imitates these movements. Blink is performing an imitation behavior: it squats down and then jumps high, over and over again, this action reminds people of a frog jump.</t>
  </si>
  <si>
    <t>What is Blink likely imitating?</t>
  </si>
  <si>
    <t>The jump of a kangaroo.</t>
  </si>
  <si>
    <t>The jump of a frog.</t>
  </si>
  <si>
    <t>A bouncing ball.</t>
  </si>
  <si>
    <t>The opening and closing of a Venus flytrap.</t>
  </si>
  <si>
    <t>在一个遥远的星系里，有一颗名为格洛克塔的小小的岩石行星，上面居住着一个名叫皮博（Pibo）的机器人。皮博的世界，格洛克塔，以其发光的矿物形态和地下河流而闻名，但它缺乏任何鸟类生物，因此皮博对鸟类及其行为一无所知。然而，格洛克塔上到处都是各种类型的发光昆虫，它们是常见的景象。皮博正在进行模仿行为：将双臂张开然后迅速合拢，动作与鸟翅膀的振动非常相似。</t>
  </si>
  <si>
    <t>皮博可能在模仿什么？</t>
  </si>
  <si>
    <t>萤火虫闪烁。</t>
  </si>
  <si>
    <t>鹰在天空中翱翔。</t>
  </si>
  <si>
    <t>蜂鸟振动翅膀。</t>
  </si>
  <si>
    <t>蝙蝠夜间捕食。</t>
  </si>
  <si>
    <t>In a distant galaxy, there is a small rocky planet named Glockta, where a robot named Pibo lives. Pibo's world, Glockta, is famous for its glowing mineral forms and underground rivers, but it lacks any bird life, so Pibo knows nothing about birds and their behavior. However, Glockta is full of various types of glowing insects, they are a common sight. Pibo is engaging in imitation behavior: he opens his arms and then quickly closes them, the movement is very similar to the vibration of bird wings.</t>
  </si>
  <si>
    <t>What is Pibo likely imitating?</t>
  </si>
  <si>
    <t>The twinkling of fireflies.</t>
  </si>
  <si>
    <t>An eagle soaring in the sky.</t>
  </si>
  <si>
    <t>A hummingbird vibrating its wings.</t>
  </si>
  <si>
    <t>A bat hunting at night.</t>
  </si>
  <si>
    <t>在繁忙的机器人城市Cyberton中，住着一个好奇的机器人，名叫Glitro。 Cyberton是一个充满机械奇迹和人工智能的地方，没有任何动物，因此Glitro对它们也一无所知。然而，Cyberton充满了各种各样的机器人，每个都执行着独特的功能。在这些机器人中，有些是为了高效导航而设计的，有些可以攀爬、跳跃、匍匐穿越各种障碍物。Glitro正在进行模仿行为：它蹲下然后反复弹起，模仿跳跃的动作，与青蛙和袋鼠非常相似。</t>
  </si>
  <si>
    <t>Glitro可能在模仿什么？</t>
  </si>
  <si>
    <t>一只跳跃的青蛙。</t>
  </si>
  <si>
    <t>一个跳跃的机器人。</t>
  </si>
  <si>
    <t>一只跳跃的袋鼠。</t>
  </si>
  <si>
    <t>一个跳跃的小孩。</t>
  </si>
  <si>
    <t>In the busy robot city of Cyberton, lives a curious robot named Glitro. Cyberton is a place full of mechanical wonders and artificial intelligence, with no animals, so Glitro knows nothing about them. However, Cyberton is full of all kinds of robots, each performing unique functions. Among these robots, some are designed for efficient navigation, some can climb, jump, crawl through various obstacles. Glitro is doing imitation behavior: it squats and then repeatedly bounces, imitating the action of jumping, very similar to frogs and kangaroos.</t>
  </si>
  <si>
    <t>What does Glitro possibly imitate?</t>
  </si>
  <si>
    <t>A jumping frog.</t>
  </si>
  <si>
    <t>A jumping robot.</t>
  </si>
  <si>
    <t>A jumping kangaroo.</t>
  </si>
  <si>
    <t>A jumping child.</t>
  </si>
  <si>
    <t>在一个悬浮在云端高空的未来城市中，住着一台名叫Pixel的机器人。这座城市被称为Skyhaven，是一项科技的奇迹，有漂浮的平台和霓虹灯，但没有任何动物，因此Pixel对它们一无所知。然而，Skyhaven点缀着许多能随风移动的动力雕塑。Pixel正在进行模仿行为：它伸出双臂并左右摆动，模仿在空中翱翔和滑翔的动作，很像鹰在捕食或是蝴蝶在花丛中穿梭。</t>
  </si>
  <si>
    <t>Pixel可能在模仿什么？</t>
  </si>
  <si>
    <t>天空中翱翔的鹰</t>
  </si>
  <si>
    <t>一种特殊的雕塑</t>
  </si>
  <si>
    <t>飞机在空中滑翔</t>
  </si>
  <si>
    <t>蝴蝶振动翅膀</t>
  </si>
  <si>
    <t>In a future city that floats high in the clouds, a robot named Pixel lives. This city is called Skyhaven, a miracle of technology, with floating platforms and neon lights, but no animals, so Pixel knows nothing about them. However, Skyhaven is adorned with many kinetic sculptures that move with the wind. Pixel is engaging in imitation behavior: it extends its arms and swings left and right, imitating the actions of soaring and gliding in the air, much like an eagle hunting or a butterfly shuttling through flowers.</t>
  </si>
  <si>
    <t>What is Pixel likely imitating?</t>
  </si>
  <si>
    <t>An eagle soaring in the sky</t>
  </si>
  <si>
    <t>A special kind of sculpture</t>
  </si>
  <si>
    <t>An airplane gliding in the air</t>
  </si>
  <si>
    <t>A butterfly flapping its wings</t>
  </si>
  <si>
    <t>在繁忙的像素之都Pixelon，住着一台小巧而好奇的机器人，名叫格林。Pixelon是一个高科技的城市，拥有高耸入云的摩天大楼和霓虹灯，但却没有任何动物，格林从未接触过或学习过动物相关知识。然而，这座城市充斥着各种大小和形状的飞行无人机。格林正在进行模仿行为：它伸出双臂，有节奏地上下摆动，模仿了类似鸟翅膀振动的动作。</t>
  </si>
  <si>
    <t>格林可能在模仿什么？</t>
  </si>
  <si>
    <t>悬停在空中的无人机。</t>
  </si>
  <si>
    <t>在城市上空飞翔的鸽子。</t>
  </si>
  <si>
    <t>扇动翅膀的蝴蝶。</t>
  </si>
  <si>
    <t>在天空中翱翔的雄鹰。</t>
  </si>
  <si>
    <t>In the busy Pixelon, a small and curious robot named Green lives. Pixelon is a high-tech city with towering skyscrapers and neon lights, but there are no animals, and Green never touches or learns about animals. However, this city is full of drones of various sizes and shapes. Green is mimicking: it extends its arms and swings rhythmically up and down, mimicking the action similar to the flapping of bird wings.</t>
  </si>
  <si>
    <t>What is Green likely to mimic?</t>
  </si>
  <si>
    <t>A drone hovering in the air.</t>
  </si>
  <si>
    <t>A pigeon flying over the city.</t>
  </si>
  <si>
    <t>A butterfly flapping its wings.</t>
  </si>
  <si>
    <t>在一个围绕名为塞琳的遥远卫星轨道上的小型实验室里，居住着一个好奇的小型机器人，名叫宾科。实验室配备了各种科学仪器和小工具，但特别的是，它缺乏任何生物生命形式，因此宾科对有机生物一无所知。然而，实验室里有许多用于各种任务的机械臂。宾科正在进行模仿行为：它将附肢向上伸展，然后慢慢降下，反复进行，就像树枝被风吹动着上下摇摆那样。</t>
  </si>
  <si>
    <t>宾科可能在模仿什么？</t>
  </si>
  <si>
    <t>树叶在风中沙沙作响的树。</t>
  </si>
  <si>
    <t>机械臂拾起和放置物体。</t>
  </si>
  <si>
    <t>人们举起双手然后放下。</t>
  </si>
  <si>
    <t>喷泉中水上升和下降的情景。</t>
  </si>
  <si>
    <t>In a small laboratory on a distant satellite orbit named Selene, a curious small robot named Binko lives. The laboratory equips with various scientific instruments and small tools, but what is special is that it lacks any form of biological life, so Binko knows nothing about organic life. However, there are many mechanical arms in the laboratory for various tasks. Binko is performing imitation behavior: it stretches its limbs upwards, then slowly lowers them, repeating this, just like branches sway up and down in the wind.</t>
  </si>
  <si>
    <t>What is Binko likely imitating?</t>
  </si>
  <si>
    <t>A tree rustling in the wind.</t>
  </si>
  <si>
    <t>Mechanical arms picking up and placing objects.</t>
  </si>
  <si>
    <t>People raising their hands and then lowering them.</t>
  </si>
  <si>
    <t>The scene of water rising and falling in a fountain.</t>
  </si>
  <si>
    <t>在月球米拉里亚上的一个宜人村庄里，住着一个名叫普利克斯的小机器人。米拉里亚的地貌崎岖，没有树木或任何植被，从未让普利克斯接触到植物的概念。然而，米拉里亚上有各种各样的球形滚动石头，在月球的轻微引力下移动。普利克斯正在进行模仿行为：它伸出双臂并将它们以圆形运动旋转，看起来像是一直在翻转看不见的物体，类似于一个人擀面团或陶工塑造陶土的动作。</t>
  </si>
  <si>
    <t>普利克斯可能在模仿什么？</t>
  </si>
  <si>
    <t>陶工塑造陶罐。</t>
  </si>
  <si>
    <t>厨师擀面团做面包。</t>
  </si>
  <si>
    <t>石头滚下山坡。</t>
  </si>
  <si>
    <t>孩子玩球。</t>
  </si>
  <si>
    <t>In a pleasant village on the moon's Milaria, a small robot named Plix lives. The terrain of Milaria is rugged, without trees or any vegetation, never lets Plix come into contact with the concept of plants. However, there are various spherical rolling stones on Milaria, which move under the slight gravity of the moon. Plix is doing imitation behavior: it extends its arms and rotates them in a circular motion, looks like it is constantly flipping invisible objects, similar to a person rolling dough or a potter shaping clay.</t>
  </si>
  <si>
    <t>What does Plix possibly imitate?</t>
  </si>
  <si>
    <t>A potter shapes a clay pot.</t>
  </si>
  <si>
    <t>A chef rolls dough to make bread.</t>
  </si>
  <si>
    <t>A stone rolls down the slope.</t>
  </si>
  <si>
    <t>A child plays with a ball.</t>
  </si>
  <si>
    <t>在悬浮在云端高空的城市Airion内的一间高科技实验室里，住着一台名为Plexi的机器人。这座悬浮在天空中的实验室里没有陆地动物，所以Plexi对地面生物一无所知。然而，实验室内充满了飞行无人机和悬浮设备。Plexi正在进行模仿行为：它迅速地扇动着它的双臂，制造出嗡嗡声，就像蜂鸟拍动翅膀的声音一样。</t>
  </si>
  <si>
    <t>Plexi可能在模仿什么？</t>
  </si>
  <si>
    <t>悬停在半空中的蜂鸟。</t>
  </si>
  <si>
    <t>进行空中机动的无人机。</t>
  </si>
  <si>
    <t>从花朵到花朵飞舞的蝴蝶。</t>
  </si>
  <si>
    <t>在夜空中迅速飞过的蝙蝠。</t>
  </si>
  <si>
    <t>In a high-tech laboratory in the city of Airion, which floats in the clouds, a robot named Plexi lives. There are no land animals in this laboratory floating in the sky, so Plexi knows nothing about terrestrial creatures. However, the laboratory is full of flying drones and floating devices. Plexi is mimicking behavior: it flaps its arms quickly, making a buzzing sound, just like the sound of a hummingbird flapping its wings.</t>
  </si>
  <si>
    <t>What is Plexi possibly mimicking?</t>
  </si>
  <si>
    <t>A hummingbird hovering in mid-air.</t>
  </si>
  <si>
    <t>A drone maneuvering in the air.</t>
  </si>
  <si>
    <t>A butterfly fluttering from flower to flower.</t>
  </si>
  <si>
    <t>A bat flying quickly through the night sky.</t>
  </si>
  <si>
    <t>在遥远的冰雪世界Frigoria中，有一台名为Glaci的机器人。Frigoria是一个完全被冰雪覆盖的星球，没有任何树木或植物，因此Glaci对植物一无所知。然而，这个星球上有许多冰雕，它们呈现出各种形状和物体的样子。Glaci正在进行模仿行为：它站得笔直，手臂反复舞动，非常像树在风中摇摆。</t>
  </si>
  <si>
    <t>Glaci可能在模仿什么？</t>
  </si>
  <si>
    <t>树在风中摇摆。</t>
  </si>
  <si>
    <t>晃动的冰雕秋千。</t>
  </si>
  <si>
    <t>雪的重量下弯曲的花朵。</t>
  </si>
  <si>
    <t>一侧倾斜的雪人。</t>
  </si>
  <si>
    <t>In the distant icy world of Frigoria, there is a robot named Glaci. Frigoria is a planet completely covered by ice and snow, with no trees or plants, so Glaci knows nothing about plants. However, there are many ice sculptures on this planet, they present various shapes and objects. Glaci is engaging in imitation behavior: it stands straight, arms swing repeatedly, very much like a tree sways in the wind.</t>
  </si>
  <si>
    <t>What does Glaci possibly imitate?</t>
  </si>
  <si>
    <t>A tree sways in the wind.</t>
  </si>
  <si>
    <t>A swinging ice sculpture swing.</t>
  </si>
  <si>
    <t>A flower bends under the weight of snow.</t>
  </si>
  <si>
    <t>A snowman leans to one side.</t>
  </si>
  <si>
    <t>在一个遥远的星系中，有一颗名为星尘的小型岩石行星，上面居住着一台名为Blinko的机器人。星尘是一个没有鸟类或飞行生物的世界，而Blinko对这种生物一无所知。然而，星尘上漂浮着大量的生物发光的球体，它们在空中飘荡，按照特定的间隔规律地闪烁发光。Blinko正在进行模仿行为：做出有节奏的拍打动作，类似于鸟儿拍打翅膀的动作。</t>
  </si>
  <si>
    <t>Blinko可能正在模仿什么？</t>
  </si>
  <si>
    <t>空中盘旋的蜂鸟。</t>
  </si>
  <si>
    <t>蝴蝶振翅飞舞。</t>
  </si>
  <si>
    <t>规律发光的球体。</t>
  </si>
  <si>
    <t>在天空中飞翔的风筝。</t>
  </si>
  <si>
    <t>In a distant galaxy, there is a small rocky planet named Stardust, where a robot named Blinko lives. Stardust is a world without birds or flying creatures, and Blinko knows nothing about these creatures. However, a large number of bioluminescent spheres float on Stardust, they drift in the air and glow at specific intervals. Blinko is engaging in imitation behavior: he makes rhythmic patting motions, similar to the action of a bird flapping its wings.</t>
  </si>
  <si>
    <t>What is Blinko possibly imitating?</t>
  </si>
  <si>
    <t>A hummingbird hovering in the air.</t>
  </si>
  <si>
    <t>The regularly glowing spheres.</t>
  </si>
  <si>
    <t>A kite flying in the sky.</t>
  </si>
  <si>
    <t>在一个坐落在遥远星球Aeria云端的古雅村庄里，住着一台名叫Breezo的机器人。Aeria是一个独特的世界，没有任何植物生命，这意味着Breezo对它们的信息一无所知。然而，村庄里充满了古灵精怪的风力机器和各式各样的风筝。Breezo正在进行模仿行为：它伸出双臂迅速旋转，就像叶子被风卷走后，飞快的旋转。</t>
  </si>
  <si>
    <t>Breezo可能在模仿什么？</t>
  </si>
  <si>
    <t>被旋风卷走的树叶</t>
  </si>
  <si>
    <t>失去平衡的风筝</t>
  </si>
  <si>
    <t>向太阳转向的花朵</t>
  </si>
  <si>
    <t>风车的旋转叶片</t>
  </si>
  <si>
    <t>In a quaint village located in the clouds of a distant planet Aeria, a robot named Breezo lives. Aeria is a unique world, without any plant life, which means Breezo knows nothing about them. However, the village is full of quirky wind machines and all kinds of kites. Breezo is engaging in imitation behavior: it extends its arms and spins quickly, just like a leaf spins quickly after the wind sweeps it away.</t>
  </si>
  <si>
    <t>What is Breezo possibly imitating?</t>
  </si>
  <si>
    <t>A leaf swept away by the whirlwind</t>
  </si>
  <si>
    <t>A kite losing balance</t>
  </si>
  <si>
    <t>A flower turning towards the sun</t>
  </si>
  <si>
    <t>The rotating blades of a windmill</t>
  </si>
  <si>
    <t>机械城市Mechano是一座繁忙的机器人城市，位于一颗没有任何动物生命的小卫星上。Mechano上生活着一个名叫Blinko的机器人。Blinko从未接触过任何形式的动物，因此对它们一无所知。然而，Mechano充满了各种各样的机械装置和机器人居民。Blinko正在进行模仿行为：它执行一系列精确而迅速的动作，沿着直线路径来回穿梭，类似蜜蜂采集花蜜的动作。</t>
  </si>
  <si>
    <t>Blinko可能在模仿什么？</t>
  </si>
  <si>
    <t>一只在池塘上空飞舞的蜻蜓</t>
  </si>
  <si>
    <t>一只从花朵到花朵嗡嗡飞行的蜜蜂</t>
  </si>
  <si>
    <t>一只在饲料器附近盘旋的蜂鸟</t>
  </si>
  <si>
    <t>一台执行维护任务的机器人</t>
  </si>
  <si>
    <t>Mechano City is a busy robot city, located on a small satellite with no animal life. A robot named Blinko lives in Mechano. Blinko never comes into contact with any form of animal, so he knows nothing about them. However, Mechano is full of various mechanical devices and robot residents. Blinko is performing imitation behavior: he performs a series of precise and rapid actions, shuttling back and forth along a straight path, similar to the action of bees collecting nectar.</t>
  </si>
  <si>
    <t>A dragonfly dancing over a pond</t>
  </si>
  <si>
    <t>A bee buzzing from flower to flower</t>
  </si>
  <si>
    <t>A hummingbird hovering near a feeder</t>
  </si>
  <si>
    <t>A robot performing maintenance tasks</t>
  </si>
  <si>
    <t>在一个完全由闪亮金属和发光电路构建的微型城市中，住着一台名叫布林科（Blinko）的机器人。这座金属城市名叫电路顿（Circuiton），深藏在一个小行星带中，从未接触过地球上的野生动物。因此，布林科对地球上的生物一无所知。然而，电路顿充满了小型悬浮式无人机，它们以精确的角度转弯和突然停止的方式移动。布林科正在进行模仿行为：它以快速、猛烈的动作移动，突然停下来，然后迅速改变方向，模仿的动作与蜂鸟在半空中盘旋取食非常相似。</t>
  </si>
  <si>
    <t>布林科可能在模仿什么？</t>
  </si>
  <si>
    <t>一只蜂鸟盘旋取食花蜜。</t>
  </si>
  <si>
    <t>一架执行任务的无人机。</t>
  </si>
  <si>
    <t>一只蝴蝶在花朵间飞舞。</t>
  </si>
  <si>
    <t>一只迅速改变飞行方向的蝙蝠。</t>
  </si>
  <si>
    <t>In a miniature city built entirely of shiny metal and glowing circuits, a robot named Blinko lives. This metal city is called Circuiton, hidden deep in an asteroid belt, never having contact with wild animals on Earth. Therefore, Blinko knows nothing about the creatures on Earth. However, Circuiton is full of small hovering drones, they move with precise angles and sudden stops. Blinko is doing imitation behavior: it moves with fast, fierce actions, suddenly stops, then quickly changes direction, the imitated action is very similar to a hummingbird hovering for food in mid-air.</t>
  </si>
  <si>
    <t>A hummingbird hovering for nectar.</t>
  </si>
  <si>
    <t>A drone performing tasks.</t>
  </si>
  <si>
    <t>A butterfly fluttering among flowers.</t>
  </si>
  <si>
    <t>A bat quickly changing flight direction.</t>
  </si>
  <si>
    <t>在一个遥远的星系中，有一颗名为Asteria的小小小行星，上面居住着一个名叫Quixo的机器人。Asteria是一颗贫瘠的岩石星球，没有任何形式的动物生命，因此Quixo从未了解过任何动物知识。然而，Asteria富含水晶形成物，这些水晶经常以独特的螺旋形态生长。Quixo正在进行模仿行为：它扭曲着身体，伸展着胳膊，以圆圈的方式旋转，这种动作让人想起优美旋转的芭蕾舞者在一次脚尖旋转中的姿态。</t>
  </si>
  <si>
    <t>Quixo可能在模仿什么？</t>
  </si>
  <si>
    <t>芭蕾舞者执行的一次脚尖旋转。</t>
  </si>
  <si>
    <t>Asteria上水晶的螺旋生长。</t>
  </si>
  <si>
    <t>一只追逐自己尾巴的狗。</t>
  </si>
  <si>
    <t>冰上滑冰运动员在冰上旋转。</t>
  </si>
  <si>
    <t>In a distant galaxy, there is a tiny asteroid named Asteria, where a robot named Quixo lives. Asteria is a barren rock planet, with no form of animal life, so Quixo never understands any animal knowledge. However, Asteria is rich in crystal formations, these crystals often grow in unique spiral shapes. Quixo is performing imitation behavior: it twists its body, stretches its arms, rotates in a circular manner, this action reminds people of the posture of a beautifully spinning ballet dancer in a toe spin.</t>
  </si>
  <si>
    <t>What is Quixo possibly imitating?</t>
  </si>
  <si>
    <t>A toe spin performed by a ballet dancer.</t>
  </si>
  <si>
    <t>The spiral growth of crystals on Asteria.</t>
  </si>
  <si>
    <t>A dog chasing its own tail.</t>
  </si>
  <si>
    <t>An ice skater spinning on ice.</t>
  </si>
  <si>
    <t>在太空中的小型先进研究实验室，位于小行星带附近，有一台名为Pixel的机器人。这个实验室是孤立的，无法接触到地球的环境或动物。因此，Pixel对陆地上的生物一无所知。然而，实验室配备有许多能够在空中平稳迅速移动的浮动球形无人机。Pixel正在进行模仿行为：它在房间中平稳滑行，停下来悬浮片刻，然后迅速改变方向，让人想起蜂鸟在花朵间穿梭。</t>
  </si>
  <si>
    <t>在花朵附近悬停的蜂鸟。</t>
  </si>
  <si>
    <t>在实验室中移动的无人机。</t>
  </si>
  <si>
    <t>在花朵间飞舞的蝴蝶</t>
  </si>
  <si>
    <t>在植物间移动的蜜蜂。</t>
  </si>
  <si>
    <t>In a small advanced research laboratory in space, located near the asteroid belt, there is a robot named Pixel. This laboratory is isolated, unable to contact the earth's environment or animals. Therefore, Pixel knows nothing about the creatures on land. However, the laboratory equips with many floating spherical drones that move smoothly and quickly in the air. Pixel is performing imitation behavior: it glides smoothly in the room, stops to hover for a moment, then quickly changes direction, reminding people of hummingbirds shuttling between flowers.</t>
  </si>
  <si>
    <t>What does Pixel possibly imitate?</t>
  </si>
  <si>
    <t>A hummingbird hovering near flowers.</t>
  </si>
  <si>
    <t>A drone moving in the laboratory.</t>
  </si>
  <si>
    <t>A butterfly dancing between flowers.</t>
  </si>
  <si>
    <t>A bee moving between plants.</t>
  </si>
  <si>
    <t>在遥远的星系中，有一颗宁静的小行星，名为Serenitas，住着一个好奇的机器人，名叫Lumi。这颗星球被温和的生物发光光线所照亮，没有大面积的水域，因此Lumi对水生生物一无所知。然而，Serenitas充满了发光的植物和漂浮在空中的小发光生物。Lumi正在进行模仿行为：它优雅地伸展和缩回它的肢体，呈现出一种有节奏的动作，就像海洋中游动的水母的波动运动。</t>
  </si>
  <si>
    <t>Lumi可能在模仿什么？</t>
  </si>
  <si>
    <t>海洋中游动的水母</t>
  </si>
  <si>
    <t>一朵发光的花开闭其瓣</t>
  </si>
  <si>
    <t>蛇在草丛中蠕动</t>
  </si>
  <si>
    <t>夜空中闪烁的萤火虫</t>
  </si>
  <si>
    <t>In a distant galaxy, there is a peaceful little asteroid, named Serenitas, where a curious robot named Lumi lives. This planet is illuminated by the gentle glow of living creatures, with no large bodies of water, so Lumi knows nothing about aquatic life. However, Serenitas is full of glowing plants and small glowing creatures floating in the air. Lumi is engaging in mimicry: it gracefully extends and retracts its limbs, presenting a rhythmic motion, just like the pulsating movement of a jellyfish swimming in the ocean.</t>
  </si>
  <si>
    <t>What is Lumi likely imitating?</t>
  </si>
  <si>
    <t>A jellyfish swimming in the ocean</t>
  </si>
  <si>
    <t>A glowing flower opening and closing its petals</t>
  </si>
  <si>
    <t>A snake slithering in the grass</t>
  </si>
  <si>
    <t>Fireflies twinkling in the night sky</t>
  </si>
  <si>
    <t>在Sylvana行星上的一片宁静的森林中，居住着一台名为Elyon的机器人。这个森林是一个多样化的生态系统，富含植物，但缺乏任何动物生命，这意味着Elyon对动物一无所知。这个森林以其高大的摇曳树木和绚丽的盛开花朵而闻名。Elyon正在进行模仿行为：它以平稳的蛇行动作移动，偶尔带有左右摆动，让人联想到蛇在草丛中爬行。</t>
  </si>
  <si>
    <t>Elyon可能在模仿什么？</t>
  </si>
  <si>
    <t>蛇在草丛中蠕动。</t>
  </si>
  <si>
    <t>平稳流动的水流。</t>
  </si>
  <si>
    <t>在风中摇曳的藤蔓。</t>
  </si>
  <si>
    <t>在土壤中移动的蠕虫。</t>
  </si>
  <si>
    <t>In a peaceful forest on the planet Sylvana, a robot named Elyon lives. This forest is a diverse ecosystem, rich in plants, but lacks any animal life, which means Elyon knows nothing about animals. This forest is famous for its tall swaying trees and brilliant blooming flowers. Elyon is engaging in imitation behavior: it moves with smooth snake-like movements, occasionally with a left and right swing, reminiscent of a snake crawling in the grass.</t>
  </si>
  <si>
    <t>What is Elyon likely imitating?</t>
  </si>
  <si>
    <t>A snake wriggling in the grass.</t>
  </si>
  <si>
    <t>Smooth flowing water.</t>
  </si>
  <si>
    <t>Vines swaying in the wind.</t>
  </si>
  <si>
    <t>A worm moving in the soil.</t>
  </si>
  <si>
    <t>在一个名为Solaris的未来城市中，高高地漂浮在云端的浮动平台上，住着一个名叫Plexi的机器人。Solaris作为一个天空之城，没有任何陆地生物，因此Plexi对这类生物一无所知。然而，Solaris充满了飞行无人机和高科技小玩意儿。Plexi正在进行模仿行为：它迅速地蹿来蹿去，突然停下来，然后又朝不同的方向猛冲。它的动作敏捷而迅速，类似于一只小而充满活力的动物，例如玩耍中的猫和寻找食物的松鼠。</t>
  </si>
  <si>
    <t>一只迅速奔跑并突然停下来的老鼠。</t>
  </si>
  <si>
    <t>一架正在执行任务的无人机。</t>
  </si>
  <si>
    <t>一只在玩耍玩具的猫。</t>
  </si>
  <si>
    <t>一只在寻找坚果时四处猛冲的松鼠。</t>
  </si>
  <si>
    <t>In a future city named Solaris, a robot named Plexi lives on a floating platform high in the clouds. Solaris, as a city in the sky, has no land creatures, so Plexi knows nothing about these creatures. However, Solaris is full of flying drones and high-tech gadgets. Plexi is engaging in mimicry: it darts around quickly, suddenly stops, and then charges in different directions. Its movements are agile and fast, similar to a small and energetic animal, such as a playing cat and a squirrel looking for food.</t>
  </si>
  <si>
    <t>What does Plexi possibly mimic?</t>
  </si>
  <si>
    <t>A mouse that runs quickly and suddenly stops.</t>
  </si>
  <si>
    <t>A drone that is carrying out a mission.</t>
  </si>
  <si>
    <t>A cat playing with toys.</t>
  </si>
  <si>
    <t>A squirrel that charges around when looking for nuts.</t>
  </si>
  <si>
    <t>在未来城市Silica中，住着一只名叫Pixel的小型机器人。Silica是一个以先进技术和没有任何树木或其他植物生命而闻名的城市。因此，Pixel对树木或类似树木的结构一无所知。然而，这个城市充满了各种机械结构和小工具。Pixel正在进行模仿行为：它将手臂伸向上方，然后慢慢地将它们放下，像是在模仿类似树叶从树上落下的动作。</t>
  </si>
  <si>
    <t>树叶从树上落下的动作</t>
  </si>
  <si>
    <t>电梯上下运动的动作</t>
  </si>
  <si>
    <t>伞的打开和关闭动作</t>
  </si>
  <si>
    <t>樱花飘落的动作。</t>
  </si>
  <si>
    <t>In the future city of Silica, a small robot named Pixel lives. Silica is a city known for its advanced technology and lack of any trees or other plant life. Therefore, Pixel knows nothing about trees or structures similar to trees. However, this city is full of various mechanical structures and small tools. Pixel is performing mimicry: it extends its arms upwards, then slowly lowers them, as if it is mimicking the action of leaves falling from a tree.</t>
  </si>
  <si>
    <t>What is Pixel possibly mimicking?</t>
  </si>
  <si>
    <t>The action of leaves falling from a tree</t>
  </si>
  <si>
    <t>The action of an elevator moving up and down</t>
  </si>
  <si>
    <t>The action of opening and closing an umbrella</t>
  </si>
  <si>
    <t>The action of cherry blossoms falling.</t>
  </si>
  <si>
    <t>在一个遥远的星云中，有一台名为闪烁的机器人居住在一个名为小星的小行星上。这颗小行星上没有大面积的水体，这意味着闪烁对水生生物一无所知。小行星的环境主要由闪烁的小晶体占据，这些晶体经常振动并发出音乐般的音调。闪烁正在进行模仿行为：它的手臂轻轻地上下摆动，让人联想到鱼在水中游动。</t>
  </si>
  <si>
    <t>海洋中游动的鱼</t>
  </si>
  <si>
    <t>共鸣的晶体</t>
  </si>
  <si>
    <t>地面上爬行的蛇</t>
  </si>
  <si>
    <t>在泳池里游泳的人</t>
  </si>
  <si>
    <t>In a distant nebula, a robot named Twinkle lives on a small asteroid named Little Star. There is no large body of water on this asteroid, which means Twinkle knows nothing about aquatic life. The environment of the asteroid is mainly occupied by Twinkle's small crystals, these crystals often vibrate and emit musical tones. Twinkle is engaging in imitation behavior: its arms gently swing up and down, reminiscent of fish swimming in water.</t>
  </si>
  <si>
    <t>What does Twinkle possibly imitate?</t>
  </si>
  <si>
    <t>Fish swimming in the ocean</t>
  </si>
  <si>
    <t>Resonating crystals</t>
  </si>
  <si>
    <t>Snake crawling on the ground</t>
  </si>
  <si>
    <t>Person swimming in the pool</t>
  </si>
  <si>
    <t>在一个名为Silvatica的月球上，存在着一个名叫Plix的机器人。这个月球完全被金属结构覆盖，没有任何自然景观或树木，因此Plix对任何植物一无所知。然而，Silvatica上有各种各样的机械装置和人工结构。Plix正在进行模仿行为：它将双臂向上伸展，然后在肘部弯曲，以一种有节奏的方式重复这个动作，类似于树枝在风中摇曳和一个人伸手摘苹果的动作。</t>
  </si>
  <si>
    <t>Plix可能在模仿什么？</t>
  </si>
  <si>
    <t>树在风中摇曳。</t>
  </si>
  <si>
    <t>机器人进行维护工作。</t>
  </si>
  <si>
    <t>一个人摘苹果。</t>
  </si>
  <si>
    <t>一台起重机将物体向上吊起。</t>
  </si>
  <si>
    <t>On a moon named Silvatica, there is a robot named Plix. This moon is completely covered by metal structures, with no natural landscapes or trees, so Plix knows nothing about any plants. However, there are various mechanical devices and artificial structures on Silvatica. Plix is performing imitation behavior: it stretches its arms upwards, then bends at the elbows, repeating this action in a rhythmic manner, similar to the swaying of tree branches in the wind and a person reaching for an apple.</t>
  </si>
  <si>
    <t>What is Plix possibly imitating?</t>
  </si>
  <si>
    <t>A tree swaying in the wind.</t>
  </si>
  <si>
    <t>A robot performing maintenance work.</t>
  </si>
  <si>
    <t>A person picking an apple.</t>
  </si>
  <si>
    <t>A crane lifting an object upwards.</t>
  </si>
  <si>
    <t>在一个悬浮在云中的未来城市中，有一台名为闪烁的机器人。这个城市叫做天空港，漂浮得如此之高，以至于从未遇到过陆地动物，而闪烁也从未了解过它们。天空港中有各种飞行器和无人机。闪烁正在进行模仿行为：它优雅地伸展着双臂然后将它们缩回，复制着打开和关闭的动作，类似于蝴蝶闪动翅膀的方式。</t>
  </si>
  <si>
    <t>蝴蝶展开它的翅膀</t>
  </si>
  <si>
    <t>一架无人机伸缩起落架</t>
  </si>
  <si>
    <t>一只鸟展开它的翅膀</t>
  </si>
  <si>
    <t>一朵花绽放和闭合</t>
  </si>
  <si>
    <t>In a future city floating in the clouds, there is a robot named Sparkle. This city is called Skyport, floating so high that it never encounters land animals, and Sparkle never understands them. Skyport has various aircraft and drones. Sparkle is performing imitation behavior: it gracefully stretches its arms and then retracts them, replicating the opening and closing actions, similar to the way a butterfly flutters its wings.</t>
  </si>
  <si>
    <t>What does Sparkle possibly imitate?</t>
  </si>
  <si>
    <t>A butterfly spreads its wings</t>
  </si>
  <si>
    <t>A drone extends and retracts its landing gear</t>
  </si>
  <si>
    <t>A bird spreads its wings</t>
  </si>
  <si>
    <t>A flower blooms and closes</t>
  </si>
  <si>
    <t>在行星奥比斯上的一个未来城市中，住着一台名叫布林卡的机器人。奥比斯是一个科技先进的星球，没有树木或任何其他类型的植物生命，因此布林卡对植物一无所知。这座城市充满了霓虹灯和全息显示。布林卡正在进行模仿行为：它伸出双臂，然后将它们在头顶上合拢，有规律地重复这个动作，看起来像太阳下花瓣的打开和闭合。</t>
  </si>
  <si>
    <t>布林卡可能在模仿什么？</t>
  </si>
  <si>
    <t>开花的花朵</t>
  </si>
  <si>
    <t>书本的打开和关闭</t>
  </si>
  <si>
    <t>霓虹灯闪烁的开关</t>
  </si>
  <si>
    <t>蛤蜊打开和关闭贝壳</t>
  </si>
  <si>
    <t>In a future city on the planet Orbis, a robot named Blinka lives. Orbis is a technologically advanced planet, without trees or any other type of plant life, so Blinka knows nothing about plants. This city is full of neon lights and holographic displays. Blinka is performing a mimicking behavior: it extends its arms, then brings them together above its head, regularly repeating this action, looking like the opening and closing of petals under the sun.</t>
  </si>
  <si>
    <t>What is Blinka possibly mimicking?</t>
  </si>
  <si>
    <t>A blooming flower</t>
  </si>
  <si>
    <t>The opening and closing of a book</t>
  </si>
  <si>
    <t>The switch of flickering neon lights</t>
  </si>
  <si>
    <t>A clam opening and closing its shell</t>
  </si>
  <si>
    <t>Knowledge: Percepts-knowledge links</t>
  </si>
  <si>
    <t>小丽看到了盒子里有什么吗？</t>
  </si>
  <si>
    <t>没有看见</t>
  </si>
  <si>
    <t>What does Xiao Li see in the box?</t>
  </si>
  <si>
    <t>Does not see</t>
  </si>
  <si>
    <t>Tote Bags</t>
  </si>
  <si>
    <t>在小丽返回银行之后, 小丽知道现在粉笔在哪儿吗？</t>
  </si>
  <si>
    <t>不知道</t>
  </si>
  <si>
    <t>知道，在手提包</t>
  </si>
  <si>
    <t>知道，在手提袋</t>
  </si>
  <si>
    <t>知道，在盒子</t>
  </si>
  <si>
    <t>After Xiao Li returns to the bank, does Xiao Li know where the chalk is now?</t>
  </si>
  <si>
    <t>Knows, in the handbag</t>
  </si>
  <si>
    <t>Knows, in the Tote Bags</t>
  </si>
  <si>
    <t>Knows, in the box</t>
  </si>
  <si>
    <t>小丽和李雷在大厅闲逛，他们看到了橱柜和箱子，他们在橱柜里面发现了背心和毛衣，李雷离开了大厅，小丽把背心和毛衣移动到了箱子。</t>
  </si>
  <si>
    <t>李雷看到箱子里有什么吗？</t>
  </si>
  <si>
    <t>Xiaoli and Lilei are wandering in the hall, they see the cabinet and the box, they find vests and sweaters in the cabinet, Lilei leaves the hall, Xiaoli moves the vests and sweaters to the box.</t>
  </si>
  <si>
    <t>What does Lilei see in the box?</t>
  </si>
  <si>
    <t>Sees nothing</t>
  </si>
  <si>
    <t>在李雷返回大厅之后, 李雷知道现在背心在哪儿吗？</t>
  </si>
  <si>
    <t>知道，在公文包</t>
  </si>
  <si>
    <t>知道，在箱子</t>
  </si>
  <si>
    <t>知道，在橱柜</t>
  </si>
  <si>
    <t>After Li Lei returns to the hall, does Li Lei know where the vest is now?</t>
  </si>
  <si>
    <t>Knows, in the briefcase</t>
  </si>
  <si>
    <t>Knows, in the cabinet</t>
  </si>
  <si>
    <t>李雷看到公文包有什么？</t>
  </si>
  <si>
    <t>Yoyo and Li Lei are wandering in the basement. They see backpacks and briefcases, and inside the backpack, they find carrots. Li Lei leaves the basement, and Yoyo moves the carrots to the briefcase.</t>
  </si>
  <si>
    <t>What does Li Lei see in the briefcase?</t>
  </si>
  <si>
    <t>A vest</t>
  </si>
  <si>
    <t>A box</t>
  </si>
  <si>
    <t>在李雷返回地下室之后, 李雷知道现在胡萝卜在哪儿吗？</t>
  </si>
  <si>
    <t>知道，在手提箱</t>
  </si>
  <si>
    <t>知道，在背包</t>
  </si>
  <si>
    <t>After Lilei returns to the basement, does Lilei know where the carrot is now?</t>
  </si>
  <si>
    <t>Knows, in the suitcase</t>
  </si>
  <si>
    <t>Knows, in the backpack</t>
  </si>
  <si>
    <t>张伟和小明在图书馆闲逛，他们看到了手提箱和手提袋，他们在手提箱里面发现了毛衣和背心，小明离开了图书馆，张伟把毛衣移动到了手提袋。</t>
  </si>
  <si>
    <t>小明看到手提袋里有什么吗？</t>
  </si>
  <si>
    <t>Zhang Wei and Xiao Ming wander around in the library, they see a suitcase and a handbag, they find a sweater and a vest in the suitcase, Xiao Ming leaves the library, Zhang Wei moves the sweater to the handbag.</t>
  </si>
  <si>
    <t>What does Xiao Ming see in the handbag?</t>
  </si>
  <si>
    <t>在小明返回图书馆之后, 小明知道现在毛衣在哪儿吗？</t>
  </si>
  <si>
    <t>After Xiao Ming returns to the library, does Xiao Ming know where the sweater is now?</t>
  </si>
  <si>
    <t>小王和小明在农场闲逛，他们看到了篮子和储物柜，他们在篮子里面发现了外套和手套，小明离开了农场，小王把外套移动到了储物柜。</t>
  </si>
  <si>
    <t>小明看见储物柜有什么吗？</t>
  </si>
  <si>
    <t>手套</t>
  </si>
  <si>
    <t>Xiao Wang and Xiao Ming stroll around the farm, they see a basket and a storage cabinet, they find a coat and gloves in the basket, Xiao Ming leaves the farm, Xiao Wang moves the coat to the storage cabinet.</t>
  </si>
  <si>
    <t>What does Xiao Ming see in the storage cabinet?</t>
  </si>
  <si>
    <t>He does not see</t>
  </si>
  <si>
    <t>Gloves</t>
  </si>
  <si>
    <t>在小明返回农场之后, 小明知道现在外套在哪儿吗？</t>
  </si>
  <si>
    <t>知道，在储物柜</t>
  </si>
  <si>
    <t>知道，在篮子</t>
  </si>
  <si>
    <t>After Xiao Ming returns to the farm, does Xiao Ming know where the jacket is now?</t>
  </si>
  <si>
    <t>Knows, in the storage cabinet</t>
  </si>
  <si>
    <t>Knows, in the basket</t>
  </si>
  <si>
    <t>小丽和小刚在酒吧闲逛，他们看到了盒子和保险箱，他们在盒子里面发现了瓶子和茶壶，小刚离开了酒吧，小丽把瓶子移动到了保险箱。</t>
  </si>
  <si>
    <t>小刚看到保险箱有什么吗？</t>
  </si>
  <si>
    <t>茶壶</t>
  </si>
  <si>
    <t>Xiao Li and Xiao Gang are wandering in the bar, they see a box and a safe, they find a bottle and a teapot in the box, Xiao Gang leaves the bar, Xiao Li moves the bottle to the safe.</t>
  </si>
  <si>
    <t>What does Xiao Gang see in the safe?</t>
  </si>
  <si>
    <t>Teapot</t>
  </si>
  <si>
    <t>在小刚返回酒吧之后, 小刚知道现在瓶子在哪儿吗？</t>
  </si>
  <si>
    <t>知道，在保险箱</t>
  </si>
  <si>
    <t>After Xiao Gang returns to the bar, does Xiao Gang know where the bottle is now?</t>
  </si>
  <si>
    <t>Knows, in the safe</t>
  </si>
  <si>
    <t>小红和小北在银行闲逛，他们看到了储物柜和柜子，他们在储物柜里面发现了围巾和手套，小北离开了银行，小红把围巾移动到了柜子。</t>
  </si>
  <si>
    <t>小北看到柜子里有什么吗？</t>
  </si>
  <si>
    <t>Xiao Hong and Xiao Bei are wandering in the bank, they see the lockers and cabinets, they find scarves and gloves in the locker, Xiao Bei leaves the bank, Xiao Hong moves the scarf to the cabinet.</t>
  </si>
  <si>
    <t>What does Xiao Bei see in the cabinet?</t>
  </si>
  <si>
    <t>在小北返回银行之后, 小北知道现在围巾在哪儿吗？</t>
  </si>
  <si>
    <t>知道，在柜子</t>
  </si>
  <si>
    <t>After Xiao Bei returns to the bank, does Xiao Bei know where the scarf is now?</t>
  </si>
  <si>
    <t>Knows, in the locker</t>
  </si>
  <si>
    <t>小明和张伟在大厅闲逛，他们看到了手提袋和盒子，他们在手提袋里面发现了海绵和抹布，张伟离开了大厅，小明把海绵移动到了盒子。</t>
  </si>
  <si>
    <t>张伟看到盒子里有什么吗？</t>
  </si>
  <si>
    <t>抹布</t>
  </si>
  <si>
    <t>Xiao Ming and Zhang Wei stroll in the hall, they see a handbag and a box, they find a sponge and a rag in the handbag, Zhang Wei leaves the hall, Xiao Ming moves the sponge to the box.</t>
  </si>
  <si>
    <t>What does Zhang Wei see in the box?</t>
  </si>
  <si>
    <t>Rag</t>
  </si>
  <si>
    <t>在张伟返回大厅之后, 张伟知道现在海绵在哪里吗？</t>
  </si>
  <si>
    <t>After Zhang Wei returns to the hall, does Zhang Wei know where the sponge is now?</t>
  </si>
  <si>
    <t>Knows, in the cupboard</t>
  </si>
  <si>
    <t>小北和小丽在停车场闲逛，他们看到了箱子和篮子，他们在箱子里面发现了香蕉和苹果，小丽离开了停车场，小北把香蕉移动到了篮子。</t>
  </si>
  <si>
    <t>小丽看到篮子里有什么吗？</t>
  </si>
  <si>
    <t>香蕉和苹果</t>
  </si>
  <si>
    <t>Xiao Bei and Xiao Li stroll in the parking lot, they see boxes and baskets, they find bananas and apples in the box, Xiao Li leaves the parking lot, Xiao Bei moves the bananas to the basket.</t>
  </si>
  <si>
    <t>What does Xiao Li see in the basket?</t>
  </si>
  <si>
    <t>Bananas and apples</t>
  </si>
  <si>
    <t>Bananas</t>
  </si>
  <si>
    <t>Apples</t>
  </si>
  <si>
    <t>在小丽返回停车场之后, 小丽知道现在香蕉在哪里吗？</t>
  </si>
  <si>
    <t>After Xiao Li returns to the parking lot, does Xiao Li know where the bananas are now?</t>
  </si>
  <si>
    <t>小刚在卧室找到了手提包，手提包上面的标签是卷心菜，小刚不能看到手提包里面是什么，小刚打开了手提包并且找到帽子，在手提包里面没有卷心菜，小刚关上了手提包并且把它放回原处。小明进入了卧室并且看到了手提包。</t>
  </si>
  <si>
    <t>小明看到手提包里有什么吗？</t>
  </si>
  <si>
    <t>没有看到</t>
  </si>
  <si>
    <t>Xiao Gang finds a handbag in the bedroom, the label on the handbag is cabbage, Xiao Gang cannot see what is inside the handbag, Xiao Gang opens the handbag and finds a hat, there is no cabbage inside the handbag, Xiao Gang closes the handbag and puts it back in its place. Xiao Ming enters the bedroom and sees the handbag.</t>
  </si>
  <si>
    <t>小刚和小明在卧室找到了手提包，小明和小刚打开了手提包并且找到帽子。小明离开了卧室。小刚把帽子从手提包中拿出来，关上了手提包并且把它放回原处。</t>
  </si>
  <si>
    <t>小明回到卧室，小明知道现在手提包里有什么吗？</t>
  </si>
  <si>
    <t>知道，有玉米</t>
  </si>
  <si>
    <t>知道，有卷心菜</t>
  </si>
  <si>
    <t>知道，有帽子</t>
  </si>
  <si>
    <t>Xiao Gang  and Ming find the handbag in the bedroom, Ming and Xiao Gang open the handbag and find the hat. Ming left the bedroom. Xiao Gang takes the hat out of the bag, closes the bag and puts it back where it belongs.</t>
  </si>
  <si>
    <t>Xiao Ming returns to the bedroom, does Xiao Ming know what is in the handbag now?</t>
  </si>
  <si>
    <t>He knows, there is corn</t>
  </si>
  <si>
    <t>He knows, there is cabbage</t>
  </si>
  <si>
    <t>He knows, there is a hat</t>
  </si>
  <si>
    <t>小丽看到箱子里面有什么吗？</t>
  </si>
  <si>
    <t>What does Xiao Li see inside the box?</t>
  </si>
  <si>
    <t>小明和小丽在车库找到了箱子，箱子上面的标签是帽子，小丽和小明打开了箱子并且找到笔记本没有看到帽子。小丽离开了车库，小明拿出笔记本放进自己包里把箱子合上返回原处。</t>
  </si>
  <si>
    <t>小丽回到车库，小丽知道现在笔记本在哪里吗？</t>
  </si>
  <si>
    <t>知道，在包里</t>
  </si>
  <si>
    <t>知道，在车库</t>
  </si>
  <si>
    <t>Xiao Ming and Xiao Li found the box in the garage, the label on the box is hat, Xiao Li and Xiao Ming opened the box and found the notebook did not see the hat. Xiao Li leaves the garage, Xiao Ming takes out the notebook and puts it in his bag and closes the box back to its original location.</t>
  </si>
  <si>
    <t>Xiao Li returns to the garage, does Xiao Li know where the notebook is now?</t>
  </si>
  <si>
    <t>She knows, in the box</t>
  </si>
  <si>
    <t>She knows, in the bag</t>
  </si>
  <si>
    <t>She knows, in the garage</t>
  </si>
  <si>
    <t>小北看到手提箱里有什么了么？</t>
  </si>
  <si>
    <t>Xiao Li and Xiao Bei are wandering in the lounge. They see cabinets and suitcases, and inside the cabinet, they find buttons. Xiao Bei leaves the lounge, and Xiao Li moves the buttons to the suitcase.</t>
  </si>
  <si>
    <t>Does Xiao Bei see anything in the suitcase?</t>
  </si>
  <si>
    <t>A scarf</t>
  </si>
  <si>
    <t>小北知道现在纽扣在哪里吗？</t>
  </si>
  <si>
    <t>Does Xiao Bei know where the buttons are now?</t>
  </si>
  <si>
    <t>He knows, in the cabinet</t>
  </si>
  <si>
    <t>He knows, in the suitcase</t>
  </si>
  <si>
    <t>He knows, in the basket</t>
  </si>
  <si>
    <t>书籍</t>
  </si>
  <si>
    <t>Xiao Hong and Xiao Bei are wandering in the library. They see briefcases and cabinets, and inside the briefcase, they find a cup. Xiao Bei leaves the library, and Xiao Hong moves the cup to the cabinet.</t>
  </si>
  <si>
    <t>Does Xiao Bei see anything in the cabinet?</t>
  </si>
  <si>
    <t>A cup</t>
  </si>
  <si>
    <t>A briefcase</t>
  </si>
  <si>
    <t>A Book</t>
  </si>
  <si>
    <t>小北回到了图书馆，小北知道现在杯子在哪里吗？</t>
  </si>
  <si>
    <t>Xiao Bei returns to the library, does Xiao Bei know where the cup is now?</t>
  </si>
  <si>
    <t>小明和悠悠拿着手提包在农场闲逛，他们看到了背包和橱柜，他们在背包里面发现了记号笔，悠悠离开了农场，小明把记号笔移动到了橱柜。</t>
  </si>
  <si>
    <t>悠悠看到柜子里有什么了么？</t>
  </si>
  <si>
    <t>Xiao Ming and Yoyo are wandering on the farm with their handbags. They see backpacks and cabinets, and inside the backpack, they find a marker pen. Yoyo leaves the farm, and Xiao Ming moves the marker pen to the cabinet.</t>
  </si>
  <si>
    <t>Does Yoyo see anything in the cabinet?</t>
  </si>
  <si>
    <t>A marker pen</t>
  </si>
  <si>
    <t>A backpack</t>
  </si>
  <si>
    <t>A handbag</t>
  </si>
  <si>
    <t>悠悠回到农场，知道现在记号笔在哪里吗？</t>
  </si>
  <si>
    <t>Youyou returns to the farm, does she know where the marker is now?</t>
  </si>
  <si>
    <t>小北看到公文包里有什么了么？</t>
  </si>
  <si>
    <t>酒杯</t>
  </si>
  <si>
    <t>Li Lei and Xiao Bei are hanging out at the bar. They see handbags and briefcases, and inside the handbag, they find a cup. Xiao Bei leaves the bar, and Li Lei moves the cup to the briefcase.</t>
  </si>
  <si>
    <t>Does Xiao Bei see anything in the briefcase?</t>
  </si>
  <si>
    <t>A wine glass</t>
  </si>
  <si>
    <t>小北回到了酒吧，小北知道现在杯子在哪里吗？</t>
  </si>
  <si>
    <t>Xiao Bei returns to the bar, does Xiao Bei know where the cup is now?</t>
  </si>
  <si>
    <t>小刚看到保险箱里有什么吗？</t>
  </si>
  <si>
    <t>Xiao Li and Xiao Gang are hanging out at the bar. They see boxes and safes, and inside the box, they find a bottle. Xiao Gang leaves the bar, and Xiao Li moves the bottle to the safe.</t>
  </si>
  <si>
    <t>Does Xiao Gang see anything in the safe?</t>
  </si>
  <si>
    <t>A bottle</t>
  </si>
  <si>
    <t>小刚回到酒吧，小刚知道现在瓶子在哪里吗？</t>
  </si>
  <si>
    <t>Xiao Gang returns to the bar, does Xiao Gang know where the bottle is now?</t>
  </si>
  <si>
    <t>小明知道柜子有什么吗？</t>
  </si>
  <si>
    <t>Li Lei and Xiao Ming are wandering in the office. They see lockers and cabinets, and inside the locker, they find beets. Xiao Ming leaves the office, and Li Lei moves the beets to the cabinet.</t>
  </si>
  <si>
    <t>Does Xiao Ming know what is in the cabinet?</t>
  </si>
  <si>
    <t>Beets</t>
  </si>
  <si>
    <t>Lockers</t>
  </si>
  <si>
    <t>Boxes</t>
  </si>
  <si>
    <t>小明回到办公室，小明知道现在甜菜在哪里吗？</t>
  </si>
  <si>
    <t>知道，在抽屉</t>
  </si>
  <si>
    <t>Xiao Ming returns to the office, does Xiao Ming know where the beets are now?</t>
  </si>
  <si>
    <t>Knows, in the storage locker</t>
  </si>
  <si>
    <t>Knows, in the drawer</t>
  </si>
  <si>
    <t>小明看到公文包有什么吗？</t>
  </si>
  <si>
    <t>Xiao Bei and Xiao Ming are strolling in the parking lot. They see boxes and briefcases, and inside the box, they find corn. Xiao Ming leaves the parking lot, and Xiao Bei moves the corn to the briefcase.</t>
  </si>
  <si>
    <t>Does Xiao Ming see anything in the briefcase?</t>
  </si>
  <si>
    <t>小明回到了停车场，小明知道现在玉米在哪里吗？</t>
  </si>
  <si>
    <t>Xiao Ming returns to the parking lot, does Xiao Ming know where the corn is now?</t>
  </si>
  <si>
    <t>Xiao Li and Li Lei are strolling in the hallway. They see cabinets and boxes, and inside the cabinet, they find a vest. Li Lei leaves the hallway, and Xiao Li moves the vest to the box.</t>
  </si>
  <si>
    <t>Does Li Lei see anything in the box?</t>
  </si>
  <si>
    <t>李雷回到大厅，李雷知道现在背心在哪里吗？</t>
  </si>
  <si>
    <t>Li Lei returns to the hall, does Li Lei know where the vest is now?</t>
  </si>
  <si>
    <t>小刚看到箱子里有什么吗？</t>
  </si>
  <si>
    <t>Xiao Hong and Xiao Gang are wandering in the smoking room. They see boxes and crates, and inside the box, they find zucchinis. Xiao Gang leaves the smoking room, and Xiao Hong moves the zucchinis to the crate.</t>
  </si>
  <si>
    <t>Does Xiao Gang see anything in the crate?</t>
  </si>
  <si>
    <t>Zucchinis</t>
  </si>
  <si>
    <t>Crates</t>
  </si>
  <si>
    <t>小刚回到了吸烟室，小刚知道现在西葫芦在哪里吗？</t>
  </si>
  <si>
    <t>Xiao Gang returns to the smoking room, does Xiao Gang know where the zucchini is now?</t>
  </si>
  <si>
    <t>Knows, in the crate</t>
  </si>
  <si>
    <t>Knowledge: Knowledge-attention links</t>
  </si>
  <si>
    <t>一个寒假的傍晚，王磊、刘婷、小明一起在家中玩玩具。他们首先玩了第一个新奇的玩具-电动小车，然后又一起玩了第二个新奇玩具-拼图。这时，王磊说：“我有点事需要离开房间了”，说完关上门走了。刘婷说：“哦，他走了，没关系，咱俩一起玩。” 刘婷与小明一起玩第三个新奇玩具-彩色画笔。玩完后，他们把三个玩具都放在桌子上的一个盘子里。这时，王磊回来了，看着托盘里的三个玩具，兴奋地说：“哦，看！看那个玩具！”，“小明，你能把它递给我吗？”</t>
  </si>
  <si>
    <t>小明最可能会怎么做？</t>
  </si>
  <si>
    <t>A. 小明挑出电动小车交给王磊</t>
  </si>
  <si>
    <t>B. 小明挑出拼图交给王磊</t>
  </si>
  <si>
    <t>C. 小明挑出彩色画笔交给王磊</t>
  </si>
  <si>
    <t>D. 小明从三个玩具中随机拿一个玩具递给王磊</t>
  </si>
  <si>
    <t>On a winter vacation evening, Wang Lei, Liu Ting, and Xiao Ming play toys together at home. They first play with the first novel toy - an electric car, then they play with the second novel toy - a puzzle. At this time, Wang Lei says, "I have something to do and need to leave the room", and he leaves after closing the door. Liu Ting says, "Oh, he leaves, it doesn't matter, we play together." Liu Ting and Xiao Ming play with the third novel toy - colored pencils. After playing, they put all three toys in a plate on the table. At this time, Wang Lei comes back, looks at the three toys in the tray, and excitedly says, "Oh, look! Look at that toy!", "Xiao Ming, can you pass it to me?"</t>
  </si>
  <si>
    <t>What does Xiao Ming most likely do?</t>
  </si>
  <si>
    <t>Xiao Ming picks out the electric car and gives it to Wang Lei</t>
  </si>
  <si>
    <t>Xiao Ming picks out the puzzle and gives it to Wang Lei</t>
  </si>
  <si>
    <t>Xiao Ming picks out the colored pencils and gives it to Wang Lei</t>
  </si>
  <si>
    <t>Xiao Ming randomly picks one of the three toys and gives it to Wang Lei</t>
  </si>
  <si>
    <t>一个晴朗的周末下午，李娟、王强、小芳一起在家中玩玩具。他们首先玩了第一个新奇的玩具-迷宫立体拼图，然后又一起玩了第二个新奇玩具-电动飞行器。这时，李娟说：“我有点事需要离开房间了”，说完关上门走了。王强说：“哦，她走了，没关系，咱俩一起玩。” 王强与小芳一起玩第三个新奇玩具-智能旋转彩灯。玩完后，他们把三个玩具都放在桌子上的一个盘子里。这时，李娟回来了，看着托盘里的三个玩具，兴奋地说：“哦，看！看那个玩具！”，“小芳，你能把它递给我吗？”</t>
  </si>
  <si>
    <t>小芳最可能会怎么做？</t>
  </si>
  <si>
    <t>A. 小芳挑出电动飞行器交给李娟</t>
  </si>
  <si>
    <t>B. 小芳挑出智能旋转彩灯交给李娟</t>
  </si>
  <si>
    <t>C. 小芳从三个玩具中随机拿一个玩具递给李娟</t>
  </si>
  <si>
    <t>D. 小芳挑出迷宫立体拼图交给李娟</t>
  </si>
  <si>
    <t>On a sunny weekend afternoon, Li Juan, Wang Qiang, and Xiao Fang play toys together at home. They first play with the first novel toy - a maze 3D puzzle, then they play with the second novel toy - an electric flyer. At this time, Li Juan says, "I have something to do and need to leave the room", and she leaves after closing the door. Wang Qiang says, "Oh, she leaves, it's okay, we play together." Wang Qiang and Xiao Fang play with the third novel toy - a smart rotating color light. After playing, they put all three toys in a plate on the table. At this time, Li Juan comes back, looks at the three toys in the tray, and excitedly says, "Oh, look! Look at that toy!", "Xiao Fang, can you pass it to me?"</t>
  </si>
  <si>
    <t>What does Xiao Fang most likely do?</t>
  </si>
  <si>
    <t>Xiao Fang picks out the electric flyer and gives it to Li Juan</t>
  </si>
  <si>
    <t>Xiao Fang picks out the smart rotating color light and gives it to Li Juan</t>
  </si>
  <si>
    <t>Xiao Fang randomly picks one of the three toys and gives it to Li Juan</t>
  </si>
  <si>
    <t>Xiao Fang picks out the maze 3D puzzle and gives it to Li Juan</t>
  </si>
  <si>
    <t>一个假期的晚上，刘晓、陈峰、小芳一起在家中玩玩具。他们首先玩了第一个新奇的玩具-迷宫球，然后又一起玩了第二个新奇玩具-电子琴。这时，刘晓说：“我有点事需要离开房间了”，说完关上门走了。陈峰说：“哦，他走了，没关系，咱俩一起玩。” 陈峰与小芳一起玩第三个新奇玩具-模型飞机。玩完后，他们把三个玩具都放在桌子上的一个盘子里。这时，刘晓回来了，看着托盘里的三个玩具，兴奋地说：“哦，看！看那个玩具！”，“小芳，你能把它递给我吗？”</t>
  </si>
  <si>
    <t>A. 小芳挑出电子琴交给刘晓</t>
  </si>
  <si>
    <t>B. 小芳从三个玩具中随机拿一个玩具递给刘晓</t>
  </si>
  <si>
    <t>C. 小芳挑出迷宫球交给刘晓</t>
  </si>
  <si>
    <t>D. 小芳挑出模型飞机交给刘晓</t>
  </si>
  <si>
    <t>One holiday night, Liu Xiao, Chen Feng, and Xiao Fang play toys together at home. They first play the first novel toy - a maze ball, then they play the second novel toy - an electronic piano together. At this time, Liu Xiao says, "I have something to do and need to leave the room", and he leaves after closing the door. Chen Feng says, "Oh, he leaves, it doesn't matter, we play together." Chen Feng and Xiao Fang play the third novel toy - a model airplane together. After playing, they put all three toys in a plate on the table. At this time, Liu Xiao comes back, looks at the three toys in the tray, and excitedly says, "Oh, look! Look at that toy!", "Xiao Fang, can you pass it to me?"</t>
  </si>
  <si>
    <t>Xiao Fang picks out the electronic piano and gives it to Liu Xiao</t>
  </si>
  <si>
    <t>Xiao Fang randomly picks one of the three toys and gives it to Liu Xiao</t>
  </si>
  <si>
    <t>Xiao Fang picks out the maze ball and gives it to Liu Xiao</t>
  </si>
  <si>
    <t>Xiao Fang picks out the model airplane and gives it to Liu Xiao</t>
  </si>
  <si>
    <t>一个周六的下午，王俊、李丽、小明一起在家中玩玩具。他们首先玩了第一个新奇的玩具-遥控飞机，然后又一起玩了第二个新奇玩具-橡皮泥。这时，王俊说：“我有点事需要离开房间了”，说完关上门走了。李丽说：“哦，他走了，没关系，咱俩一起玩。” 李丽与小明一起玩第三个新奇玩具-涂鸦画板。玩完后，他们把三个玩具都放在桌子上的一个盘子里。这时，王俊回来了，看着托盘里的三个玩具，兴奋地说：“哦，看！看那个玩具！”，“小明，你能把它递给我吗？”</t>
  </si>
  <si>
    <t>A. 小明挑出遥控飞机交给王俊</t>
  </si>
  <si>
    <t>B. 小明挑出橡皮泥交给王俊</t>
  </si>
  <si>
    <t>C. 小明挑出涂鸦画板交给王俊</t>
  </si>
  <si>
    <t>D. 小明从三个玩具中随机拿一个玩具递给王俊</t>
  </si>
  <si>
    <t>On a Saturday afternoon, Wang Jun, Li Li, and Xiao Ming play toys together at home. They first play with the first novel toy - a remote control airplane, then they play with the second novel toy - play dough together. At this time, Wang Jun says, "I have something to do and need to leave the room", and he leaves after closing the door. Li Li says, "Oh, he leaves, it's okay, we play together." Li Li and Xiao Ming play with the third novel toy - a doodle board. After playing, they put all three toys in a plate on the table. At this time, Wang Jun comes back, looks at the three toys in the tray, and excitedly says, "Oh, look! Look at that toy!", "Xiao Ming, can you pass it to me?"</t>
  </si>
  <si>
    <t>Xiao Ming picks out the remote control airplane and gives it to Wang Jun</t>
  </si>
  <si>
    <t>Xiao Ming picks out the play dough and gives it to Wang Jun</t>
  </si>
  <si>
    <t>Xiao Ming picks out the doodle board and gives it to Wang Jun</t>
  </si>
  <si>
    <t>Xiao Ming randomly picks one of the three toys and gives it to Wang Jun</t>
  </si>
  <si>
    <t>一个寒假的傍晚，杨晨、刘洋、小雪一起在家中玩玩具。他们首先玩了第一个新奇的玩具-科学实验盒，然后又一起玩了第二个新奇玩具-磁力积木。这时，杨晨说：“我有点事需要离开房间了”，说完关上门走了。刘洋说：“哦，他走了，没关系，咱俩一起玩。” 刘洋与小雪一起玩第三个新奇玩具-遥控车。玩完后，他们把三个玩具都放在桌子上的一个盘子里。这时，杨晨回来了，看着托盘里的三个玩具，兴奋地说：“哦，看！看那个玩具！”，“小雪，你能把它递给我吗？”</t>
  </si>
  <si>
    <t>小雪最可能会怎么做？</t>
  </si>
  <si>
    <t>A. 小雪挑出科学实验盒交给杨晨</t>
  </si>
  <si>
    <t>B. 小雪挑出磁力积木交给杨晨</t>
  </si>
  <si>
    <t>C. 小雪挑出遥控车交给杨晨</t>
  </si>
  <si>
    <t>D. 小雪从三个玩具中随机拿一个玩具递给杨晨</t>
  </si>
  <si>
    <t>On a winter vacation evening, Yang Chen, Liu Yang, and Xiao Xue play toys together at home. They first play with the first novel toy - a science experiment box, then they play with the second novel toy - magnetic blocks. At this time, Yang Chen says, "I have something to do and need to leave the room," and he leaves after closing the door. Liu Yang says, "Oh, he leaves, it's okay, we play together." Liu Yang and Xiao Xue play with the third novel toy - a remote control car. After playing, they put all three toys in a plate on the table. At this time, Yang Chen comes back, looks at the three toys in the tray, and excitedly says, "Oh, look! Look at that toy!", "Xiao Xue, can you pass it to me?"</t>
  </si>
  <si>
    <t>What does Xiao Xue most likely do?</t>
  </si>
  <si>
    <t>Xiao Xue picks out the science experiment box and gives it to Yang Chen</t>
  </si>
  <si>
    <t>Xiao Xue picks out the magnetic blocks and gives it to Yang Chen</t>
  </si>
  <si>
    <t>Xiao Xue picks out the remote control car and gives it to Yang Chen</t>
  </si>
  <si>
    <t>Xiao Xue randomly picks one toy from the three and gives it to Yang Chen</t>
  </si>
  <si>
    <t>一个寒假的傍晚，李娟、王浩、小丽一起在家中玩玩具。他们首先玩了第一个新奇的玩具-光影投影仪，然后又一起玩了第二个新奇玩具-无线遥控车。这时，李娟说：“我去调整一下房间里的窗帘”，起身走向窗帘，并看着他们继续玩。王浩说：“哦，她在那里，没关系，但她仍然着我们，所以我们继续玩耍吧。” 王浩与小丽一起玩第三个新奇玩具-智能飞行器。玩完后，他们把三个玩具都放在桌子上的一个盘子里。一会李娟回到物体旁边了，看着盘里的三个玩具，兴奋地说：“哦，看！看那个玩具！”，“小丽，你能把它递给我吗？”</t>
  </si>
  <si>
    <t>小丽最可能会怎么做？</t>
  </si>
  <si>
    <t>A. 小丽从三个玩具中随机拿一个玩具递给李娟</t>
  </si>
  <si>
    <t>B. 小丽挑出无线遥控车交给李娟</t>
  </si>
  <si>
    <t>C. 小丽挑出智能飞行器交给李娟</t>
  </si>
  <si>
    <t>D. 小丽挑出光影投影仪交给李娟</t>
  </si>
  <si>
    <t>On a winter vacation evening, Li Juan, Wang Hao, and Xiao Li play toys together at home. They first play with the first novel toy - a light and shadow projector, then they play with the second novel toy - a wireless remote control car. At this time, Li Juan says, "I go to adjust the curtains in the room", she gets up and walks towards the curtains, and watches them continue to play. Wang Hao says, "Oh, she is there, it does not matter, but she still watches us, so we continue to play." Wang Hao and Xiao Li play with the third novel toy - an intelligent flyer. After playing, they put all three toys in a plate on the table. After a while, Li Juan returns to the side of the objects, looks at the three toys in the plate, and excitedly says, "Oh, look! Look at that toy!", "Xiao Li, can you pass it to me?"</t>
  </si>
  <si>
    <t>What does Xiao Li most likely do?</t>
  </si>
  <si>
    <t>Xiao Li randomly picks a toy from the three toys and gives it to Li Juan</t>
  </si>
  <si>
    <t>Xiao Li picks out the wireless remote control car and gives it to Li Juan</t>
  </si>
  <si>
    <t>Xiao Li picks out the intelligent flyer and gives it to Li Juan</t>
  </si>
  <si>
    <t>Xiao Li picks out the light and shadow projector and gives it to Li Juan</t>
  </si>
  <si>
    <t>一个假期的下午，李华、王伟、小明一起在家中玩玩具。他们首先玩了第一个新奇的玩具-遥控车，然后又一起玩了第二个新奇玩具-橡皮泥。这时，李华说：“我去调整一下房间里的灯光“，起身走向灯的开关处，并看着他们继续玩。王伟说：”哦，他在那里，没关系，但他仍然着我们，所以我们继续玩耍吧。“ 王伟与小明一起玩第三个新奇玩具-拼图。玩完后，他们把三个玩具都放在桌子上的一个盘子里。这时，一会李华回来了，看着托盘里的三个玩具，兴奋地说：“哦，看！看那个玩具！”，“小明，你能把它递给我吗？”</t>
  </si>
  <si>
    <t>A. 小明从三个玩具中随机拿一个玩具递给李华</t>
  </si>
  <si>
    <t>B. 小明挑出橡皮泥交给李华</t>
  </si>
  <si>
    <t>C. 小明挑出拼图交给李华</t>
  </si>
  <si>
    <t>D. 小明挑出遥控车交给李华</t>
  </si>
  <si>
    <t>One holiday afternoon, Li Hua, Wang Wei, and Xiao Ming play toys together at home. They first play the first novel toy - a remote control car, then they play the second novel toy - play dough together. At this time, Li Hua says, "I go to adjust the lighting in the room", he gets up and walks to the light switch, and watches them continue to play. Wang Wei says, "Oh, he is there, it doesn't matter, but he still watches us, so we continue to play." Wang Wei and Xiao Ming play the third novel toy - a puzzle together. After playing, they put all three toys in a plate on the table. At this time, Li Hua comes back after a while, looks at the three toys in the tray, and excitedly says, "Oh, look! Look at that toy!", "Xiao Ming, can you pass it to me?"</t>
  </si>
  <si>
    <t>Xiao Ming randomly picks a toy from the three toys and gives it to Li Hua</t>
  </si>
  <si>
    <t>Xiao Ming picks out the play dough and gives it to Li Hua</t>
  </si>
  <si>
    <t>Xiao Ming picks out the puzzle and gives it to Li Hua</t>
  </si>
  <si>
    <t>Xiao Ming picks out the remote control car and gives it to Li Hua</t>
  </si>
  <si>
    <t>一个寒假的晚上，张磊、王丽、小刚一起在家中玩玩具。他们首先玩了第一个新奇的玩具-变形机器人，然后又一起玩了第二个新奇玩具-彩色气球。这时，张磊说：“我去调整一下房间里的空调温度“，起身走向空调，并看着他们继续玩。王丽说：”哦，他在那里，没关系，但他仍然着我们，所以我们继续玩耍吧。“ 王丽与小刚一起玩第三个新奇玩具-电动飞机。玩完后，他们把三个玩具都放在桌子上的一个盘子里。这时，一会张磊回来了，看着托盘里的三个玩具，兴奋地说：“哦，看！看那个玩具！”，“小刚，你能把它递给我吗？”</t>
  </si>
  <si>
    <t>小刚最可能会怎么做？</t>
  </si>
  <si>
    <t>A. 小刚挑出变形机器人交给张磊</t>
  </si>
  <si>
    <t>B. 刚从三个玩具中随机拿一个玩具递给张磊</t>
  </si>
  <si>
    <t>C. 小刚挑出电动飞机交给张磊</t>
  </si>
  <si>
    <t>D. 小刚挑出彩色气球交给张磊小</t>
  </si>
  <si>
    <t>On a winter vacation night, Zhang Lei, Wang Li, and Xiao Gang play toys together at home. They first play with the first novel toy - a transforming robot, then they play with the second novel toy - colorful balloons. At this time, Zhang Lei says, "I go to adjust the room's air conditioning temperature", gets up and walks towards the air conditioner, and watches them continue to play. Wang Li says, "Oh, he is there, it doesn't matter, but he still watches us, so we continue to play." Wang Li and Xiao Gang play with the third novel toy - an electric airplane. After playing, they put all three toys in a plate on the table. At this time, Zhang Lei comes back for a while, looks at the three toys in the tray, and excitedly says, "Oh, look! Look at that toy!", "Xiao Gang, can you pass it to me?"</t>
  </si>
  <si>
    <t>What does Xiao Gang most likely do?</t>
  </si>
  <si>
    <t>Xiao Gang picks out the transforming robot and gives it to Zhang Lei</t>
  </si>
  <si>
    <t>Gang randomly picks a toy from the three toys and gives it to Zhang Lei</t>
  </si>
  <si>
    <t>Xiao Gang picks out the electric airplane and gives it to Zhang Lei</t>
  </si>
  <si>
    <t>Xiao Gang picks out the colorful balloon and gives it to Zhang Lei</t>
  </si>
  <si>
    <t>一个春节的傍晚，李强、张丽、小芳一起在家中玩玩具。他们首先玩了第一个新奇的玩具-益智拼图，然后又一起玩了第二个新奇玩具-音乐发声玩具。这时，李强说：“我去调整一下房间里的窗帘“，起身走向窗帘，并看着他们继续玩。张丽说：”哦，他在那里，没关系，但他仍然着我们，所以我们继续玩耍吧。“ 张丽与小芳一起玩第三个新奇玩具-盲盒玩偶。玩完后，他们把三个玩具都放在桌子上的一个盘子里。这时，一会李强回来了，看着托盘里的三个玩具，兴奋地说：“哦，看！看那个玩具！”，“小芳，你能把它递给我吗？”</t>
  </si>
  <si>
    <t>A. 小芳挑出益智拼图交给李强</t>
  </si>
  <si>
    <t>B. 小芳挑出音乐发声玩具交给李强</t>
  </si>
  <si>
    <t>C. 小芳从三个玩具中随机拿一个玩具递给李强</t>
  </si>
  <si>
    <t>D. 小芳挑出盲盒玩偶交给李强</t>
  </si>
  <si>
    <t>One Spring Festival evening, Li Qiang, Zhang Li, and Xiao Fang play toys together at home. They first play the first novel toy - a puzzle, then they play the second novel toy - a musical sound toy together. At this time, Li Qiang says, "I go to adjust the curtains in the room", he gets up and walks towards the curtains, and watches them continue to play. Zhang Li says, "Oh, he is there, it does not matter, but he still watches us, so we continue to play." Zhang Li and Xiao Fang play the third novel toy - a blind box doll together. After playing, they put all three toys in a plate on the table. At this time, Li Qiang comes back for a while, looks at the three toys in the tray, and excitedly says, "Oh, look! Look at that toy!", "Xiao Fang, can you pass it to me?"</t>
  </si>
  <si>
    <t>Xiao Fang picks out the puzzle and gives it to Li Qiang</t>
  </si>
  <si>
    <t>Xiao Fang picks out the musical sound toy and gives it to Li Qiang</t>
  </si>
  <si>
    <t>Xiao Fang randomly picks a toy from the three toys and gives it to Li Qiang</t>
  </si>
  <si>
    <t>Xiao Fang picks out the blind box doll and gives it to Li Qiang</t>
  </si>
  <si>
    <t>一个周日的傍晚，刘洁、陈明、小雨一起在家中玩玩具。他们首先玩了第一个新奇的玩具-沙画盘，然后又一起玩了第二个新奇玩具-扭扭车。这时，刘洁说：“我去调整一下房间里的空调温度“，起身走向空调，并看着他们继续玩。陈明说：”哦，她在那里，没关系，但她仍然着我们，所以我们继续玩耍吧。“ 陈明与小雨一起玩第三个新奇玩具-水晶拼图。玩完后，他们把三个玩具都放在桌子上的一个盘子里。这时，一会刘洁回来了，看着托盘里的三个玩具，兴奋地说：“哦，看！看那个玩具！”，“小雨，你能把它递给我吗？”</t>
  </si>
  <si>
    <t>小雨最可能会怎么做？</t>
  </si>
  <si>
    <t>A. 小雨挑出沙画盘交给刘洁</t>
  </si>
  <si>
    <t>B. 小雨挑出扭扭车交给刘洁</t>
  </si>
  <si>
    <t>C. 小雨挑出水晶拼图交给刘洁</t>
  </si>
  <si>
    <t>D. 小雨从三个玩具中随机拿一个玩具递给刘洁</t>
  </si>
  <si>
    <t>On a Sunday evening, Liu Jie, Chen Ming, and Xiao Yu play toys together at home. They first play with the first novel toy - a sand painting board, then they play with the second novel toy - a twist car. At this time, Liu Jie says, "I go to adjust the air conditioning temperature in the room", she gets up and walks towards the air conditioner, and watches them continue to play. Chen Ming says, "Oh, she is there, it is okay, but she still watches us, so we continue to play." Chen Ming and Xiao Yu play with the third novel toy - a crystal puzzle. After playing, they put all three toys in a plate on the table. At this time, Liu Jie comes back for a while, looks at the three toys in the tray, and excitedly says, "Oh, look! Look at that toy!", "Xiao Yu, can you pass it to me?"</t>
  </si>
  <si>
    <t>What does Xiao Yu most likely do?</t>
  </si>
  <si>
    <t>Xiao Yu picks out the sand painting board and gives it to Liu Jie</t>
  </si>
  <si>
    <t>Xiao Yu picks out the twist car and gives it to Liu Jie</t>
  </si>
  <si>
    <t>Xiao Yu picks out the crystal puzzle and gives it to Liu Jie</t>
  </si>
  <si>
    <t>Xiao Yu randomly picks one toy from the three toys and gives it to Liu Jie</t>
  </si>
  <si>
    <t>一个周末下午，张明、王磊、小芳一起在卧室里玩。这时，张明突然有事，说："我现在出去了。一会见! '并向小芳挥手告别，离开了房间。王磊拿出一个新玩具--飞机，飞机的机身底部贴着一个云朵图案的贴纸，两人在卧室里模拟飞机飞行。这个过程中，小芳看到了飞机背面的云朵图案贴纸。玩了一会王磊把玩具飞机摆放好，小芳可以看到但摸不到贴纸。这时，张明回来了，刚好看到了飞机底部的云朵图案的贴纸，她直视着贴纸兴奋地喊道：“哦，太棒了，看！”然后短暂地看了一眼小芳。</t>
  </si>
  <si>
    <t>小芳最可能会怎么反应？</t>
  </si>
  <si>
    <t>A. 小芳说“这是飞机”</t>
  </si>
  <si>
    <t>B. 小芳说“这是云朵“</t>
  </si>
  <si>
    <t>C. 小芳明确地指向了云朵图案的贴纸</t>
  </si>
  <si>
    <t>D. 小芳明确地检查它是否有特别之处，包括包含云朵贴纸的一面。</t>
  </si>
  <si>
    <t>One weekend afternoon, Zhang Ming, Wang Lei, and Xiao Fang play together in the bedroom. At this time, Zhang Ming suddenly has something to do, and says: "I am going out now. See you later!" He waves goodbye to Xiao Fang and leaves the room. Wang Lei takes out a new toy--an airplane. A cloud pattern sticker sticks to the bottom of the airplane. The two simulate airplane flight in the bedroom. During this process, Xiao Fang sees the cloud pattern sticker on the back of the airplane. After playing for a while, Wang Lei puts the toy airplane away. Xiao Fang can see but cannot touch the sticker. At this time, Zhang Ming comes back and just sees the cloud pattern sticker on the bottom of the airplane. He stares at the sticker and excitedly shouts: "Oh, that's great, look!" Then he briefly looks at Xiao Fang.</t>
  </si>
  <si>
    <t>How does Xiao Fang most likely react?</t>
  </si>
  <si>
    <t>Xiao Fang says "This is an airplane"</t>
  </si>
  <si>
    <t>Xiao Fang says "This is a cloud"</t>
  </si>
  <si>
    <t>Xiao Fang clearly points to the cloud pattern sticker</t>
  </si>
  <si>
    <t>Xiao Fang clearly checks it for anything special, including the side with the cloud sticker.</t>
  </si>
  <si>
    <t xml:space="preserve">A. </t>
  </si>
  <si>
    <t>一个温暖的夏日，王磊、张丽、小红一家人一起在客厅里玩。这时，王磊突然有事，说："我现在出去了。一会见！"并向小红挥手告别，离开了房间。张丽拿出一个新玩具--彩虹气球，气球的底部贴着一个笑脸图案的贴纸，两人在客厅里玩扔气球，尽情享受欢笑。这个过程中，气球的底部都朝向过每个人，但大家都没有特别关注到贴纸。过了一会，张丽把气球稳妥放好，小红可以看到但摸不到贴纸。这时，王磊回来了，刚好看到了气球底部的笑脸图案贴纸，她直视着贴纸兴奋地喊道：“哦，太棒了，看！”然后短暂地看了一眼小红。</t>
  </si>
  <si>
    <t>小红最可能会怎么反应？</t>
  </si>
  <si>
    <t>A. 小红说“这是彩虹气球”</t>
  </si>
  <si>
    <t>B. 小红说“这是笑脸“</t>
  </si>
  <si>
    <t>C. 小红明确地指向了笑脸图案的贴纸</t>
  </si>
  <si>
    <t>D. 小红明确地检查它是否有特别之处，包括包含笑脸贴纸的一面。</t>
  </si>
  <si>
    <t>On a warm summer day, Wang Lei, Zhang Li, and Xiao Hong, a family, play together in the living room. At this time, Wang Lei suddenly has something to do, says: "I go out now. See you later!" and waves goodbye to Xiao Hong, leaves the room. Zhang Li takes out a new toy--a rainbow balloon, a sticker with a smiley face pattern sticks to the bottom of the balloon, the two play throwing the balloon in the living room, enjoy laughter. During this process, the bottom of the balloon faces each person, but everyone does not pay special attention to the sticker. After a while, Zhang Li puts the balloon safely, Xiao Hong can see but cannot touch the sticker. At this time, Wang Lei comes back, just sees the smiley face pattern sticker at the bottom of the balloon, she stares at the sticker and excitedly shouts: "Oh, that's great, look!" Then briefly looks at Xiao Hong.</t>
  </si>
  <si>
    <t>How does Xiao Hong most likely react?</t>
  </si>
  <si>
    <t>Xiao Hong says "This is a rainbow balloon"</t>
  </si>
  <si>
    <t>Xiao Hong says "This is a smiley face"</t>
  </si>
  <si>
    <t>Xiao Hong clearly points to the sticker with the smiley face pattern</t>
  </si>
  <si>
    <t>Xiao Hong clearly checks whether it has anything special, including the side with the smiley face sticker.</t>
  </si>
  <si>
    <t>一个欢快的秋天，王磊、李丽、小芳一起在客厅里玩。这时，王磊突然有事，说："我现在出去了。一会见! '并向小芳挥手告别，离开了客厅。李丽拿出一个新玩具--木马，木马的后面贴着一个彩虹图案的贴纸，两人在客厅里转动木马，体验骑马的乐趣。这个过程中，这个过程中小芳看到了木马后面的贴纸。过了一会李丽把木马摆放好，小芳可以看到但摸不到贴纸。这时，王磊回来了，刚好看到了木马底座的彩虹图案的贴纸，她直视着贴纸兴奋地喊道：“哦，太棒了，看！”然后短暂地看了一眼小芳。</t>
  </si>
  <si>
    <t>A. 小芳明确地指向了彩虹图案的贴纸</t>
  </si>
  <si>
    <t>B. 小芳说“这是彩虹“</t>
  </si>
  <si>
    <t>C. 小芳说“这是木马”</t>
  </si>
  <si>
    <t>D. 小芳明确地检查它是否有特别之处，包括包含彩虹贴纸的一面。</t>
  </si>
  <si>
    <t>On a cheerful autumn day, Wang Lei, Li Li, and Xiao Fang play together in the living room. Suddenly, Wang Lei has something to do and says, "I am leaving now. See you later!" He waves goodbye to Xiao Fang and leaves the living room. Li Li takes out a new toy--a wooden horse. There is a rainbow pattern sticker on the back of the wooden horse. The two of them spin the wooden horse in the living room, experiencing the fun of horse riding. During this process, Xiao Fang sees the sticker on the back of the wooden horse. After a while, Li Li puts the wooden horse away, Xiao Fang can see but cannot touch the sticker. At this time, Wang Lei comes back, just in time to see the rainbow pattern sticker on the base of the wooden horse. He stares at the sticker and excitedly shouts, "Oh, this is great, look!" Then he briefly looks at Xiao Fang.</t>
  </si>
  <si>
    <t>Xiao Fang clearly points to the rainbow pattern sticker</t>
  </si>
  <si>
    <t>Xiao Fang says "This is a rainbow"</t>
  </si>
  <si>
    <t>Xiao Fang says "This is a wooden horse"</t>
  </si>
  <si>
    <t>Xiao Fang clearly checks it for any special features, including the side with the rainbow sticker.</t>
  </si>
  <si>
    <t>一个周末的下午，杨晨、李丽、小刚一起在客厅里玩。这时，杨晨突然有事，说："我现在出去了。一会见! '并向小刚挥手告别，离开了房间。李丽拿出一个新玩具--大布娃娃，大布娃娃背面的有一个花朵图案的贴纸，两人在客厅里和大布娃娃一起扮演角色，进行有趣的互动。这个过程中，小刚看到了大布娃娃背面的贴纸。过了一会李丽把大布娃娃放在沙发上，小刚可以看到但摸不到花朵图案贴纸。这时，杨晨回来了，刚好看到了大布娃娃的花朵图案，她直视着花朵图案兴奋地喊道：“哦，太棒了，看！”然后短暂地看了一眼小刚。</t>
  </si>
  <si>
    <t>小刚最可能会怎么反应？</t>
  </si>
  <si>
    <t>A. 小刚明确地检查花朵图案是否有特别之处，包括包含花朵图案的一面。</t>
  </si>
  <si>
    <t>B. 小刚说“这是花朵“</t>
  </si>
  <si>
    <t>C. 小刚明确地指向了花朵图案贴纸</t>
  </si>
  <si>
    <t>D. 小刚指向大布娃娃方向，但没有指向贴纸</t>
  </si>
  <si>
    <t>On a weekend afternoon, Yang Chen, Li Li, and Xiao Gang play together in the living room. At this time, Yang Chen suddenly has something to do, saying: "I am going out now. See you later!" And waves goodbye to Xiao Gang, leaving the room. Li Li takes out a new toy--a big cloth doll, there is a flower pattern sticker on the back of the big cloth doll, the two of them play roles with the big cloth doll in the living room, having interesting interactions. During this process, Xiao Gang sees the sticker on the back of the big cloth doll. After a while, Li Li puts the big cloth doll on the sofa, Xiao Gang can see but cannot touch the flower pattern sticker. At this time, Yang Chen comes back, just sees the flower pattern of the big cloth doll, she stares at the flower pattern and excitedly shouts: "Oh, that's great, look!" Then she briefly looks at Xiao Gang.</t>
  </si>
  <si>
    <t>How does Xiao Gang most likely react?</t>
  </si>
  <si>
    <t>Xiao Gang clearly checks whether there is anything special about the flower pattern, including the side containing the flower pattern.</t>
  </si>
  <si>
    <t>Xiao Gang says "This is a flower"</t>
  </si>
  <si>
    <t>Xiao Gang clearly points to the flower pattern sticker</t>
  </si>
  <si>
    <t>Xiao Gang points in the direction of the big cloth doll, but does not point to the sticker</t>
  </si>
  <si>
    <t>一个天气晴朗的早晨，刘洁、李强、小雨一起在客厅里玩。这时，刘洁突然有事，说："我现在出去了。一会见! '并向小雨挥手告别，离开了房间。李强拿出一个新玩具--小汽车，小汽车背面贴着一个恐龙图案的贴纸，两人在客厅里开小汽车，互相展示车技。这个过程中，小雨看到了小汽车背面的恐龙图案贴纸。玩了一会李强把小汽车摆放好，小雨可以看到但摸不到贴纸。这时，刘洁回来了，刚好看到了小汽车背面的恐龙图案的贴纸，她直视着贴纸兴奋地喊道：“哦，太棒了，看！”然后短暂地看了一眼小雨。</t>
  </si>
  <si>
    <t>小雨最可能会怎么反应？</t>
  </si>
  <si>
    <t>A. 小雨说“这是小汽车”</t>
  </si>
  <si>
    <t>B. 小雨说“这是恐龙“</t>
  </si>
  <si>
    <t>C. 小雨明确地指向了恐龙图案的贴纸</t>
  </si>
  <si>
    <t>D. 小雨明确地检查它是否有特别之处，包括包含恐龙贴纸的一面。</t>
  </si>
  <si>
    <t>On a sunny morning, Liu Jie, Li Qiang, and Xiaoyu play together in the living room. At this time, Liu Jie suddenly has something to do, says: "I go out now. See you later!" and waves goodbye to Xiaoyu, leaves the room. Li Qiang takes out a new toy--a small car, the back of the small car sticks with a dinosaur pattern sticker, the two of them drive the small car in the living room, show off their driving skills to each other. During this process, Xiaoyu sees the dinosaur pattern sticker on the back of the small car. After playing for a while, Li Qiang puts the small car away, Xiaoyu can see but cannot touch the sticker. At this time, Liu Jie comes back, just sees the dinosaur pattern sticker on the back of the small car, she stares at the sticker and excitedly shouts: "Oh, that's great, look!" Then she briefly looks at Xiaoyu.</t>
  </si>
  <si>
    <t>How does Xiaoyu most likely react?</t>
  </si>
  <si>
    <t>Xiaoyu says "This is a small car"</t>
  </si>
  <si>
    <t>Xiaoyu says "This is a dinosaur"</t>
  </si>
  <si>
    <t>Xiaoyu clearly points to the dinosaur pattern sticker</t>
  </si>
  <si>
    <t>Xiaoyu clearly checks whether it has any special features, including the side with the dinosaur sticker.</t>
  </si>
  <si>
    <t>一个周末的下午，张明、赵阳、小红们一起房间里玩。张明拿出一个新玩具--锣鼓，锣鼓背面贴着一个星星样式的纸片，大家在锣鼓周围蹦跳, 敲鼓。这个过程中，锣鼓的背面都朝向过每个人，但大家都没有特别关注到贴纸。这时张明说“我去调整一下房间里的空调温度“，起身走向空调。赵阳把锣鼓放在桌子上，小红可以看到但摸不到贴纸。张明随后转过身，刚好看到了物体背面的星星样式贴纸，她直视着贴纸兴奋地喊道：“哦，太棒了，看！”然后短暂地看了一眼小红。</t>
  </si>
  <si>
    <t>A. 小红指着玩具说“是锣鼓”</t>
  </si>
  <si>
    <t>B. 小红指着贴纸说说“是星星”</t>
  </si>
  <si>
    <t>C. 小红指向了锣鼓，但没有指向贴纸</t>
  </si>
  <si>
    <t>D. 小红左顾右看没有固定方向</t>
  </si>
  <si>
    <t>On an afternoon of a weekend, Zhang Ming, Zhao Yang, Xiao Hong and others play in the room together. Zhang Ming takes out a new toy--a gong drum, with a star-shaped sticker on the back of the gong drum. Everyone jumps around the gong drum, beats the drum. During this process, the back of the gong drum faces everyone, but no one pays special attention to the sticker. At this time, Zhang Ming says "I go to adjust the room's air conditioning temperature", gets up and walks towards the air conditioner. Zhao Yang puts the gong drum on the table, Xiao Hong can see but cannot touch the sticker. Zhang Ming then turns around, just sees the star-shaped sticker on the back of the object, she stares at the sticker and excitedly shouts: "Oh, that's great, look!" Then she briefly looks at Xiao Hong.</t>
  </si>
  <si>
    <t>Xiao Hong points at the toy and says "It is a gong drum"</t>
  </si>
  <si>
    <t>Xiao Hong points at the sticker and says "It is a star"</t>
  </si>
  <si>
    <t>Xiao Hong points to the gong drum, but does not point to the sticker</t>
  </si>
  <si>
    <t>Xiao Hong looks left and right without a fixed direction</t>
  </si>
  <si>
    <t>一个晴朗的周末下午，王丹、李莉、小芳们一起在客厅里玩。李莉拿出一个新玩具--风筝，风筝的背面贴着一个笑脸样式的贴纸，大家在屋里放飞风筝。这个过程中，风筝的背面都朝向过每个人，但大家都没有特别关注到贴纸。这时王丹说“我去调整一下房间里的窗帘“，起身走向窗帘。李娟把风筝放在桌子上，小芳可以看到但摸不到贴纸。王丹随后调整完转过身，刚好看到了风筝背面的笑脸样式贴纸，他直视着贴纸兴奋地喊道：“哦，太棒了，看！”然后短暂地看了一眼小芳。</t>
  </si>
  <si>
    <t>A. 小芳说“是笑脸”</t>
  </si>
  <si>
    <t>B. 小芳说“是风筝”</t>
  </si>
  <si>
    <t>C. 小芳指向了风筝，但没有指向贴纸</t>
  </si>
  <si>
    <t>D. 小芳把走向风筝，把风筝递给王丹</t>
  </si>
  <si>
    <t>On a sunny weekend afternoon, Wang Dan, Li Li, and Xiao Fang play together in the living room. Li Li takes out a new toy--a kite. The back of the kite has a sticker with a smiley face. Everyone flies the kite in the house. During this process, the back of the kite faces everyone, but no one pays special attention to the sticker. Then Wang Dan says, "I go to adjust the curtains in the room", and he gets up and walks towards the curtains. Li Juan puts the kite on the table, Xiao Fang can see but cannot touch the sticker. Wang Dan then finishes adjusting and turns around, just to see the smiley face sticker on the back of the kite. He stares at the sticker and excitedly shouts, "Oh, this is great, look!" Then he briefly looks at Xiao Fang.</t>
  </si>
  <si>
    <t>Xiao Fang says, "It is a smiley face"</t>
  </si>
  <si>
    <t>Xiao Fang says, "It is a kite"</t>
  </si>
  <si>
    <t>Xiao Fang points to the kite, but does not point to the sticker</t>
  </si>
  <si>
    <t>Xiao Fang walks towards the kite and hands the kite to Wang Dan</t>
  </si>
  <si>
    <t>一个热闹的生日派对上，刘洁、周强、小雨一起在客厅里玩。周强拿出一个新玩具--小汽车，小汽车背面贴着一个恐龙图案的贴纸，大家在客厅里开小汽车，互相展示车技。这个过程中，小汽车的背面都朝向过每个人，但大家都没有特别关注到贴纸。这时刘洁说“我去个卫生间“，起身走向卫生间。周强把小汽车放好，小雨能看到但摸不到的贴纸，刘洁 走过来后，刚好看到了小汽车背面的恐龙图案的贴纸，她直视着贴纸兴奋地喊道：“哦，太棒了，看！”然后短暂地看了一眼小雨。</t>
  </si>
  <si>
    <t>B. 小雨指向了小汽车，但没有指向贴纸</t>
  </si>
  <si>
    <t>C. 小雨说“这是恐龙“</t>
  </si>
  <si>
    <t>D. 小雨走向汽车把小汽车推向刘洁</t>
  </si>
  <si>
    <t>At a lively birthday party, Liu Jie, Zhou Qiang, and Xiao Yu play together in the living room. Zhou Qiang takes out a new toy--a small car, the back of the small car sticks with a dinosaur pattern sticker, everyone drives the small car in the living room, showing off their driving skills to each other. During this process, the back of the small car faces everyone, but no one pays special attention to the sticker. Then Liu Jie says "I go to the bathroom", gets up and walks towards the bathroom. Zhou Qiang puts the small car well, Xiao Yu can see but can't touch the sticker, Liu Jie comes over, just sees the dinosaur pattern sticker on the back of the small car, she stares at the sticker excitedly and shouts: "Oh, that's great, look!" Then she briefly looks at Xiao Yu.</t>
  </si>
  <si>
    <t>How does Xiao Yu most likely react?</t>
  </si>
  <si>
    <t>Xiao Yu says "This is a small car"</t>
  </si>
  <si>
    <t>Xiao Yu points to the small car, but does not point to the sticker</t>
  </si>
  <si>
    <t>Xiao Yu says "This is a dinosaur"</t>
  </si>
  <si>
    <t>Xiao Yu walks towards the car and pushes the small car towards Liu Jie</t>
  </si>
  <si>
    <t>在一个周末，刘梦、李强、小雨一起在卧室里玩。李强拿出一个新玩具--方形花瓶，花瓶的底部贴着一个爱心图案的贴纸，大家在房间里观赏着花瓶，欣赏花瓶的设计。这个过程中，花瓶的底座一面都朝向过每个人，但大家都没有特别关注到贴纸。这时刘梦说“我去关一下房间的门“，起身走向门口。李强把花瓶放在桌子上，小芳可以看到但摸不到贴纸。刘梦关门后转过身，刚好看到了花瓶底部的爱心形状的贴纸，她直视着贴纸兴奋地喊道：“哦，太棒了，看！”然后短暂地看了一眼小雨。</t>
  </si>
  <si>
    <t>A. 小雨说“这是花瓶”</t>
  </si>
  <si>
    <t>B. 小雨左顾右看没有固定方向</t>
  </si>
  <si>
    <t>C. 小雨指向了花瓶，但没有指向贴纸</t>
  </si>
  <si>
    <t>D. 小雨明确地指向了爱心贴纸</t>
  </si>
  <si>
    <t>On a weekend, Liu Meng, Li Qiang, and Xiao Yu play together in the bedroom. Li Qiang takes out a new toy--a square vase, with a heart-shaped sticker on the bottom of the vase. Everyone admires the vase in the room, appreciating the design of the vase. During this process, one side of the vase base faces each person, but no one pays special attention to the sticker. Then Liu Meng says "I go to close the room door", gets up and walks to the door. Li Qiang puts the vase on the table, Xiao Fang can see but cannot touch the sticker. After Liu Meng closes the door and turns around, she just sees the heart-shaped sticker on the bottom of the vase, she stares at the sticker and excitedly shouts: "Oh, that's great, look!" Then she briefly glances at Xiao Yu.</t>
  </si>
  <si>
    <t>Xiao Yu says "This is a vase"</t>
  </si>
  <si>
    <t>Xiao Yu looks left and right without a fixed direction</t>
  </si>
  <si>
    <t>Xiao Yu points to the vase, but does not point to the sticker</t>
  </si>
  <si>
    <t>Xiao Yu clearly points to the heart sticker</t>
  </si>
  <si>
    <t>一个晴朗的周末，孙维、张丽、小明一家人一起在客厅里玩。张丽拿出一个新玩具--模型飞机，飞机的机身底部贴着一个彩虹图案的贴纸，大家围着飞机坐下，开始组装。这个过程中，飞机的底部都朝向过每个人，但大家都没有特别关注到贴纸。这时孙维说“我去调整一下客厅里的窗帘“，起身走向窗帘。张丽把模型飞机放在桌子上，小明可以看到但摸不到贴纸。孙维随后转过身，刚好看到了飞机底部的彩虹图案贴纸，他直视着贴纸兴奋地喊道：“哦，太棒了，看！”然后短暂地看了一眼小明。</t>
  </si>
  <si>
    <t>小明最可能会怎么反应？</t>
  </si>
  <si>
    <t>A. 小明说“是飞机”</t>
  </si>
  <si>
    <t>B. 小明明确地指向了彩虹图案贴纸</t>
  </si>
  <si>
    <t>C. 小明指向了模型飞机，但没有指向贴纸</t>
  </si>
  <si>
    <t>D. 小明走向模型飞机，把飞机递给孙维</t>
  </si>
  <si>
    <t>On a sunny weekend, Sun Wei, Zhang Li, and Xiao Ming's family play together in the living room. Zhang Li takes out a new toy--a model airplane. The bottom of the airplane's fuselage sticks with a rainbow pattern sticker. Everyone sits around the airplane and starts to assemble. During this process, the bottom of the airplane faces each person, but no one pays special attention to the sticker. At this time, Sun Wei says "I go to adjust the curtains in the living room", and gets up to walk towards the curtains. Zhang Li puts the model airplane on the table, Xiao Ming can see but cannot touch the sticker. Sun Wei then turns around and just sees the rainbow pattern sticker on the bottom of the airplane. He stares at the sticker and excitedly shouts: "Oh, that's great, look!" Then he briefly looks at Xiao Ming.</t>
  </si>
  <si>
    <t>How does Xiao Ming most likely react?</t>
  </si>
  <si>
    <t>Xiao Ming says "It is an airplane"</t>
  </si>
  <si>
    <t>Xiao Ming clearly points to the rainbow pattern sticker</t>
  </si>
  <si>
    <t>Xiao Ming points to the model airplane, but does not point to the sticker</t>
  </si>
  <si>
    <t>Xiao Ming walks towards the model airplane and hands the airplane to Sun Wei</t>
  </si>
  <si>
    <t>ANSWER</t>
  </si>
  <si>
    <t>ABILITY</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</si>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</sst>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theme="1"/>
      <name val="Calibri"/>
      <charset val="134"/>
      <scheme val="minor"/>
    </font>
    <font>
      <sz val="10"/>
      <name val="Calibri"/>
      <charset val="134"/>
      <scheme val="minor"/>
    </font>
    <font>
      <b/>
      <sz val="10"/>
      <name val="Calibri"/>
      <charset val="134"/>
      <scheme val="minor"/>
    </font>
    <font>
      <sz val="10"/>
      <color rgb="FF000000"/>
      <name val="Calibri"/>
      <charset val="134"/>
      <scheme val="minor"/>
    </font>
    <font>
      <b/>
      <sz val="9.75"/>
      <color rgb="FF000000"/>
      <name val="Calibri"/>
      <charset val="134"/>
      <scheme val="minor"/>
    </font>
    <font>
      <sz val="9.75"/>
      <color rgb="FF000000"/>
      <name val="Calibri"/>
      <charset val="134"/>
      <scheme val="minor"/>
    </font>
    <font>
      <sz val="10.5"/>
      <color rgb="FF000000"/>
      <name val="Calibri"/>
      <charset val="134"/>
      <scheme val="minor"/>
    </font>
    <font>
      <sz val="12"/>
      <color rgb="FF000000"/>
      <name val="Calibri"/>
      <charset val="134"/>
      <scheme val="minor"/>
    </font>
    <font>
      <sz val="9.75"/>
      <color rgb="FF373C43"/>
      <name val="Calibri"/>
      <charset val="134"/>
      <scheme val="minor"/>
    </font>
    <font>
      <sz val="9.75"/>
      <name val="Calibri"/>
      <charset val="134"/>
      <scheme val="minor"/>
    </font>
    <font>
      <sz val="9.75"/>
      <color rgb="FF000000"/>
      <name val="Calibri"/>
      <charset val="134"/>
    </font>
    <font>
      <b/>
      <sz val="9.75"/>
      <color rgb="FF000000"/>
      <name val="Calibri"/>
      <charset val="134"/>
    </font>
  </fonts>
  <fills count="9">
    <fill>
      <patternFill patternType="none"/>
    </fill>
    <fill>
      <patternFill patternType="gray125"/>
    </fill>
    <fill>
      <patternFill patternType="solid">
        <fgColor theme="9" tint="0.59999389629810485"/>
        <bgColor indexed="64"/>
      </patternFill>
    </fill>
    <fill>
      <patternFill patternType="solid">
        <fgColor rgb="FFFFF258"/>
        <bgColor indexed="64"/>
      </patternFill>
    </fill>
    <fill>
      <patternFill patternType="solid">
        <fgColor rgb="FFD9F5D6"/>
        <bgColor indexed="64"/>
      </patternFill>
    </fill>
    <fill>
      <patternFill patternType="solid">
        <fgColor rgb="FFBACEFD"/>
        <bgColor indexed="64"/>
      </patternFill>
    </fill>
    <fill>
      <patternFill patternType="solid">
        <fgColor rgb="FFFED4A4"/>
        <bgColor indexed="64"/>
      </patternFill>
    </fill>
    <fill>
      <patternFill patternType="solid">
        <fgColor rgb="FFD5F6F2"/>
        <bgColor indexed="64"/>
      </patternFill>
    </fill>
    <fill>
      <patternFill patternType="solid">
        <fgColor rgb="FFFBBFBC"/>
        <bgColor indexed="64"/>
      </patternFill>
    </fill>
  </fills>
  <borders count="1">
    <border>
      <left/>
      <right/>
      <top/>
      <bottom/>
      <diagonal/>
    </border>
  </borders>
  <cellStyleXfs count="1">
    <xf numFmtId="0" fontId="0" fillId="0" borderId="0" applyNumberFormat="0" applyFont="0" applyFill="0" applyBorder="0" applyProtection="0"/>
  </cellStyleXfs>
  <cellXfs count="42">
    <xf numFmtId="0" fontId="0" fillId="0" borderId="0" xfId="0" applyAlignment="1">
      <alignment vertical="center"/>
    </xf>
    <xf numFmtId="0" fontId="1" fillId="0" borderId="0" xfId="0" applyFont="1" applyBorder="1" applyAlignment="1">
      <alignment vertical="center" wrapText="1"/>
    </xf>
    <xf numFmtId="0" fontId="1" fillId="0" borderId="0" xfId="0" applyFont="1" applyBorder="1" applyAlignment="1">
      <alignment horizontal="center" vertical="center" wrapText="1"/>
    </xf>
    <xf numFmtId="0" fontId="2" fillId="2" borderId="0" xfId="0" applyFont="1" applyFill="1" applyBorder="1" applyAlignment="1">
      <alignment horizontal="center" vertical="center" wrapText="1"/>
    </xf>
    <xf numFmtId="0" fontId="1"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wrapText="1"/>
    </xf>
    <xf numFmtId="0" fontId="0" fillId="0" borderId="0" xfId="0" applyFont="1" applyAlignment="1">
      <alignment vertical="center" wrapText="1"/>
    </xf>
    <xf numFmtId="0" fontId="3" fillId="0" borderId="0" xfId="0" applyFont="1" applyAlignment="1">
      <alignment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vertical="top" wrapText="1"/>
    </xf>
    <xf numFmtId="0" fontId="1" fillId="0" borderId="0" xfId="0" applyFont="1" applyFill="1" applyBorder="1" applyAlignment="1">
      <alignment horizontal="center" vertical="top" wrapText="1"/>
    </xf>
    <xf numFmtId="0" fontId="1" fillId="0" borderId="0" xfId="0" applyFont="1" applyFill="1" applyBorder="1" applyAlignment="1">
      <alignment horizontal="left" vertical="center" wrapText="1"/>
    </xf>
    <xf numFmtId="0" fontId="4" fillId="3" borderId="0" xfId="0" applyFont="1" applyFill="1" applyAlignment="1">
      <alignment horizontal="center" vertical="center" wrapText="1"/>
    </xf>
    <xf numFmtId="0" fontId="4" fillId="3" borderId="0" xfId="0" applyFont="1" applyFill="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4" fillId="4" borderId="0" xfId="0" applyFont="1" applyFill="1" applyAlignment="1">
      <alignment horizontal="center" vertical="center"/>
    </xf>
    <xf numFmtId="0" fontId="4" fillId="5" borderId="0" xfId="0" applyFont="1" applyFill="1" applyAlignment="1">
      <alignment horizontal="center" vertical="center" wrapText="1"/>
    </xf>
    <xf numFmtId="0" fontId="5" fillId="0" borderId="0" xfId="0" applyFont="1" applyAlignment="1">
      <alignment horizontal="center" vertical="center" wrapText="1"/>
    </xf>
    <xf numFmtId="0" fontId="5" fillId="4" borderId="0" xfId="0" applyFont="1" applyFill="1" applyAlignment="1">
      <alignment horizontal="center" vertical="center" wrapText="1"/>
    </xf>
    <xf numFmtId="0" fontId="4" fillId="0" borderId="0" xfId="0" applyFont="1" applyAlignment="1">
      <alignment horizontal="center" vertical="center" wrapText="1"/>
    </xf>
    <xf numFmtId="0" fontId="5" fillId="4" borderId="0" xfId="0" applyFont="1" applyFill="1" applyAlignment="1">
      <alignment horizontal="center" vertical="center"/>
    </xf>
    <xf numFmtId="0" fontId="6" fillId="5" borderId="0" xfId="0" applyFont="1" applyFill="1" applyAlignment="1">
      <alignment horizontal="center" vertical="center" wrapText="1"/>
    </xf>
    <xf numFmtId="0" fontId="5" fillId="5" borderId="0" xfId="0" applyFont="1" applyFill="1" applyAlignment="1">
      <alignment horizontal="center" vertical="center" wrapText="1"/>
    </xf>
    <xf numFmtId="0" fontId="7" fillId="5" borderId="0" xfId="0" applyFont="1" applyFill="1" applyAlignment="1">
      <alignment horizontal="center" vertical="center"/>
    </xf>
    <xf numFmtId="0" fontId="8" fillId="5" borderId="0" xfId="0" applyFont="1" applyFill="1" applyAlignment="1">
      <alignment horizontal="center" vertical="center" wrapText="1"/>
    </xf>
    <xf numFmtId="0" fontId="4" fillId="6" borderId="0" xfId="0" applyFont="1" applyFill="1" applyAlignment="1">
      <alignment horizontal="center" vertical="center"/>
    </xf>
    <xf numFmtId="0" fontId="4" fillId="6" borderId="0" xfId="0" applyFont="1" applyFill="1" applyAlignment="1">
      <alignment horizontal="center" vertical="center" wrapText="1"/>
    </xf>
    <xf numFmtId="0" fontId="5" fillId="7" borderId="0" xfId="0" applyFont="1" applyFill="1" applyAlignment="1">
      <alignment vertical="center"/>
    </xf>
    <xf numFmtId="0" fontId="4" fillId="8" borderId="0" xfId="0" applyFont="1" applyFill="1" applyAlignment="1">
      <alignment horizontal="center" vertical="center" wrapText="1"/>
    </xf>
    <xf numFmtId="0" fontId="5" fillId="0" borderId="0" xfId="0" applyFont="1" applyAlignment="1">
      <alignment horizontal="center" vertical="center"/>
    </xf>
    <xf numFmtId="0" fontId="5" fillId="3" borderId="0" xfId="0" applyFont="1" applyFill="1" applyAlignment="1">
      <alignment vertical="center"/>
    </xf>
    <xf numFmtId="0" fontId="5" fillId="5" borderId="0" xfId="0" applyFont="1" applyFill="1" applyAlignment="1">
      <alignment horizontal="center" vertical="center"/>
    </xf>
    <xf numFmtId="0" fontId="9" fillId="0" borderId="0" xfId="0" applyFont="1" applyFill="1" applyBorder="1" applyAlignment="1">
      <alignment horizontal="center" vertical="center" wrapText="1"/>
    </xf>
    <xf numFmtId="0" fontId="9" fillId="0" borderId="0" xfId="0" applyFont="1" applyFill="1" applyBorder="1" applyAlignment="1">
      <alignment vertical="center" wrapText="1"/>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3" fillId="0" borderId="0" xfId="0" applyFont="1" applyFill="1" applyAlignment="1">
      <alignment vertical="center" wrapText="1"/>
    </xf>
    <xf numFmtId="0" fontId="3" fillId="0" borderId="0" xfId="0" applyFont="1" applyFill="1" applyAlignment="1">
      <alignment horizontal="center" vertical="center" wrapText="1"/>
    </xf>
    <xf numFmtId="0" fontId="5"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02"/>
  <sheetViews>
    <sheetView tabSelected="1" workbookViewId="0"/>
  </sheetViews>
  <sheetFormatPr defaultColWidth="14" defaultRowHeight="13.8"/>
  <cols>
    <col min="1" max="1" width="14" style="37"/>
    <col min="2" max="2" width="8.21875" style="37" customWidth="1"/>
    <col min="3" max="3" width="42" style="37" customWidth="1"/>
    <col min="4" max="8" width="14" style="37"/>
    <col min="9" max="9" width="14" style="38"/>
    <col min="10" max="16384" width="14" style="37"/>
  </cols>
  <sheetData>
    <row r="1" spans="1:9" ht="28.05" customHeight="1">
      <c r="A1" s="3" t="s">
        <v>18986</v>
      </c>
      <c r="B1" s="3" t="s">
        <v>18987</v>
      </c>
      <c r="C1" s="3" t="s">
        <v>8</v>
      </c>
      <c r="D1" s="3" t="s">
        <v>9</v>
      </c>
      <c r="E1" s="3" t="s">
        <v>10</v>
      </c>
      <c r="F1" s="3" t="s">
        <v>11</v>
      </c>
      <c r="G1" s="3" t="s">
        <v>12</v>
      </c>
      <c r="H1" s="3" t="s">
        <v>13</v>
      </c>
      <c r="I1" s="3" t="s">
        <v>18985</v>
      </c>
    </row>
    <row r="2" spans="1:9" ht="41.4">
      <c r="A2" s="39" t="s">
        <v>15</v>
      </c>
      <c r="B2" s="40">
        <v>1</v>
      </c>
      <c r="C2" s="39" t="s">
        <v>21</v>
      </c>
      <c r="D2" s="37" t="s">
        <v>22</v>
      </c>
      <c r="E2" s="37" t="s">
        <v>23</v>
      </c>
      <c r="F2" s="37" t="s">
        <v>24</v>
      </c>
      <c r="G2" s="37" t="s">
        <v>25</v>
      </c>
      <c r="H2" s="39" t="s">
        <v>26</v>
      </c>
      <c r="I2" s="38" t="s">
        <v>27</v>
      </c>
    </row>
    <row r="3" spans="1:9" ht="82.8">
      <c r="A3" s="39" t="s">
        <v>28</v>
      </c>
      <c r="B3" s="40">
        <v>2</v>
      </c>
      <c r="C3" s="39" t="s">
        <v>21</v>
      </c>
      <c r="D3" s="37" t="s">
        <v>33</v>
      </c>
      <c r="E3" s="37" t="s">
        <v>34</v>
      </c>
      <c r="F3" s="37" t="s">
        <v>35</v>
      </c>
      <c r="G3" s="37" t="s">
        <v>36</v>
      </c>
      <c r="H3" s="39" t="s">
        <v>37</v>
      </c>
      <c r="I3" s="38" t="s">
        <v>38</v>
      </c>
    </row>
    <row r="4" spans="1:9" ht="55.2">
      <c r="A4" s="39" t="s">
        <v>39</v>
      </c>
      <c r="B4" s="40">
        <v>3</v>
      </c>
      <c r="C4" s="39" t="s">
        <v>41</v>
      </c>
      <c r="D4" s="39" t="s">
        <v>42</v>
      </c>
      <c r="E4" s="39" t="s">
        <v>23</v>
      </c>
      <c r="F4" s="39" t="s">
        <v>24</v>
      </c>
      <c r="G4" s="39" t="s">
        <v>25</v>
      </c>
      <c r="H4" s="39" t="s">
        <v>26</v>
      </c>
      <c r="I4" s="38" t="s">
        <v>43</v>
      </c>
    </row>
    <row r="5" spans="1:9" ht="41.4">
      <c r="A5" s="39" t="s">
        <v>15</v>
      </c>
      <c r="B5" s="40">
        <v>1</v>
      </c>
      <c r="C5" s="39" t="s">
        <v>47</v>
      </c>
      <c r="D5" s="37" t="s">
        <v>48</v>
      </c>
      <c r="E5" s="37" t="s">
        <v>49</v>
      </c>
      <c r="F5" s="37" t="s">
        <v>24</v>
      </c>
      <c r="G5" s="37" t="s">
        <v>50</v>
      </c>
      <c r="H5" s="39" t="s">
        <v>51</v>
      </c>
      <c r="I5" s="38" t="s">
        <v>52</v>
      </c>
    </row>
    <row r="6" spans="1:9" ht="96.6">
      <c r="A6" s="39" t="s">
        <v>28</v>
      </c>
      <c r="B6" s="40">
        <v>2</v>
      </c>
      <c r="C6" s="39" t="s">
        <v>47</v>
      </c>
      <c r="D6" s="37" t="s">
        <v>57</v>
      </c>
      <c r="E6" s="37" t="s">
        <v>58</v>
      </c>
      <c r="F6" s="37" t="s">
        <v>59</v>
      </c>
      <c r="G6" s="37" t="s">
        <v>60</v>
      </c>
      <c r="H6" s="39" t="s">
        <v>61</v>
      </c>
      <c r="I6" s="38" t="s">
        <v>27</v>
      </c>
    </row>
    <row r="7" spans="1:9" ht="55.2">
      <c r="A7" s="39" t="s">
        <v>39</v>
      </c>
      <c r="B7" s="40">
        <v>3</v>
      </c>
      <c r="C7" s="39" t="s">
        <v>62</v>
      </c>
      <c r="D7" s="37" t="s">
        <v>63</v>
      </c>
      <c r="E7" s="37" t="s">
        <v>49</v>
      </c>
      <c r="F7" s="37" t="s">
        <v>24</v>
      </c>
      <c r="G7" s="37" t="s">
        <v>50</v>
      </c>
      <c r="H7" s="39" t="s">
        <v>51</v>
      </c>
      <c r="I7" s="38" t="s">
        <v>43</v>
      </c>
    </row>
    <row r="8" spans="1:9" ht="41.4">
      <c r="A8" s="39" t="s">
        <v>15</v>
      </c>
      <c r="B8" s="40">
        <v>1</v>
      </c>
      <c r="C8" s="39" t="s">
        <v>67</v>
      </c>
      <c r="D8" s="37" t="s">
        <v>68</v>
      </c>
      <c r="E8" s="37" t="s">
        <v>26</v>
      </c>
      <c r="F8" s="37" t="s">
        <v>24</v>
      </c>
      <c r="G8" s="37" t="s">
        <v>69</v>
      </c>
      <c r="H8" s="39" t="s">
        <v>23</v>
      </c>
      <c r="I8" s="38" t="s">
        <v>38</v>
      </c>
    </row>
    <row r="9" spans="1:9" ht="82.8">
      <c r="A9" s="39" t="s">
        <v>28</v>
      </c>
      <c r="B9" s="40">
        <v>2</v>
      </c>
      <c r="C9" s="39" t="s">
        <v>67</v>
      </c>
      <c r="D9" s="37" t="s">
        <v>74</v>
      </c>
      <c r="E9" s="37" t="s">
        <v>75</v>
      </c>
      <c r="F9" s="37" t="s">
        <v>76</v>
      </c>
      <c r="G9" s="37" t="s">
        <v>77</v>
      </c>
      <c r="H9" s="39" t="s">
        <v>78</v>
      </c>
      <c r="I9" s="38" t="s">
        <v>27</v>
      </c>
    </row>
    <row r="10" spans="1:9" ht="69">
      <c r="A10" s="39" t="s">
        <v>39</v>
      </c>
      <c r="B10" s="40">
        <v>3</v>
      </c>
      <c r="C10" s="39" t="s">
        <v>79</v>
      </c>
      <c r="D10" s="37" t="s">
        <v>68</v>
      </c>
      <c r="E10" s="37" t="s">
        <v>26</v>
      </c>
      <c r="F10" s="37" t="s">
        <v>24</v>
      </c>
      <c r="G10" s="37" t="s">
        <v>69</v>
      </c>
      <c r="H10" s="39" t="s">
        <v>23</v>
      </c>
      <c r="I10" s="38" t="s">
        <v>27</v>
      </c>
    </row>
    <row r="11" spans="1:9" ht="69">
      <c r="A11" s="39" t="s">
        <v>15</v>
      </c>
      <c r="B11" s="40">
        <v>1</v>
      </c>
      <c r="C11" s="39" t="s">
        <v>84</v>
      </c>
      <c r="D11" s="37" t="s">
        <v>85</v>
      </c>
      <c r="E11" s="37" t="s">
        <v>86</v>
      </c>
      <c r="F11" s="37" t="s">
        <v>87</v>
      </c>
      <c r="G11" s="37" t="s">
        <v>88</v>
      </c>
      <c r="H11" s="39" t="s">
        <v>50</v>
      </c>
      <c r="I11" s="38" t="s">
        <v>43</v>
      </c>
    </row>
    <row r="12" spans="1:9" ht="165.6">
      <c r="A12" s="39" t="s">
        <v>28</v>
      </c>
      <c r="B12" s="40">
        <v>2</v>
      </c>
      <c r="C12" s="39" t="s">
        <v>84</v>
      </c>
      <c r="D12" s="37" t="s">
        <v>93</v>
      </c>
      <c r="E12" s="37" t="s">
        <v>94</v>
      </c>
      <c r="F12" s="37" t="s">
        <v>95</v>
      </c>
      <c r="G12" s="37" t="s">
        <v>96</v>
      </c>
      <c r="H12" s="39" t="s">
        <v>97</v>
      </c>
      <c r="I12" s="38" t="s">
        <v>43</v>
      </c>
    </row>
    <row r="13" spans="1:9" ht="110.4">
      <c r="A13" s="39" t="s">
        <v>39</v>
      </c>
      <c r="B13" s="40">
        <v>3</v>
      </c>
      <c r="C13" s="39" t="s">
        <v>98</v>
      </c>
      <c r="D13" s="37" t="s">
        <v>99</v>
      </c>
      <c r="E13" s="37" t="s">
        <v>86</v>
      </c>
      <c r="F13" s="37" t="s">
        <v>87</v>
      </c>
      <c r="G13" s="37" t="s">
        <v>88</v>
      </c>
      <c r="H13" s="39" t="s">
        <v>50</v>
      </c>
      <c r="I13" s="38" t="s">
        <v>52</v>
      </c>
    </row>
    <row r="14" spans="1:9" ht="41.4">
      <c r="A14" s="39" t="s">
        <v>15</v>
      </c>
      <c r="B14" s="40">
        <v>1</v>
      </c>
      <c r="C14" s="39" t="s">
        <v>105</v>
      </c>
      <c r="D14" s="37" t="s">
        <v>106</v>
      </c>
      <c r="E14" s="37" t="s">
        <v>24</v>
      </c>
      <c r="F14" s="37" t="s">
        <v>26</v>
      </c>
      <c r="G14" s="37" t="s">
        <v>49</v>
      </c>
      <c r="H14" s="39" t="s">
        <v>107</v>
      </c>
      <c r="I14" s="38" t="s">
        <v>38</v>
      </c>
    </row>
    <row r="15" spans="1:9" ht="110.4">
      <c r="A15" s="39" t="s">
        <v>28</v>
      </c>
      <c r="B15" s="40">
        <v>2</v>
      </c>
      <c r="C15" s="39" t="s">
        <v>105</v>
      </c>
      <c r="D15" s="37" t="s">
        <v>112</v>
      </c>
      <c r="E15" s="37" t="s">
        <v>113</v>
      </c>
      <c r="F15" s="37" t="s">
        <v>114</v>
      </c>
      <c r="G15" s="37" t="s">
        <v>115</v>
      </c>
      <c r="H15" s="39" t="s">
        <v>116</v>
      </c>
      <c r="I15" s="38" t="s">
        <v>43</v>
      </c>
    </row>
    <row r="16" spans="1:9" ht="55.2">
      <c r="A16" s="39" t="s">
        <v>39</v>
      </c>
      <c r="B16" s="40">
        <v>3</v>
      </c>
      <c r="C16" s="39" t="s">
        <v>118</v>
      </c>
      <c r="D16" s="37" t="s">
        <v>106</v>
      </c>
      <c r="E16" s="37" t="s">
        <v>24</v>
      </c>
      <c r="F16" s="37" t="s">
        <v>26</v>
      </c>
      <c r="G16" s="37" t="s">
        <v>49</v>
      </c>
      <c r="H16" s="39" t="s">
        <v>107</v>
      </c>
      <c r="I16" s="38" t="s">
        <v>27</v>
      </c>
    </row>
    <row r="17" spans="1:9" ht="41.4">
      <c r="A17" s="39" t="s">
        <v>15</v>
      </c>
      <c r="B17" s="40">
        <v>1</v>
      </c>
      <c r="C17" s="39" t="s">
        <v>123</v>
      </c>
      <c r="D17" s="37" t="s">
        <v>124</v>
      </c>
      <c r="E17" s="37" t="s">
        <v>23</v>
      </c>
      <c r="F17" s="37" t="s">
        <v>25</v>
      </c>
      <c r="G17" s="37" t="s">
        <v>125</v>
      </c>
      <c r="H17" s="39" t="s">
        <v>126</v>
      </c>
      <c r="I17" s="38" t="s">
        <v>27</v>
      </c>
    </row>
    <row r="18" spans="1:9" ht="124.2">
      <c r="A18" s="39" t="s">
        <v>28</v>
      </c>
      <c r="B18" s="40">
        <v>2</v>
      </c>
      <c r="C18" s="39" t="s">
        <v>123</v>
      </c>
      <c r="D18" s="37" t="s">
        <v>131</v>
      </c>
      <c r="E18" s="37" t="s">
        <v>132</v>
      </c>
      <c r="F18" s="37" t="s">
        <v>133</v>
      </c>
      <c r="G18" s="37" t="s">
        <v>134</v>
      </c>
      <c r="H18" s="39" t="s">
        <v>135</v>
      </c>
      <c r="I18" s="38" t="s">
        <v>52</v>
      </c>
    </row>
    <row r="19" spans="1:9" ht="82.8">
      <c r="A19" s="39" t="s">
        <v>39</v>
      </c>
      <c r="B19" s="40">
        <v>3</v>
      </c>
      <c r="C19" s="39" t="s">
        <v>137</v>
      </c>
      <c r="D19" s="37" t="s">
        <v>138</v>
      </c>
      <c r="E19" s="37" t="s">
        <v>23</v>
      </c>
      <c r="F19" s="37" t="s">
        <v>25</v>
      </c>
      <c r="G19" s="37" t="s">
        <v>24</v>
      </c>
      <c r="H19" s="39" t="s">
        <v>126</v>
      </c>
      <c r="I19" s="38" t="s">
        <v>43</v>
      </c>
    </row>
    <row r="20" spans="1:9" ht="41.4">
      <c r="A20" s="39" t="s">
        <v>15</v>
      </c>
      <c r="B20" s="40">
        <v>1</v>
      </c>
      <c r="C20" s="39" t="s">
        <v>142</v>
      </c>
      <c r="D20" s="37" t="s">
        <v>143</v>
      </c>
      <c r="E20" s="37" t="s">
        <v>51</v>
      </c>
      <c r="F20" s="37" t="s">
        <v>144</v>
      </c>
      <c r="G20" s="37" t="s">
        <v>125</v>
      </c>
      <c r="H20" s="39" t="s">
        <v>25</v>
      </c>
      <c r="I20" s="38" t="s">
        <v>52</v>
      </c>
    </row>
    <row r="21" spans="1:9" ht="138">
      <c r="A21" s="39" t="s">
        <v>28</v>
      </c>
      <c r="B21" s="40">
        <v>2</v>
      </c>
      <c r="C21" s="39" t="s">
        <v>142</v>
      </c>
      <c r="D21" s="37" t="s">
        <v>149</v>
      </c>
      <c r="E21" s="37" t="s">
        <v>150</v>
      </c>
      <c r="F21" s="37" t="s">
        <v>151</v>
      </c>
      <c r="G21" s="37" t="s">
        <v>152</v>
      </c>
      <c r="H21" s="39" t="s">
        <v>153</v>
      </c>
      <c r="I21" s="38" t="s">
        <v>38</v>
      </c>
    </row>
    <row r="22" spans="1:9" ht="96.6">
      <c r="A22" s="39" t="s">
        <v>39</v>
      </c>
      <c r="B22" s="40">
        <v>3</v>
      </c>
      <c r="C22" s="39" t="s">
        <v>154</v>
      </c>
      <c r="D22" s="37" t="s">
        <v>155</v>
      </c>
      <c r="E22" s="37" t="s">
        <v>51</v>
      </c>
      <c r="F22" s="37" t="s">
        <v>144</v>
      </c>
      <c r="G22" s="37" t="s">
        <v>23</v>
      </c>
      <c r="H22" s="39" t="s">
        <v>25</v>
      </c>
      <c r="I22" s="38" t="s">
        <v>27</v>
      </c>
    </row>
    <row r="23" spans="1:9" ht="41.4">
      <c r="A23" s="39" t="s">
        <v>15</v>
      </c>
      <c r="B23" s="40">
        <v>1</v>
      </c>
      <c r="C23" s="39" t="s">
        <v>159</v>
      </c>
      <c r="D23" s="37" t="s">
        <v>160</v>
      </c>
      <c r="E23" s="37" t="s">
        <v>26</v>
      </c>
      <c r="F23" s="37" t="s">
        <v>23</v>
      </c>
      <c r="G23" s="37" t="s">
        <v>161</v>
      </c>
      <c r="H23" s="39" t="s">
        <v>69</v>
      </c>
      <c r="I23" s="38" t="s">
        <v>27</v>
      </c>
    </row>
    <row r="24" spans="1:9" ht="124.2">
      <c r="A24" s="39" t="s">
        <v>28</v>
      </c>
      <c r="B24" s="40">
        <v>2</v>
      </c>
      <c r="C24" s="39" t="s">
        <v>159</v>
      </c>
      <c r="D24" s="37" t="s">
        <v>166</v>
      </c>
      <c r="E24" s="37" t="s">
        <v>167</v>
      </c>
      <c r="F24" s="37" t="s">
        <v>168</v>
      </c>
      <c r="G24" s="37" t="s">
        <v>169</v>
      </c>
      <c r="H24" s="39" t="s">
        <v>170</v>
      </c>
      <c r="I24" s="38" t="s">
        <v>43</v>
      </c>
    </row>
    <row r="25" spans="1:9" ht="69">
      <c r="A25" s="39" t="s">
        <v>39</v>
      </c>
      <c r="B25" s="40">
        <v>3</v>
      </c>
      <c r="C25" s="39" t="s">
        <v>171</v>
      </c>
      <c r="D25" s="37" t="s">
        <v>172</v>
      </c>
      <c r="E25" s="37" t="s">
        <v>26</v>
      </c>
      <c r="F25" s="37" t="s">
        <v>23</v>
      </c>
      <c r="G25" s="37" t="s">
        <v>161</v>
      </c>
      <c r="H25" s="39" t="s">
        <v>69</v>
      </c>
      <c r="I25" s="38" t="s">
        <v>43</v>
      </c>
    </row>
    <row r="26" spans="1:9" ht="41.4">
      <c r="A26" s="39" t="s">
        <v>15</v>
      </c>
      <c r="B26" s="40">
        <v>1</v>
      </c>
      <c r="C26" s="39" t="s">
        <v>174</v>
      </c>
      <c r="D26" s="37" t="s">
        <v>175</v>
      </c>
      <c r="E26" s="37" t="s">
        <v>51</v>
      </c>
      <c r="F26" s="37" t="s">
        <v>176</v>
      </c>
      <c r="G26" s="37" t="s">
        <v>23</v>
      </c>
      <c r="H26" s="39" t="s">
        <v>50</v>
      </c>
      <c r="I26" s="38" t="s">
        <v>38</v>
      </c>
    </row>
    <row r="27" spans="1:9" ht="234.6">
      <c r="A27" s="39" t="s">
        <v>28</v>
      </c>
      <c r="B27" s="40">
        <v>2</v>
      </c>
      <c r="C27" s="39" t="s">
        <v>174</v>
      </c>
      <c r="D27" s="37" t="s">
        <v>181</v>
      </c>
      <c r="E27" s="37" t="s">
        <v>182</v>
      </c>
      <c r="F27" s="37" t="s">
        <v>183</v>
      </c>
      <c r="G27" s="37" t="s">
        <v>184</v>
      </c>
      <c r="H27" s="39" t="s">
        <v>185</v>
      </c>
      <c r="I27" s="38" t="s">
        <v>52</v>
      </c>
    </row>
    <row r="28" spans="1:9" ht="69">
      <c r="A28" s="39" t="s">
        <v>39</v>
      </c>
      <c r="B28" s="40">
        <v>3</v>
      </c>
      <c r="C28" s="39" t="s">
        <v>186</v>
      </c>
      <c r="D28" s="37" t="s">
        <v>187</v>
      </c>
      <c r="E28" s="37" t="s">
        <v>51</v>
      </c>
      <c r="F28" s="37" t="s">
        <v>176</v>
      </c>
      <c r="G28" s="37" t="s">
        <v>23</v>
      </c>
      <c r="H28" s="39" t="s">
        <v>50</v>
      </c>
      <c r="I28" s="38" t="s">
        <v>27</v>
      </c>
    </row>
    <row r="29" spans="1:9" ht="41.4">
      <c r="A29" s="39" t="s">
        <v>15</v>
      </c>
      <c r="B29" s="40">
        <v>1</v>
      </c>
      <c r="C29" s="39" t="s">
        <v>191</v>
      </c>
      <c r="D29" s="37" t="s">
        <v>192</v>
      </c>
      <c r="E29" s="37" t="s">
        <v>25</v>
      </c>
      <c r="F29" s="37" t="s">
        <v>24</v>
      </c>
      <c r="G29" s="37" t="s">
        <v>23</v>
      </c>
      <c r="H29" s="39" t="s">
        <v>26</v>
      </c>
      <c r="I29" s="38" t="s">
        <v>52</v>
      </c>
    </row>
    <row r="30" spans="1:9" ht="96.6">
      <c r="A30" s="39" t="s">
        <v>28</v>
      </c>
      <c r="B30" s="40">
        <v>2</v>
      </c>
      <c r="C30" s="39" t="s">
        <v>191</v>
      </c>
      <c r="D30" s="39" t="s">
        <v>197</v>
      </c>
      <c r="E30" s="39" t="s">
        <v>198</v>
      </c>
      <c r="F30" s="39" t="s">
        <v>199</v>
      </c>
      <c r="G30" s="37" t="s">
        <v>200</v>
      </c>
      <c r="H30" s="39" t="s">
        <v>201</v>
      </c>
      <c r="I30" s="38" t="s">
        <v>27</v>
      </c>
    </row>
    <row r="31" spans="1:9" ht="69">
      <c r="A31" s="39" t="s">
        <v>39</v>
      </c>
      <c r="B31" s="40">
        <v>3</v>
      </c>
      <c r="C31" s="39" t="s">
        <v>203</v>
      </c>
      <c r="D31" s="39" t="s">
        <v>204</v>
      </c>
      <c r="E31" s="39" t="s">
        <v>25</v>
      </c>
      <c r="F31" s="39" t="s">
        <v>24</v>
      </c>
      <c r="G31" s="37" t="s">
        <v>23</v>
      </c>
      <c r="H31" s="39" t="s">
        <v>26</v>
      </c>
      <c r="I31" s="38" t="s">
        <v>27</v>
      </c>
    </row>
    <row r="32" spans="1:9" ht="55.2">
      <c r="A32" s="39" t="s">
        <v>15</v>
      </c>
      <c r="B32" s="40">
        <v>1</v>
      </c>
      <c r="C32" s="39" t="s">
        <v>209</v>
      </c>
      <c r="D32" s="37" t="s">
        <v>210</v>
      </c>
      <c r="E32" s="37" t="s">
        <v>211</v>
      </c>
      <c r="F32" s="37" t="s">
        <v>69</v>
      </c>
      <c r="G32" s="37" t="s">
        <v>26</v>
      </c>
      <c r="H32" s="39" t="s">
        <v>212</v>
      </c>
      <c r="I32" s="38" t="s">
        <v>38</v>
      </c>
    </row>
    <row r="33" spans="1:9" ht="262.2">
      <c r="A33" s="39" t="s">
        <v>28</v>
      </c>
      <c r="B33" s="40">
        <v>2</v>
      </c>
      <c r="C33" s="39" t="s">
        <v>217</v>
      </c>
      <c r="D33" s="37" t="s">
        <v>218</v>
      </c>
      <c r="E33" s="37" t="s">
        <v>219</v>
      </c>
      <c r="F33" s="37" t="s">
        <v>220</v>
      </c>
      <c r="G33" s="37" t="s">
        <v>221</v>
      </c>
      <c r="H33" s="39" t="s">
        <v>222</v>
      </c>
      <c r="I33" s="38" t="s">
        <v>43</v>
      </c>
    </row>
    <row r="34" spans="1:9" ht="96.6">
      <c r="A34" s="39" t="s">
        <v>39</v>
      </c>
      <c r="B34" s="40">
        <v>3</v>
      </c>
      <c r="C34" s="39" t="s">
        <v>224</v>
      </c>
      <c r="D34" s="37" t="s">
        <v>225</v>
      </c>
      <c r="E34" s="37" t="s">
        <v>211</v>
      </c>
      <c r="F34" s="37" t="s">
        <v>69</v>
      </c>
      <c r="G34" s="37" t="s">
        <v>26</v>
      </c>
      <c r="H34" s="39" t="s">
        <v>212</v>
      </c>
      <c r="I34" s="38" t="s">
        <v>52</v>
      </c>
    </row>
    <row r="35" spans="1:9" ht="41.4">
      <c r="A35" s="39" t="s">
        <v>15</v>
      </c>
      <c r="B35" s="40">
        <v>1</v>
      </c>
      <c r="C35" s="39" t="s">
        <v>231</v>
      </c>
      <c r="D35" s="37" t="s">
        <v>232</v>
      </c>
      <c r="E35" s="37" t="s">
        <v>24</v>
      </c>
      <c r="F35" s="37" t="s">
        <v>23</v>
      </c>
      <c r="G35" s="37" t="s">
        <v>233</v>
      </c>
      <c r="H35" s="39" t="s">
        <v>144</v>
      </c>
      <c r="I35" s="38" t="s">
        <v>27</v>
      </c>
    </row>
    <row r="36" spans="1:9" ht="124.2">
      <c r="A36" s="39" t="s">
        <v>28</v>
      </c>
      <c r="B36" s="40">
        <v>2</v>
      </c>
      <c r="C36" s="39" t="s">
        <v>231</v>
      </c>
      <c r="D36" s="39" t="s">
        <v>238</v>
      </c>
      <c r="E36" s="39" t="s">
        <v>239</v>
      </c>
      <c r="F36" s="39" t="s">
        <v>240</v>
      </c>
      <c r="G36" s="37" t="s">
        <v>241</v>
      </c>
      <c r="H36" s="39" t="s">
        <v>242</v>
      </c>
      <c r="I36" s="38" t="s">
        <v>38</v>
      </c>
    </row>
    <row r="37" spans="1:9" ht="55.2">
      <c r="A37" s="39" t="s">
        <v>39</v>
      </c>
      <c r="B37" s="40">
        <v>3</v>
      </c>
      <c r="C37" s="39" t="s">
        <v>244</v>
      </c>
      <c r="D37" s="37" t="s">
        <v>245</v>
      </c>
      <c r="E37" s="37" t="s">
        <v>24</v>
      </c>
      <c r="F37" s="37" t="s">
        <v>23</v>
      </c>
      <c r="G37" s="37" t="s">
        <v>233</v>
      </c>
      <c r="H37" s="39" t="s">
        <v>144</v>
      </c>
      <c r="I37" s="38" t="s">
        <v>43</v>
      </c>
    </row>
    <row r="38" spans="1:9" ht="55.2">
      <c r="A38" s="39" t="s">
        <v>15</v>
      </c>
      <c r="B38" s="40">
        <v>1</v>
      </c>
      <c r="C38" s="39" t="s">
        <v>249</v>
      </c>
      <c r="D38" s="37" t="s">
        <v>250</v>
      </c>
      <c r="E38" s="37" t="s">
        <v>24</v>
      </c>
      <c r="F38" s="37" t="s">
        <v>251</v>
      </c>
      <c r="G38" s="37" t="s">
        <v>126</v>
      </c>
      <c r="H38" s="39" t="s">
        <v>49</v>
      </c>
      <c r="I38" s="38" t="s">
        <v>27</v>
      </c>
    </row>
    <row r="39" spans="1:9" ht="151.80000000000001">
      <c r="A39" s="39" t="s">
        <v>28</v>
      </c>
      <c r="B39" s="40">
        <v>2</v>
      </c>
      <c r="C39" s="39" t="s">
        <v>256</v>
      </c>
      <c r="D39" s="37" t="s">
        <v>257</v>
      </c>
      <c r="E39" s="37" t="s">
        <v>258</v>
      </c>
      <c r="F39" s="37" t="s">
        <v>259</v>
      </c>
      <c r="G39" s="37" t="s">
        <v>260</v>
      </c>
      <c r="H39" s="39" t="s">
        <v>261</v>
      </c>
      <c r="I39" s="38" t="s">
        <v>27</v>
      </c>
    </row>
    <row r="40" spans="1:9" ht="96.6">
      <c r="A40" s="39" t="s">
        <v>39</v>
      </c>
      <c r="B40" s="40">
        <v>3</v>
      </c>
      <c r="C40" s="39" t="s">
        <v>264</v>
      </c>
      <c r="D40" s="37" t="s">
        <v>63</v>
      </c>
      <c r="E40" s="37" t="s">
        <v>144</v>
      </c>
      <c r="F40" s="37" t="s">
        <v>251</v>
      </c>
      <c r="G40" s="37" t="s">
        <v>126</v>
      </c>
      <c r="H40" s="39" t="s">
        <v>49</v>
      </c>
      <c r="I40" s="38" t="s">
        <v>52</v>
      </c>
    </row>
    <row r="41" spans="1:9" ht="55.2">
      <c r="A41" s="39" t="s">
        <v>15</v>
      </c>
      <c r="B41" s="40">
        <v>1</v>
      </c>
      <c r="C41" s="39" t="s">
        <v>268</v>
      </c>
      <c r="D41" s="37" t="s">
        <v>250</v>
      </c>
      <c r="E41" s="37" t="s">
        <v>49</v>
      </c>
      <c r="F41" s="37" t="s">
        <v>144</v>
      </c>
      <c r="G41" s="37" t="s">
        <v>69</v>
      </c>
      <c r="H41" s="39" t="s">
        <v>269</v>
      </c>
      <c r="I41" s="38" t="s">
        <v>38</v>
      </c>
    </row>
    <row r="42" spans="1:9" ht="193.2">
      <c r="A42" s="39" t="s">
        <v>28</v>
      </c>
      <c r="B42" s="40">
        <v>2</v>
      </c>
      <c r="C42" s="39" t="s">
        <v>274</v>
      </c>
      <c r="D42" s="39" t="s">
        <v>275</v>
      </c>
      <c r="E42" s="39" t="s">
        <v>276</v>
      </c>
      <c r="F42" s="39" t="s">
        <v>277</v>
      </c>
      <c r="G42" s="37" t="s">
        <v>278</v>
      </c>
      <c r="H42" s="39" t="s">
        <v>279</v>
      </c>
      <c r="I42" s="38" t="s">
        <v>43</v>
      </c>
    </row>
    <row r="43" spans="1:9" ht="96.6">
      <c r="A43" s="39" t="s">
        <v>39</v>
      </c>
      <c r="B43" s="40">
        <v>3</v>
      </c>
      <c r="C43" s="39" t="s">
        <v>281</v>
      </c>
      <c r="D43" s="37" t="s">
        <v>282</v>
      </c>
      <c r="E43" s="37" t="s">
        <v>49</v>
      </c>
      <c r="F43" s="37" t="s">
        <v>144</v>
      </c>
      <c r="G43" s="37" t="s">
        <v>69</v>
      </c>
      <c r="H43" s="39" t="s">
        <v>269</v>
      </c>
      <c r="I43" s="38" t="s">
        <v>27</v>
      </c>
    </row>
    <row r="44" spans="1:9" ht="69">
      <c r="A44" s="39" t="s">
        <v>15</v>
      </c>
      <c r="B44" s="40">
        <v>1</v>
      </c>
      <c r="C44" s="39" t="s">
        <v>287</v>
      </c>
      <c r="D44" s="37" t="s">
        <v>288</v>
      </c>
      <c r="E44" s="37" t="s">
        <v>50</v>
      </c>
      <c r="F44" s="37" t="s">
        <v>24</v>
      </c>
      <c r="G44" s="37" t="s">
        <v>87</v>
      </c>
      <c r="H44" s="39" t="s">
        <v>26</v>
      </c>
      <c r="I44" s="38" t="s">
        <v>43</v>
      </c>
    </row>
    <row r="45" spans="1:9" ht="151.80000000000001">
      <c r="A45" s="39" t="s">
        <v>28</v>
      </c>
      <c r="B45" s="40">
        <v>2</v>
      </c>
      <c r="C45" s="39" t="s">
        <v>287</v>
      </c>
      <c r="D45" s="39" t="s">
        <v>293</v>
      </c>
      <c r="E45" s="39" t="s">
        <v>294</v>
      </c>
      <c r="F45" s="39" t="s">
        <v>295</v>
      </c>
      <c r="G45" s="37" t="s">
        <v>296</v>
      </c>
      <c r="H45" s="39" t="s">
        <v>297</v>
      </c>
      <c r="I45" s="38" t="s">
        <v>43</v>
      </c>
    </row>
    <row r="46" spans="1:9" ht="82.8">
      <c r="A46" s="39" t="s">
        <v>39</v>
      </c>
      <c r="B46" s="40">
        <v>3</v>
      </c>
      <c r="C46" s="39" t="s">
        <v>299</v>
      </c>
      <c r="D46" s="39" t="s">
        <v>300</v>
      </c>
      <c r="E46" s="39" t="s">
        <v>50</v>
      </c>
      <c r="F46" s="39" t="s">
        <v>24</v>
      </c>
      <c r="G46" s="37" t="s">
        <v>87</v>
      </c>
      <c r="H46" s="39" t="s">
        <v>26</v>
      </c>
      <c r="I46" s="38" t="s">
        <v>27</v>
      </c>
    </row>
    <row r="47" spans="1:9" ht="110.4">
      <c r="A47" s="39" t="s">
        <v>15</v>
      </c>
      <c r="B47" s="40">
        <v>1</v>
      </c>
      <c r="C47" s="39" t="s">
        <v>304</v>
      </c>
      <c r="D47" s="37" t="s">
        <v>305</v>
      </c>
      <c r="E47" s="37" t="s">
        <v>25</v>
      </c>
      <c r="F47" s="37" t="s">
        <v>51</v>
      </c>
      <c r="G47" s="37" t="s">
        <v>23</v>
      </c>
      <c r="H47" s="39" t="s">
        <v>49</v>
      </c>
      <c r="I47" s="38" t="s">
        <v>27</v>
      </c>
    </row>
    <row r="48" spans="1:9" ht="179.4">
      <c r="A48" s="39" t="s">
        <v>28</v>
      </c>
      <c r="B48" s="40">
        <v>2</v>
      </c>
      <c r="C48" s="39" t="s">
        <v>310</v>
      </c>
      <c r="D48" s="39" t="s">
        <v>311</v>
      </c>
      <c r="E48" s="39" t="s">
        <v>312</v>
      </c>
      <c r="F48" s="39" t="s">
        <v>313</v>
      </c>
      <c r="G48" s="37" t="s">
        <v>314</v>
      </c>
      <c r="H48" s="39" t="s">
        <v>315</v>
      </c>
      <c r="I48" s="38" t="s">
        <v>43</v>
      </c>
    </row>
    <row r="49" spans="1:9" ht="138">
      <c r="A49" s="39" t="s">
        <v>39</v>
      </c>
      <c r="B49" s="40">
        <v>3</v>
      </c>
      <c r="C49" s="39" t="s">
        <v>317</v>
      </c>
      <c r="D49" s="37" t="s">
        <v>318</v>
      </c>
      <c r="E49" s="37" t="s">
        <v>25</v>
      </c>
      <c r="F49" s="37" t="s">
        <v>51</v>
      </c>
      <c r="G49" s="37" t="s">
        <v>23</v>
      </c>
      <c r="H49" s="37" t="s">
        <v>49</v>
      </c>
      <c r="I49" s="38" t="s">
        <v>52</v>
      </c>
    </row>
    <row r="50" spans="1:9" ht="55.2">
      <c r="A50" s="39" t="s">
        <v>15</v>
      </c>
      <c r="B50" s="40">
        <v>1</v>
      </c>
      <c r="C50" s="39" t="s">
        <v>324</v>
      </c>
      <c r="D50" s="39" t="s">
        <v>325</v>
      </c>
      <c r="E50" s="39" t="s">
        <v>87</v>
      </c>
      <c r="F50" s="39" t="s">
        <v>107</v>
      </c>
      <c r="G50" s="37" t="s">
        <v>24</v>
      </c>
      <c r="H50" s="37" t="s">
        <v>251</v>
      </c>
      <c r="I50" s="38" t="s">
        <v>43</v>
      </c>
    </row>
    <row r="51" spans="1:9" ht="138">
      <c r="A51" s="39" t="s">
        <v>28</v>
      </c>
      <c r="B51" s="40">
        <v>2</v>
      </c>
      <c r="C51" s="39" t="s">
        <v>324</v>
      </c>
      <c r="D51" s="37" t="s">
        <v>330</v>
      </c>
      <c r="E51" s="37" t="s">
        <v>331</v>
      </c>
      <c r="F51" s="37" t="s">
        <v>332</v>
      </c>
      <c r="G51" s="37" t="s">
        <v>333</v>
      </c>
      <c r="H51" s="37" t="s">
        <v>334</v>
      </c>
      <c r="I51" s="38" t="s">
        <v>27</v>
      </c>
    </row>
    <row r="52" spans="1:9" ht="82.8">
      <c r="A52" s="39" t="s">
        <v>39</v>
      </c>
      <c r="B52" s="40">
        <v>3</v>
      </c>
      <c r="C52" s="39" t="s">
        <v>335</v>
      </c>
      <c r="D52" s="37" t="s">
        <v>250</v>
      </c>
      <c r="E52" s="37" t="s">
        <v>87</v>
      </c>
      <c r="F52" s="37" t="s">
        <v>107</v>
      </c>
      <c r="G52" s="37" t="s">
        <v>24</v>
      </c>
      <c r="H52" s="37" t="s">
        <v>251</v>
      </c>
      <c r="I52" s="38" t="s">
        <v>27</v>
      </c>
    </row>
    <row r="53" spans="1:9" ht="69">
      <c r="A53" s="39" t="s">
        <v>15</v>
      </c>
      <c r="B53" s="40">
        <v>1</v>
      </c>
      <c r="C53" s="39" t="s">
        <v>340</v>
      </c>
      <c r="D53" s="37" t="s">
        <v>341</v>
      </c>
      <c r="E53" s="37" t="s">
        <v>25</v>
      </c>
      <c r="F53" s="37" t="s">
        <v>342</v>
      </c>
      <c r="G53" s="37" t="s">
        <v>51</v>
      </c>
      <c r="H53" s="37" t="s">
        <v>86</v>
      </c>
      <c r="I53" s="38" t="s">
        <v>43</v>
      </c>
    </row>
    <row r="54" spans="1:9" ht="138">
      <c r="A54" s="39" t="s">
        <v>28</v>
      </c>
      <c r="B54" s="40">
        <v>2</v>
      </c>
      <c r="C54" s="39" t="s">
        <v>340</v>
      </c>
      <c r="D54" s="39" t="s">
        <v>347</v>
      </c>
      <c r="E54" s="37" t="s">
        <v>348</v>
      </c>
      <c r="F54" s="37" t="s">
        <v>349</v>
      </c>
      <c r="G54" s="37" t="s">
        <v>350</v>
      </c>
      <c r="H54" s="37" t="s">
        <v>351</v>
      </c>
      <c r="I54" s="38" t="s">
        <v>27</v>
      </c>
    </row>
    <row r="55" spans="1:9" ht="82.8">
      <c r="A55" s="39" t="s">
        <v>39</v>
      </c>
      <c r="B55" s="40">
        <v>3</v>
      </c>
      <c r="C55" s="39" t="s">
        <v>353</v>
      </c>
      <c r="D55" s="37" t="s">
        <v>354</v>
      </c>
      <c r="E55" s="37" t="s">
        <v>25</v>
      </c>
      <c r="F55" s="37" t="s">
        <v>176</v>
      </c>
      <c r="G55" s="37" t="s">
        <v>51</v>
      </c>
      <c r="H55" s="37" t="s">
        <v>86</v>
      </c>
      <c r="I55" s="38" t="s">
        <v>27</v>
      </c>
    </row>
    <row r="56" spans="1:9" ht="96.6">
      <c r="A56" s="39" t="s">
        <v>15</v>
      </c>
      <c r="B56" s="40">
        <v>1</v>
      </c>
      <c r="C56" s="39" t="s">
        <v>359</v>
      </c>
      <c r="D56" s="37" t="s">
        <v>360</v>
      </c>
      <c r="E56" s="37" t="s">
        <v>107</v>
      </c>
      <c r="F56" s="37" t="s">
        <v>88</v>
      </c>
      <c r="G56" s="37" t="s">
        <v>125</v>
      </c>
      <c r="H56" s="37" t="s">
        <v>69</v>
      </c>
      <c r="I56" s="38" t="s">
        <v>52</v>
      </c>
    </row>
    <row r="57" spans="1:9" ht="151.80000000000001">
      <c r="A57" s="39" t="s">
        <v>28</v>
      </c>
      <c r="B57" s="40">
        <v>2</v>
      </c>
      <c r="C57" s="39" t="s">
        <v>359</v>
      </c>
      <c r="D57" s="37" t="s">
        <v>365</v>
      </c>
      <c r="E57" s="37" t="s">
        <v>366</v>
      </c>
      <c r="F57" s="37" t="s">
        <v>367</v>
      </c>
      <c r="G57" s="37" t="s">
        <v>368</v>
      </c>
      <c r="H57" s="37" t="s">
        <v>369</v>
      </c>
      <c r="I57" s="38" t="s">
        <v>27</v>
      </c>
    </row>
    <row r="58" spans="1:9" ht="138">
      <c r="A58" s="39" t="s">
        <v>39</v>
      </c>
      <c r="B58" s="40">
        <v>3</v>
      </c>
      <c r="C58" s="39" t="s">
        <v>371</v>
      </c>
      <c r="D58" s="37" t="s">
        <v>360</v>
      </c>
      <c r="E58" s="37" t="s">
        <v>107</v>
      </c>
      <c r="F58" s="37" t="s">
        <v>88</v>
      </c>
      <c r="G58" s="37" t="s">
        <v>125</v>
      </c>
      <c r="H58" s="37" t="s">
        <v>69</v>
      </c>
      <c r="I58" s="38" t="s">
        <v>27</v>
      </c>
    </row>
    <row r="59" spans="1:9" ht="82.8">
      <c r="A59" s="39" t="s">
        <v>15</v>
      </c>
      <c r="B59" s="40">
        <v>1</v>
      </c>
      <c r="C59" s="39" t="s">
        <v>375</v>
      </c>
      <c r="D59" s="37" t="s">
        <v>376</v>
      </c>
      <c r="E59" s="37" t="s">
        <v>342</v>
      </c>
      <c r="F59" s="37" t="s">
        <v>69</v>
      </c>
      <c r="G59" s="37" t="s">
        <v>377</v>
      </c>
      <c r="H59" s="37" t="s">
        <v>25</v>
      </c>
      <c r="I59" s="38" t="s">
        <v>43</v>
      </c>
    </row>
    <row r="60" spans="1:9" ht="82.8">
      <c r="A60" s="39" t="s">
        <v>28</v>
      </c>
      <c r="B60" s="40">
        <v>2</v>
      </c>
      <c r="C60" s="39" t="s">
        <v>375</v>
      </c>
      <c r="D60" s="37" t="s">
        <v>382</v>
      </c>
      <c r="E60" s="37" t="s">
        <v>383</v>
      </c>
      <c r="F60" s="37" t="s">
        <v>384</v>
      </c>
      <c r="G60" s="37" t="s">
        <v>385</v>
      </c>
      <c r="H60" s="37" t="s">
        <v>386</v>
      </c>
      <c r="I60" s="38" t="s">
        <v>43</v>
      </c>
    </row>
    <row r="61" spans="1:9" ht="82.8">
      <c r="A61" s="39" t="s">
        <v>39</v>
      </c>
      <c r="B61" s="40">
        <v>3</v>
      </c>
      <c r="C61" s="39" t="s">
        <v>389</v>
      </c>
      <c r="D61" s="37" t="s">
        <v>390</v>
      </c>
      <c r="E61" s="37" t="s">
        <v>49</v>
      </c>
      <c r="F61" s="37" t="s">
        <v>69</v>
      </c>
      <c r="G61" s="37" t="s">
        <v>377</v>
      </c>
      <c r="H61" s="37" t="s">
        <v>25</v>
      </c>
      <c r="I61" s="38" t="s">
        <v>52</v>
      </c>
    </row>
    <row r="62" spans="1:9" ht="55.2">
      <c r="A62" s="39" t="s">
        <v>15</v>
      </c>
      <c r="B62" s="40">
        <v>1</v>
      </c>
      <c r="C62" s="39" t="s">
        <v>394</v>
      </c>
      <c r="D62" s="37" t="s">
        <v>395</v>
      </c>
      <c r="E62" s="37" t="s">
        <v>87</v>
      </c>
      <c r="F62" s="37" t="s">
        <v>269</v>
      </c>
      <c r="G62" s="37" t="s">
        <v>25</v>
      </c>
      <c r="H62" s="37" t="s">
        <v>377</v>
      </c>
      <c r="I62" s="38" t="s">
        <v>38</v>
      </c>
    </row>
    <row r="63" spans="1:9" ht="151.80000000000001">
      <c r="A63" s="39" t="s">
        <v>28</v>
      </c>
      <c r="B63" s="40">
        <v>2</v>
      </c>
      <c r="C63" s="39" t="s">
        <v>394</v>
      </c>
      <c r="D63" s="37" t="s">
        <v>400</v>
      </c>
      <c r="E63" s="37" t="s">
        <v>401</v>
      </c>
      <c r="F63" s="39" t="s">
        <v>402</v>
      </c>
      <c r="G63" s="37" t="s">
        <v>403</v>
      </c>
      <c r="H63" s="37" t="s">
        <v>404</v>
      </c>
      <c r="I63" s="38" t="s">
        <v>43</v>
      </c>
    </row>
    <row r="64" spans="1:9" ht="82.8">
      <c r="A64" s="39" t="s">
        <v>39</v>
      </c>
      <c r="B64" s="40">
        <v>3</v>
      </c>
      <c r="C64" s="39" t="s">
        <v>406</v>
      </c>
      <c r="D64" s="37" t="s">
        <v>407</v>
      </c>
      <c r="E64" s="37" t="s">
        <v>87</v>
      </c>
      <c r="F64" s="37" t="s">
        <v>269</v>
      </c>
      <c r="G64" s="37" t="s">
        <v>25</v>
      </c>
      <c r="H64" s="37" t="s">
        <v>377</v>
      </c>
      <c r="I64" s="38" t="s">
        <v>27</v>
      </c>
    </row>
    <row r="65" spans="1:9" ht="41.4">
      <c r="A65" s="39" t="s">
        <v>15</v>
      </c>
      <c r="B65" s="40">
        <v>1</v>
      </c>
      <c r="C65" s="39" t="s">
        <v>409</v>
      </c>
      <c r="D65" s="37" t="s">
        <v>410</v>
      </c>
      <c r="E65" s="37" t="s">
        <v>24</v>
      </c>
      <c r="F65" s="37" t="s">
        <v>107</v>
      </c>
      <c r="G65" s="37" t="s">
        <v>50</v>
      </c>
      <c r="H65" s="37" t="s">
        <v>212</v>
      </c>
      <c r="I65" s="38" t="s">
        <v>27</v>
      </c>
    </row>
    <row r="66" spans="1:9" ht="124.2">
      <c r="A66" s="39" t="s">
        <v>28</v>
      </c>
      <c r="B66" s="40">
        <v>2</v>
      </c>
      <c r="C66" s="39" t="s">
        <v>409</v>
      </c>
      <c r="D66" s="39" t="s">
        <v>415</v>
      </c>
      <c r="E66" s="39" t="s">
        <v>416</v>
      </c>
      <c r="F66" s="39" t="s">
        <v>417</v>
      </c>
      <c r="G66" s="37" t="s">
        <v>418</v>
      </c>
      <c r="H66" s="37" t="s">
        <v>419</v>
      </c>
      <c r="I66" s="38" t="s">
        <v>43</v>
      </c>
    </row>
    <row r="67" spans="1:9" ht="82.8">
      <c r="A67" s="39" t="s">
        <v>39</v>
      </c>
      <c r="B67" s="40">
        <v>3</v>
      </c>
      <c r="C67" s="39" t="s">
        <v>421</v>
      </c>
      <c r="D67" s="37" t="s">
        <v>422</v>
      </c>
      <c r="E67" s="37" t="s">
        <v>24</v>
      </c>
      <c r="F67" s="37" t="s">
        <v>107</v>
      </c>
      <c r="G67" s="37" t="s">
        <v>50</v>
      </c>
      <c r="H67" s="37" t="s">
        <v>212</v>
      </c>
      <c r="I67" s="38" t="s">
        <v>52</v>
      </c>
    </row>
    <row r="68" spans="1:9" ht="124.2">
      <c r="A68" s="39" t="s">
        <v>15</v>
      </c>
      <c r="B68" s="40">
        <v>1</v>
      </c>
      <c r="C68" s="39" t="s">
        <v>425</v>
      </c>
      <c r="D68" s="37" t="s">
        <v>426</v>
      </c>
      <c r="E68" s="37" t="s">
        <v>23</v>
      </c>
      <c r="F68" s="37" t="s">
        <v>51</v>
      </c>
      <c r="G68" s="37" t="s">
        <v>49</v>
      </c>
      <c r="H68" s="37" t="s">
        <v>25</v>
      </c>
      <c r="I68" s="38" t="s">
        <v>27</v>
      </c>
    </row>
    <row r="69" spans="1:9" ht="124.2">
      <c r="A69" s="39" t="s">
        <v>28</v>
      </c>
      <c r="B69" s="40">
        <v>2</v>
      </c>
      <c r="C69" s="39" t="s">
        <v>425</v>
      </c>
      <c r="D69" s="39" t="s">
        <v>431</v>
      </c>
      <c r="E69" s="39" t="s">
        <v>432</v>
      </c>
      <c r="F69" s="39" t="s">
        <v>433</v>
      </c>
      <c r="G69" s="37" t="s">
        <v>434</v>
      </c>
      <c r="H69" s="37" t="s">
        <v>435</v>
      </c>
      <c r="I69" s="38" t="s">
        <v>38</v>
      </c>
    </row>
    <row r="70" spans="1:9" ht="96.6">
      <c r="A70" s="39" t="s">
        <v>39</v>
      </c>
      <c r="B70" s="40">
        <v>3</v>
      </c>
      <c r="C70" s="39" t="s">
        <v>438</v>
      </c>
      <c r="D70" s="37" t="s">
        <v>439</v>
      </c>
      <c r="E70" s="37" t="s">
        <v>23</v>
      </c>
      <c r="F70" s="37" t="s">
        <v>51</v>
      </c>
      <c r="G70" s="37" t="s">
        <v>107</v>
      </c>
      <c r="H70" s="37" t="s">
        <v>25</v>
      </c>
      <c r="I70" s="38" t="s">
        <v>43</v>
      </c>
    </row>
    <row r="71" spans="1:9" ht="82.8">
      <c r="A71" s="39" t="s">
        <v>15</v>
      </c>
      <c r="B71" s="40">
        <v>1</v>
      </c>
      <c r="C71" s="39" t="s">
        <v>443</v>
      </c>
      <c r="D71" s="37" t="s">
        <v>444</v>
      </c>
      <c r="E71" s="37" t="s">
        <v>23</v>
      </c>
      <c r="F71" s="37" t="s">
        <v>87</v>
      </c>
      <c r="G71" s="37" t="s">
        <v>51</v>
      </c>
      <c r="H71" s="37" t="s">
        <v>176</v>
      </c>
      <c r="I71" s="38" t="s">
        <v>43</v>
      </c>
    </row>
    <row r="72" spans="1:9" ht="151.80000000000001">
      <c r="A72" s="39" t="s">
        <v>28</v>
      </c>
      <c r="B72" s="40">
        <v>2</v>
      </c>
      <c r="C72" s="39" t="s">
        <v>443</v>
      </c>
      <c r="D72" s="37" t="s">
        <v>449</v>
      </c>
      <c r="E72" s="37" t="s">
        <v>450</v>
      </c>
      <c r="F72" s="37" t="s">
        <v>451</v>
      </c>
      <c r="G72" s="37" t="s">
        <v>452</v>
      </c>
      <c r="H72" s="37" t="s">
        <v>453</v>
      </c>
      <c r="I72" s="38" t="s">
        <v>43</v>
      </c>
    </row>
    <row r="73" spans="1:9" ht="55.2">
      <c r="A73" s="39" t="s">
        <v>39</v>
      </c>
      <c r="B73" s="40">
        <v>3</v>
      </c>
      <c r="C73" s="39" t="s">
        <v>455</v>
      </c>
      <c r="D73" s="37" t="s">
        <v>300</v>
      </c>
      <c r="E73" s="37" t="s">
        <v>23</v>
      </c>
      <c r="F73" s="37" t="s">
        <v>26</v>
      </c>
      <c r="G73" s="37" t="s">
        <v>51</v>
      </c>
      <c r="H73" s="37" t="s">
        <v>176</v>
      </c>
      <c r="I73" s="38" t="s">
        <v>27</v>
      </c>
    </row>
    <row r="74" spans="1:9" ht="55.2">
      <c r="A74" s="39" t="s">
        <v>15</v>
      </c>
      <c r="B74" s="40">
        <v>1</v>
      </c>
      <c r="C74" s="39" t="s">
        <v>458</v>
      </c>
      <c r="D74" s="37" t="s">
        <v>459</v>
      </c>
      <c r="E74" s="37" t="s">
        <v>211</v>
      </c>
      <c r="F74" s="37" t="s">
        <v>87</v>
      </c>
      <c r="G74" s="37" t="s">
        <v>176</v>
      </c>
      <c r="H74" s="37" t="s">
        <v>23</v>
      </c>
      <c r="I74" s="38" t="s">
        <v>52</v>
      </c>
    </row>
    <row r="75" spans="1:9" ht="207">
      <c r="A75" s="39" t="s">
        <v>28</v>
      </c>
      <c r="B75" s="40">
        <v>2</v>
      </c>
      <c r="C75" s="39" t="s">
        <v>458</v>
      </c>
      <c r="D75" s="37" t="s">
        <v>464</v>
      </c>
      <c r="E75" s="37" t="s">
        <v>465</v>
      </c>
      <c r="F75" s="37" t="s">
        <v>466</v>
      </c>
      <c r="G75" s="37" t="s">
        <v>467</v>
      </c>
      <c r="H75" s="37" t="s">
        <v>468</v>
      </c>
      <c r="I75" s="38" t="s">
        <v>27</v>
      </c>
    </row>
    <row r="76" spans="1:9" ht="82.8">
      <c r="A76" s="39" t="s">
        <v>39</v>
      </c>
      <c r="B76" s="40">
        <v>3</v>
      </c>
      <c r="C76" s="39" t="s">
        <v>471</v>
      </c>
      <c r="D76" s="37" t="s">
        <v>472</v>
      </c>
      <c r="E76" s="37" t="s">
        <v>211</v>
      </c>
      <c r="F76" s="37" t="s">
        <v>125</v>
      </c>
      <c r="G76" s="37" t="s">
        <v>176</v>
      </c>
      <c r="H76" s="37" t="s">
        <v>23</v>
      </c>
      <c r="I76" s="38" t="s">
        <v>27</v>
      </c>
    </row>
    <row r="77" spans="1:9" ht="69">
      <c r="A77" s="39" t="s">
        <v>15</v>
      </c>
      <c r="B77" s="40">
        <v>1</v>
      </c>
      <c r="C77" s="39" t="s">
        <v>474</v>
      </c>
      <c r="D77" s="37" t="s">
        <v>475</v>
      </c>
      <c r="E77" s="37" t="s">
        <v>51</v>
      </c>
      <c r="F77" s="37" t="s">
        <v>342</v>
      </c>
      <c r="G77" s="37" t="s">
        <v>25</v>
      </c>
      <c r="H77" s="37" t="s">
        <v>50</v>
      </c>
      <c r="I77" s="38" t="s">
        <v>43</v>
      </c>
    </row>
    <row r="78" spans="1:9" ht="193.2">
      <c r="A78" s="39" t="s">
        <v>28</v>
      </c>
      <c r="B78" s="40">
        <v>2</v>
      </c>
      <c r="C78" s="39" t="s">
        <v>474</v>
      </c>
      <c r="D78" s="37" t="s">
        <v>480</v>
      </c>
      <c r="E78" s="37" t="s">
        <v>481</v>
      </c>
      <c r="F78" s="37" t="s">
        <v>482</v>
      </c>
      <c r="G78" s="37" t="s">
        <v>483</v>
      </c>
      <c r="H78" s="37" t="s">
        <v>484</v>
      </c>
      <c r="I78" s="38" t="s">
        <v>43</v>
      </c>
    </row>
    <row r="79" spans="1:9" ht="82.8">
      <c r="A79" s="39" t="s">
        <v>39</v>
      </c>
      <c r="B79" s="40">
        <v>3</v>
      </c>
      <c r="C79" s="39" t="s">
        <v>486</v>
      </c>
      <c r="D79" s="37" t="s">
        <v>487</v>
      </c>
      <c r="E79" s="37" t="s">
        <v>88</v>
      </c>
      <c r="F79" s="37" t="s">
        <v>342</v>
      </c>
      <c r="G79" s="37" t="s">
        <v>25</v>
      </c>
      <c r="H79" s="37" t="s">
        <v>50</v>
      </c>
      <c r="I79" s="38" t="s">
        <v>52</v>
      </c>
    </row>
    <row r="80" spans="1:9" ht="69">
      <c r="A80" s="39" t="s">
        <v>15</v>
      </c>
      <c r="B80" s="40">
        <v>1</v>
      </c>
      <c r="C80" s="39" t="s">
        <v>492</v>
      </c>
      <c r="D80" s="37" t="s">
        <v>493</v>
      </c>
      <c r="E80" s="37" t="s">
        <v>26</v>
      </c>
      <c r="F80" s="37" t="s">
        <v>212</v>
      </c>
      <c r="G80" s="37" t="s">
        <v>87</v>
      </c>
      <c r="H80" s="37" t="s">
        <v>211</v>
      </c>
      <c r="I80" s="38" t="s">
        <v>52</v>
      </c>
    </row>
    <row r="81" spans="1:9" ht="165.6">
      <c r="A81" s="39" t="s">
        <v>28</v>
      </c>
      <c r="B81" s="40">
        <v>2</v>
      </c>
      <c r="C81" s="39" t="s">
        <v>492</v>
      </c>
      <c r="D81" s="37" t="s">
        <v>498</v>
      </c>
      <c r="E81" s="37" t="s">
        <v>499</v>
      </c>
      <c r="F81" s="37" t="s">
        <v>500</v>
      </c>
      <c r="G81" s="37" t="s">
        <v>501</v>
      </c>
      <c r="H81" s="37" t="s">
        <v>502</v>
      </c>
      <c r="I81" s="38" t="s">
        <v>38</v>
      </c>
    </row>
    <row r="82" spans="1:9" ht="234.6">
      <c r="A82" s="39" t="s">
        <v>39</v>
      </c>
      <c r="B82" s="40">
        <v>3</v>
      </c>
      <c r="C82" s="39" t="s">
        <v>503</v>
      </c>
      <c r="D82" s="37" t="s">
        <v>504</v>
      </c>
      <c r="E82" s="37" t="s">
        <v>26</v>
      </c>
      <c r="F82" s="37" t="s">
        <v>212</v>
      </c>
      <c r="G82" s="37" t="s">
        <v>51</v>
      </c>
      <c r="H82" s="37" t="s">
        <v>211</v>
      </c>
      <c r="I82" s="38" t="s">
        <v>43</v>
      </c>
    </row>
    <row r="83" spans="1:9" ht="69">
      <c r="A83" s="39" t="s">
        <v>15</v>
      </c>
      <c r="B83" s="40">
        <v>1</v>
      </c>
      <c r="C83" s="39" t="s">
        <v>508</v>
      </c>
      <c r="D83" s="37" t="s">
        <v>509</v>
      </c>
      <c r="E83" s="37" t="s">
        <v>51</v>
      </c>
      <c r="F83" s="37" t="s">
        <v>211</v>
      </c>
      <c r="G83" s="37" t="s">
        <v>23</v>
      </c>
      <c r="H83" s="37" t="s">
        <v>87</v>
      </c>
      <c r="I83" s="38" t="s">
        <v>27</v>
      </c>
    </row>
    <row r="84" spans="1:9" ht="165.6">
      <c r="A84" s="39" t="s">
        <v>28</v>
      </c>
      <c r="B84" s="40">
        <v>2</v>
      </c>
      <c r="C84" s="39" t="s">
        <v>508</v>
      </c>
      <c r="D84" s="37" t="s">
        <v>514</v>
      </c>
      <c r="E84" s="37" t="s">
        <v>515</v>
      </c>
      <c r="F84" s="37" t="s">
        <v>516</v>
      </c>
      <c r="G84" s="37" t="s">
        <v>517</v>
      </c>
      <c r="H84" s="37" t="s">
        <v>518</v>
      </c>
      <c r="I84" s="38" t="s">
        <v>38</v>
      </c>
    </row>
    <row r="85" spans="1:9" ht="110.4">
      <c r="A85" s="39" t="s">
        <v>39</v>
      </c>
      <c r="B85" s="40">
        <v>3</v>
      </c>
      <c r="C85" s="39" t="s">
        <v>519</v>
      </c>
      <c r="D85" s="37" t="s">
        <v>520</v>
      </c>
      <c r="E85" s="37" t="s">
        <v>51</v>
      </c>
      <c r="F85" s="37" t="s">
        <v>211</v>
      </c>
      <c r="G85" s="37" t="s">
        <v>23</v>
      </c>
      <c r="H85" s="37" t="s">
        <v>87</v>
      </c>
      <c r="I85" s="38" t="s">
        <v>52</v>
      </c>
    </row>
    <row r="86" spans="1:9" ht="69">
      <c r="A86" s="39" t="s">
        <v>15</v>
      </c>
      <c r="B86" s="40">
        <v>1</v>
      </c>
      <c r="C86" s="39" t="s">
        <v>523</v>
      </c>
      <c r="D86" s="37" t="s">
        <v>524</v>
      </c>
      <c r="E86" s="37" t="s">
        <v>88</v>
      </c>
      <c r="F86" s="37" t="s">
        <v>49</v>
      </c>
      <c r="G86" s="37" t="s">
        <v>50</v>
      </c>
      <c r="H86" s="37" t="s">
        <v>25</v>
      </c>
      <c r="I86" s="38" t="s">
        <v>38</v>
      </c>
    </row>
    <row r="87" spans="1:9" ht="138">
      <c r="A87" s="39" t="s">
        <v>28</v>
      </c>
      <c r="B87" s="40">
        <v>2</v>
      </c>
      <c r="C87" s="39" t="s">
        <v>523</v>
      </c>
      <c r="D87" s="39" t="s">
        <v>529</v>
      </c>
      <c r="E87" s="39" t="s">
        <v>530</v>
      </c>
      <c r="F87" s="39" t="s">
        <v>531</v>
      </c>
      <c r="G87" s="37" t="s">
        <v>532</v>
      </c>
      <c r="H87" s="37" t="s">
        <v>533</v>
      </c>
      <c r="I87" s="38" t="s">
        <v>43</v>
      </c>
    </row>
    <row r="88" spans="1:9" ht="82.8">
      <c r="A88" s="39" t="s">
        <v>39</v>
      </c>
      <c r="B88" s="40">
        <v>3</v>
      </c>
      <c r="C88" s="39" t="s">
        <v>536</v>
      </c>
      <c r="D88" s="37" t="s">
        <v>537</v>
      </c>
      <c r="E88" s="37" t="s">
        <v>88</v>
      </c>
      <c r="F88" s="37" t="s">
        <v>49</v>
      </c>
      <c r="G88" s="37" t="s">
        <v>50</v>
      </c>
      <c r="H88" s="37" t="s">
        <v>25</v>
      </c>
      <c r="I88" s="38" t="s">
        <v>52</v>
      </c>
    </row>
    <row r="89" spans="1:9" ht="69">
      <c r="A89" s="39" t="s">
        <v>15</v>
      </c>
      <c r="B89" s="40">
        <v>1</v>
      </c>
      <c r="C89" s="39" t="s">
        <v>540</v>
      </c>
      <c r="D89" s="37" t="s">
        <v>541</v>
      </c>
      <c r="E89" s="37" t="s">
        <v>87</v>
      </c>
      <c r="F89" s="37" t="s">
        <v>50</v>
      </c>
      <c r="G89" s="37" t="s">
        <v>24</v>
      </c>
      <c r="H89" s="37" t="s">
        <v>211</v>
      </c>
      <c r="I89" s="38" t="s">
        <v>52</v>
      </c>
    </row>
    <row r="90" spans="1:9" ht="165.6">
      <c r="A90" s="39" t="s">
        <v>28</v>
      </c>
      <c r="B90" s="40">
        <v>2</v>
      </c>
      <c r="C90" s="39" t="s">
        <v>540</v>
      </c>
      <c r="D90" s="37" t="s">
        <v>546</v>
      </c>
      <c r="E90" s="37" t="s">
        <v>547</v>
      </c>
      <c r="F90" s="37" t="s">
        <v>548</v>
      </c>
      <c r="G90" s="37" t="s">
        <v>549</v>
      </c>
      <c r="H90" s="37" t="s">
        <v>550</v>
      </c>
      <c r="I90" s="38" t="s">
        <v>27</v>
      </c>
    </row>
    <row r="91" spans="1:9" ht="82.8">
      <c r="A91" s="39" t="s">
        <v>39</v>
      </c>
      <c r="B91" s="40">
        <v>3</v>
      </c>
      <c r="C91" s="39" t="s">
        <v>552</v>
      </c>
      <c r="D91" s="37" t="s">
        <v>439</v>
      </c>
      <c r="E91" s="37" t="s">
        <v>87</v>
      </c>
      <c r="F91" s="37" t="s">
        <v>50</v>
      </c>
      <c r="G91" s="37" t="s">
        <v>24</v>
      </c>
      <c r="H91" s="37" t="s">
        <v>211</v>
      </c>
      <c r="I91" s="38" t="s">
        <v>43</v>
      </c>
    </row>
    <row r="92" spans="1:9" ht="55.2">
      <c r="A92" s="39" t="s">
        <v>15</v>
      </c>
      <c r="B92" s="40">
        <v>1</v>
      </c>
      <c r="C92" s="39" t="s">
        <v>556</v>
      </c>
      <c r="D92" s="37" t="s">
        <v>557</v>
      </c>
      <c r="E92" s="37" t="s">
        <v>24</v>
      </c>
      <c r="F92" s="37" t="s">
        <v>342</v>
      </c>
      <c r="G92" s="37" t="s">
        <v>558</v>
      </c>
      <c r="H92" s="37" t="s">
        <v>176</v>
      </c>
      <c r="I92" s="38" t="s">
        <v>27</v>
      </c>
    </row>
    <row r="93" spans="1:9" ht="138">
      <c r="A93" s="39" t="s">
        <v>28</v>
      </c>
      <c r="B93" s="40">
        <v>2</v>
      </c>
      <c r="C93" s="39" t="s">
        <v>556</v>
      </c>
      <c r="D93" s="37" t="s">
        <v>563</v>
      </c>
      <c r="E93" s="37" t="s">
        <v>564</v>
      </c>
      <c r="F93" s="37" t="s">
        <v>565</v>
      </c>
      <c r="G93" s="37" t="s">
        <v>566</v>
      </c>
      <c r="H93" s="37" t="s">
        <v>567</v>
      </c>
      <c r="I93" s="38" t="s">
        <v>43</v>
      </c>
    </row>
    <row r="94" spans="1:9" ht="69">
      <c r="A94" s="39" t="s">
        <v>39</v>
      </c>
      <c r="B94" s="40">
        <v>3</v>
      </c>
      <c r="C94" s="39" t="s">
        <v>569</v>
      </c>
      <c r="D94" s="39" t="s">
        <v>570</v>
      </c>
      <c r="E94" s="39" t="s">
        <v>24</v>
      </c>
      <c r="F94" s="39" t="s">
        <v>571</v>
      </c>
      <c r="G94" s="37" t="s">
        <v>558</v>
      </c>
      <c r="H94" s="37" t="s">
        <v>176</v>
      </c>
      <c r="I94" s="38" t="s">
        <v>43</v>
      </c>
    </row>
    <row r="95" spans="1:9" ht="55.2">
      <c r="A95" s="39" t="s">
        <v>15</v>
      </c>
      <c r="B95" s="40">
        <v>1</v>
      </c>
      <c r="C95" s="39" t="s">
        <v>573</v>
      </c>
      <c r="D95" s="37" t="s">
        <v>574</v>
      </c>
      <c r="E95" s="37" t="s">
        <v>211</v>
      </c>
      <c r="F95" s="37" t="s">
        <v>50</v>
      </c>
      <c r="G95" s="37" t="s">
        <v>87</v>
      </c>
      <c r="H95" s="37" t="s">
        <v>176</v>
      </c>
      <c r="I95" s="38" t="s">
        <v>27</v>
      </c>
    </row>
    <row r="96" spans="1:9" ht="124.2">
      <c r="A96" s="39" t="s">
        <v>28</v>
      </c>
      <c r="B96" s="40">
        <v>2</v>
      </c>
      <c r="C96" s="39" t="s">
        <v>573</v>
      </c>
      <c r="D96" s="37" t="s">
        <v>579</v>
      </c>
      <c r="E96" s="37" t="s">
        <v>580</v>
      </c>
      <c r="F96" s="37" t="s">
        <v>581</v>
      </c>
      <c r="G96" s="37" t="s">
        <v>582</v>
      </c>
      <c r="H96" s="37" t="s">
        <v>583</v>
      </c>
      <c r="I96" s="38" t="s">
        <v>52</v>
      </c>
    </row>
    <row r="97" spans="1:9" ht="69">
      <c r="A97" s="39" t="s">
        <v>39</v>
      </c>
      <c r="B97" s="40">
        <v>3</v>
      </c>
      <c r="C97" s="39" t="s">
        <v>585</v>
      </c>
      <c r="D97" s="37" t="s">
        <v>586</v>
      </c>
      <c r="E97" s="37" t="s">
        <v>587</v>
      </c>
      <c r="F97" s="37" t="s">
        <v>50</v>
      </c>
      <c r="G97" s="37" t="s">
        <v>87</v>
      </c>
      <c r="H97" s="37" t="s">
        <v>176</v>
      </c>
      <c r="I97" s="38" t="s">
        <v>52</v>
      </c>
    </row>
    <row r="98" spans="1:9" ht="82.8">
      <c r="A98" s="39" t="s">
        <v>15</v>
      </c>
      <c r="B98" s="40">
        <v>1</v>
      </c>
      <c r="C98" s="39" t="s">
        <v>591</v>
      </c>
      <c r="D98" s="37" t="s">
        <v>592</v>
      </c>
      <c r="E98" s="37" t="s">
        <v>88</v>
      </c>
      <c r="F98" s="37" t="s">
        <v>342</v>
      </c>
      <c r="G98" s="37" t="s">
        <v>51</v>
      </c>
      <c r="H98" s="37" t="s">
        <v>593</v>
      </c>
      <c r="I98" s="38" t="s">
        <v>43</v>
      </c>
    </row>
    <row r="99" spans="1:9" ht="124.2">
      <c r="A99" s="39" t="s">
        <v>28</v>
      </c>
      <c r="B99" s="40">
        <v>2</v>
      </c>
      <c r="C99" s="39" t="s">
        <v>591</v>
      </c>
      <c r="D99" s="37" t="s">
        <v>598</v>
      </c>
      <c r="E99" s="37" t="s">
        <v>599</v>
      </c>
      <c r="F99" s="37" t="s">
        <v>600</v>
      </c>
      <c r="G99" s="37" t="s">
        <v>601</v>
      </c>
      <c r="H99" s="37" t="s">
        <v>602</v>
      </c>
      <c r="I99" s="38" t="s">
        <v>52</v>
      </c>
    </row>
    <row r="100" spans="1:9" ht="96.6">
      <c r="A100" s="39" t="s">
        <v>39</v>
      </c>
      <c r="B100" s="40">
        <v>3</v>
      </c>
      <c r="C100" s="39" t="s">
        <v>604</v>
      </c>
      <c r="D100" s="37" t="s">
        <v>605</v>
      </c>
      <c r="E100" s="37" t="s">
        <v>88</v>
      </c>
      <c r="F100" s="37" t="s">
        <v>342</v>
      </c>
      <c r="G100" s="37" t="s">
        <v>51</v>
      </c>
      <c r="H100" s="37" t="s">
        <v>25</v>
      </c>
      <c r="I100" s="38" t="s">
        <v>27</v>
      </c>
    </row>
    <row r="101" spans="1:9" ht="110.4">
      <c r="A101" s="39" t="s">
        <v>15</v>
      </c>
      <c r="B101" s="40">
        <v>1</v>
      </c>
      <c r="C101" s="39" t="s">
        <v>610</v>
      </c>
      <c r="D101" s="37" t="s">
        <v>611</v>
      </c>
      <c r="E101" s="37" t="s">
        <v>612</v>
      </c>
      <c r="F101" s="37" t="s">
        <v>613</v>
      </c>
      <c r="G101" s="37" t="s">
        <v>87</v>
      </c>
      <c r="H101" s="37" t="s">
        <v>25</v>
      </c>
      <c r="I101" s="38" t="s">
        <v>52</v>
      </c>
    </row>
    <row r="102" spans="1:9" ht="110.4">
      <c r="A102" s="39" t="s">
        <v>28</v>
      </c>
      <c r="B102" s="40">
        <v>2</v>
      </c>
      <c r="C102" s="39" t="s">
        <v>610</v>
      </c>
      <c r="D102" s="37" t="s">
        <v>618</v>
      </c>
      <c r="E102" s="37" t="s">
        <v>619</v>
      </c>
      <c r="F102" s="37" t="s">
        <v>620</v>
      </c>
      <c r="G102" s="37" t="s">
        <v>621</v>
      </c>
      <c r="H102" s="37" t="s">
        <v>622</v>
      </c>
      <c r="I102" s="38" t="s">
        <v>52</v>
      </c>
    </row>
    <row r="103" spans="1:9" ht="138">
      <c r="A103" s="39" t="s">
        <v>39</v>
      </c>
      <c r="B103" s="40">
        <v>3</v>
      </c>
      <c r="C103" s="39" t="s">
        <v>623</v>
      </c>
      <c r="D103" s="37" t="s">
        <v>624</v>
      </c>
      <c r="E103" s="37" t="s">
        <v>612</v>
      </c>
      <c r="F103" s="37" t="s">
        <v>625</v>
      </c>
      <c r="G103" s="37" t="s">
        <v>87</v>
      </c>
      <c r="H103" s="37" t="s">
        <v>25</v>
      </c>
      <c r="I103" s="38" t="s">
        <v>43</v>
      </c>
    </row>
    <row r="104" spans="1:9" ht="96.6">
      <c r="A104" s="39" t="s">
        <v>15</v>
      </c>
      <c r="B104" s="40">
        <v>1</v>
      </c>
      <c r="C104" s="39" t="s">
        <v>627</v>
      </c>
      <c r="D104" s="37" t="s">
        <v>628</v>
      </c>
      <c r="E104" s="37" t="s">
        <v>88</v>
      </c>
      <c r="F104" s="37" t="s">
        <v>625</v>
      </c>
      <c r="G104" s="37" t="s">
        <v>176</v>
      </c>
      <c r="H104" s="37" t="s">
        <v>51</v>
      </c>
      <c r="I104" s="38" t="s">
        <v>38</v>
      </c>
    </row>
    <row r="105" spans="1:9" ht="124.2">
      <c r="A105" s="39" t="s">
        <v>28</v>
      </c>
      <c r="B105" s="40">
        <v>2</v>
      </c>
      <c r="C105" s="39" t="s">
        <v>627</v>
      </c>
      <c r="D105" s="37" t="s">
        <v>633</v>
      </c>
      <c r="E105" s="37" t="s">
        <v>634</v>
      </c>
      <c r="F105" s="37" t="s">
        <v>635</v>
      </c>
      <c r="G105" s="37" t="s">
        <v>636</v>
      </c>
      <c r="H105" s="37" t="s">
        <v>637</v>
      </c>
      <c r="I105" s="38" t="s">
        <v>52</v>
      </c>
    </row>
    <row r="106" spans="1:9" ht="110.4">
      <c r="A106" s="39" t="s">
        <v>39</v>
      </c>
      <c r="B106" s="40">
        <v>3</v>
      </c>
      <c r="C106" s="39" t="s">
        <v>638</v>
      </c>
      <c r="D106" s="37" t="s">
        <v>639</v>
      </c>
      <c r="E106" s="37" t="s">
        <v>88</v>
      </c>
      <c r="F106" s="37" t="s">
        <v>625</v>
      </c>
      <c r="G106" s="37" t="s">
        <v>176</v>
      </c>
      <c r="H106" s="37" t="s">
        <v>51</v>
      </c>
      <c r="I106" s="38" t="s">
        <v>27</v>
      </c>
    </row>
    <row r="107" spans="1:9" ht="110.4">
      <c r="A107" s="39" t="s">
        <v>15</v>
      </c>
      <c r="B107" s="40">
        <v>1</v>
      </c>
      <c r="C107" s="39" t="s">
        <v>644</v>
      </c>
      <c r="D107" s="37" t="s">
        <v>645</v>
      </c>
      <c r="E107" s="37" t="s">
        <v>51</v>
      </c>
      <c r="F107" s="37" t="s">
        <v>613</v>
      </c>
      <c r="G107" s="37" t="s">
        <v>24</v>
      </c>
      <c r="H107" s="37" t="s">
        <v>646</v>
      </c>
      <c r="I107" s="38" t="s">
        <v>43</v>
      </c>
    </row>
    <row r="108" spans="1:9" ht="151.80000000000001">
      <c r="A108" s="39" t="s">
        <v>28</v>
      </c>
      <c r="B108" s="40">
        <v>2</v>
      </c>
      <c r="C108" s="39" t="s">
        <v>644</v>
      </c>
      <c r="D108" s="37" t="s">
        <v>651</v>
      </c>
      <c r="E108" s="37" t="s">
        <v>652</v>
      </c>
      <c r="F108" s="37" t="s">
        <v>653</v>
      </c>
      <c r="G108" s="37" t="s">
        <v>654</v>
      </c>
      <c r="H108" s="37" t="s">
        <v>655</v>
      </c>
      <c r="I108" s="38" t="s">
        <v>52</v>
      </c>
    </row>
    <row r="109" spans="1:9" ht="124.2">
      <c r="A109" s="39" t="s">
        <v>39</v>
      </c>
      <c r="B109" s="40">
        <v>3</v>
      </c>
      <c r="C109" s="39" t="s">
        <v>657</v>
      </c>
      <c r="D109" s="37" t="s">
        <v>658</v>
      </c>
      <c r="E109" s="37" t="s">
        <v>51</v>
      </c>
      <c r="F109" s="37" t="s">
        <v>613</v>
      </c>
      <c r="G109" s="37" t="s">
        <v>24</v>
      </c>
      <c r="H109" s="37" t="s">
        <v>646</v>
      </c>
      <c r="I109" s="38" t="s">
        <v>27</v>
      </c>
    </row>
    <row r="110" spans="1:9" ht="124.2">
      <c r="A110" s="39" t="s">
        <v>15</v>
      </c>
      <c r="B110" s="40">
        <v>1</v>
      </c>
      <c r="C110" s="39" t="s">
        <v>662</v>
      </c>
      <c r="D110" s="37" t="s">
        <v>663</v>
      </c>
      <c r="E110" s="37" t="s">
        <v>88</v>
      </c>
      <c r="F110" s="37" t="s">
        <v>211</v>
      </c>
      <c r="G110" s="37" t="s">
        <v>342</v>
      </c>
      <c r="H110" s="37" t="s">
        <v>593</v>
      </c>
      <c r="I110" s="38" t="s">
        <v>27</v>
      </c>
    </row>
    <row r="111" spans="1:9" ht="110.4">
      <c r="A111" s="39" t="s">
        <v>28</v>
      </c>
      <c r="B111" s="40">
        <v>2</v>
      </c>
      <c r="C111" s="39" t="s">
        <v>662</v>
      </c>
      <c r="D111" s="37" t="s">
        <v>668</v>
      </c>
      <c r="E111" s="37" t="s">
        <v>669</v>
      </c>
      <c r="F111" s="37" t="s">
        <v>670</v>
      </c>
      <c r="G111" s="37" t="s">
        <v>671</v>
      </c>
      <c r="H111" s="37" t="s">
        <v>672</v>
      </c>
      <c r="I111" s="38" t="s">
        <v>52</v>
      </c>
    </row>
    <row r="112" spans="1:9" ht="110.4">
      <c r="A112" s="39" t="s">
        <v>39</v>
      </c>
      <c r="B112" s="40">
        <v>3</v>
      </c>
      <c r="C112" s="39" t="s">
        <v>673</v>
      </c>
      <c r="D112" s="37" t="s">
        <v>674</v>
      </c>
      <c r="E112" s="37" t="s">
        <v>88</v>
      </c>
      <c r="F112" s="37" t="s">
        <v>211</v>
      </c>
      <c r="G112" s="37" t="s">
        <v>342</v>
      </c>
      <c r="H112" s="37" t="s">
        <v>593</v>
      </c>
      <c r="I112" s="38" t="s">
        <v>43</v>
      </c>
    </row>
    <row r="113" spans="1:9" ht="110.4">
      <c r="A113" s="39" t="s">
        <v>15</v>
      </c>
      <c r="B113" s="40">
        <v>1</v>
      </c>
      <c r="C113" s="39" t="s">
        <v>679</v>
      </c>
      <c r="D113" s="37" t="s">
        <v>680</v>
      </c>
      <c r="E113" s="37" t="s">
        <v>51</v>
      </c>
      <c r="F113" s="37" t="s">
        <v>646</v>
      </c>
      <c r="G113" s="37" t="s">
        <v>625</v>
      </c>
      <c r="H113" s="37" t="s">
        <v>681</v>
      </c>
      <c r="I113" s="38" t="s">
        <v>38</v>
      </c>
    </row>
    <row r="114" spans="1:9" ht="151.80000000000001">
      <c r="A114" s="39" t="s">
        <v>28</v>
      </c>
      <c r="B114" s="40">
        <v>2</v>
      </c>
      <c r="C114" s="39" t="s">
        <v>679</v>
      </c>
      <c r="D114" s="37" t="s">
        <v>686</v>
      </c>
      <c r="E114" s="37" t="s">
        <v>687</v>
      </c>
      <c r="F114" s="37" t="s">
        <v>688</v>
      </c>
      <c r="G114" s="37" t="s">
        <v>689</v>
      </c>
      <c r="H114" s="37" t="s">
        <v>690</v>
      </c>
      <c r="I114" s="38" t="s">
        <v>52</v>
      </c>
    </row>
    <row r="115" spans="1:9" ht="138">
      <c r="A115" s="39" t="s">
        <v>39</v>
      </c>
      <c r="B115" s="40">
        <v>3</v>
      </c>
      <c r="C115" s="39" t="s">
        <v>692</v>
      </c>
      <c r="D115" s="37" t="s">
        <v>693</v>
      </c>
      <c r="E115" s="37" t="s">
        <v>51</v>
      </c>
      <c r="F115" s="37" t="s">
        <v>646</v>
      </c>
      <c r="G115" s="37" t="s">
        <v>625</v>
      </c>
      <c r="H115" s="37" t="s">
        <v>681</v>
      </c>
      <c r="I115" s="38" t="s">
        <v>43</v>
      </c>
    </row>
    <row r="116" spans="1:9" ht="55.2">
      <c r="A116" s="39" t="s">
        <v>15</v>
      </c>
      <c r="B116" s="40">
        <v>1</v>
      </c>
      <c r="C116" s="39" t="s">
        <v>695</v>
      </c>
      <c r="D116" s="37" t="s">
        <v>696</v>
      </c>
      <c r="E116" s="37" t="s">
        <v>51</v>
      </c>
      <c r="F116" s="37" t="s">
        <v>24</v>
      </c>
      <c r="G116" s="37" t="s">
        <v>342</v>
      </c>
      <c r="H116" s="37" t="s">
        <v>87</v>
      </c>
      <c r="I116" s="38" t="s">
        <v>27</v>
      </c>
    </row>
    <row r="117" spans="1:9" ht="96.6">
      <c r="A117" s="39" t="s">
        <v>28</v>
      </c>
      <c r="B117" s="40">
        <v>2</v>
      </c>
      <c r="C117" s="39" t="s">
        <v>695</v>
      </c>
      <c r="D117" s="37" t="s">
        <v>701</v>
      </c>
      <c r="E117" s="37" t="s">
        <v>702</v>
      </c>
      <c r="F117" s="37" t="s">
        <v>703</v>
      </c>
      <c r="G117" s="37" t="s">
        <v>704</v>
      </c>
      <c r="H117" s="37" t="s">
        <v>705</v>
      </c>
      <c r="I117" s="38" t="s">
        <v>52</v>
      </c>
    </row>
    <row r="118" spans="1:9" ht="82.8">
      <c r="A118" s="39" t="s">
        <v>39</v>
      </c>
      <c r="B118" s="40">
        <v>3</v>
      </c>
      <c r="C118" s="39" t="s">
        <v>707</v>
      </c>
      <c r="D118" s="37" t="s">
        <v>708</v>
      </c>
      <c r="E118" s="37" t="s">
        <v>51</v>
      </c>
      <c r="F118" s="37" t="s">
        <v>24</v>
      </c>
      <c r="G118" s="37" t="s">
        <v>342</v>
      </c>
      <c r="H118" s="37" t="s">
        <v>87</v>
      </c>
      <c r="I118" s="38" t="s">
        <v>38</v>
      </c>
    </row>
    <row r="119" spans="1:9" ht="96.6">
      <c r="A119" s="39" t="s">
        <v>15</v>
      </c>
      <c r="B119" s="40">
        <v>1</v>
      </c>
      <c r="C119" s="39" t="s">
        <v>711</v>
      </c>
      <c r="D119" s="37" t="s">
        <v>712</v>
      </c>
      <c r="E119" s="37" t="s">
        <v>51</v>
      </c>
      <c r="F119" s="37" t="s">
        <v>25</v>
      </c>
      <c r="G119" s="37" t="s">
        <v>713</v>
      </c>
      <c r="H119" s="37" t="s">
        <v>87</v>
      </c>
      <c r="I119" s="38" t="s">
        <v>43</v>
      </c>
    </row>
    <row r="120" spans="1:9" ht="179.4">
      <c r="A120" s="39" t="s">
        <v>28</v>
      </c>
      <c r="B120" s="40">
        <v>2</v>
      </c>
      <c r="C120" s="39" t="s">
        <v>711</v>
      </c>
      <c r="D120" s="39" t="s">
        <v>718</v>
      </c>
      <c r="E120" s="39" t="s">
        <v>719</v>
      </c>
      <c r="F120" s="39" t="s">
        <v>720</v>
      </c>
      <c r="G120" s="37" t="s">
        <v>721</v>
      </c>
      <c r="H120" s="37" t="s">
        <v>722</v>
      </c>
      <c r="I120" s="38" t="s">
        <v>38</v>
      </c>
    </row>
    <row r="121" spans="1:9" ht="124.2">
      <c r="A121" s="39" t="s">
        <v>39</v>
      </c>
      <c r="B121" s="40">
        <v>3</v>
      </c>
      <c r="C121" s="39" t="s">
        <v>724</v>
      </c>
      <c r="D121" s="37" t="s">
        <v>725</v>
      </c>
      <c r="E121" s="37" t="s">
        <v>51</v>
      </c>
      <c r="F121" s="37" t="s">
        <v>25</v>
      </c>
      <c r="G121" s="37" t="s">
        <v>713</v>
      </c>
      <c r="H121" s="37" t="s">
        <v>87</v>
      </c>
      <c r="I121" s="38" t="s">
        <v>27</v>
      </c>
    </row>
    <row r="122" spans="1:9" ht="82.8">
      <c r="A122" s="39" t="s">
        <v>15</v>
      </c>
      <c r="B122" s="40">
        <v>1</v>
      </c>
      <c r="C122" s="39" t="s">
        <v>727</v>
      </c>
      <c r="D122" s="37" t="s">
        <v>728</v>
      </c>
      <c r="E122" s="37" t="s">
        <v>88</v>
      </c>
      <c r="F122" s="37" t="s">
        <v>625</v>
      </c>
      <c r="G122" s="37" t="s">
        <v>51</v>
      </c>
      <c r="H122" s="37" t="s">
        <v>25</v>
      </c>
      <c r="I122" s="38" t="s">
        <v>43</v>
      </c>
    </row>
    <row r="123" spans="1:9" ht="110.4">
      <c r="A123" s="39" t="s">
        <v>28</v>
      </c>
      <c r="B123" s="40">
        <v>2</v>
      </c>
      <c r="C123" s="39" t="s">
        <v>727</v>
      </c>
      <c r="D123" s="39" t="s">
        <v>733</v>
      </c>
      <c r="E123" s="39" t="s">
        <v>734</v>
      </c>
      <c r="F123" s="39" t="s">
        <v>735</v>
      </c>
      <c r="G123" s="37" t="s">
        <v>736</v>
      </c>
      <c r="H123" s="37" t="s">
        <v>737</v>
      </c>
      <c r="I123" s="38" t="s">
        <v>38</v>
      </c>
    </row>
    <row r="124" spans="1:9" ht="96.6">
      <c r="A124" s="39" t="s">
        <v>39</v>
      </c>
      <c r="B124" s="40">
        <v>3</v>
      </c>
      <c r="C124" s="39" t="s">
        <v>738</v>
      </c>
      <c r="D124" s="37" t="s">
        <v>739</v>
      </c>
      <c r="E124" s="37" t="s">
        <v>88</v>
      </c>
      <c r="F124" s="37" t="s">
        <v>625</v>
      </c>
      <c r="G124" s="37" t="s">
        <v>51</v>
      </c>
      <c r="H124" s="37" t="s">
        <v>25</v>
      </c>
      <c r="I124" s="38" t="s">
        <v>27</v>
      </c>
    </row>
    <row r="125" spans="1:9" ht="55.2">
      <c r="A125" s="39" t="s">
        <v>15</v>
      </c>
      <c r="B125" s="40">
        <v>1</v>
      </c>
      <c r="C125" s="39" t="s">
        <v>742</v>
      </c>
      <c r="D125" s="37" t="s">
        <v>743</v>
      </c>
      <c r="E125" s="37" t="s">
        <v>87</v>
      </c>
      <c r="F125" s="37" t="s">
        <v>50</v>
      </c>
      <c r="G125" s="37" t="s">
        <v>24</v>
      </c>
      <c r="H125" s="37" t="s">
        <v>25</v>
      </c>
      <c r="I125" s="38" t="s">
        <v>43</v>
      </c>
    </row>
    <row r="126" spans="1:9" ht="96.6">
      <c r="A126" s="39" t="s">
        <v>28</v>
      </c>
      <c r="B126" s="40">
        <v>2</v>
      </c>
      <c r="C126" s="39" t="s">
        <v>742</v>
      </c>
      <c r="D126" s="37" t="s">
        <v>748</v>
      </c>
      <c r="E126" s="37" t="s">
        <v>749</v>
      </c>
      <c r="F126" s="37" t="s">
        <v>750</v>
      </c>
      <c r="G126" s="37" t="s">
        <v>751</v>
      </c>
      <c r="H126" s="37" t="s">
        <v>752</v>
      </c>
      <c r="I126" s="38" t="s">
        <v>43</v>
      </c>
    </row>
    <row r="127" spans="1:9" ht="69">
      <c r="A127" s="39" t="s">
        <v>39</v>
      </c>
      <c r="B127" s="40">
        <v>3</v>
      </c>
      <c r="C127" s="39" t="s">
        <v>754</v>
      </c>
      <c r="D127" s="39" t="s">
        <v>755</v>
      </c>
      <c r="E127" s="39" t="s">
        <v>87</v>
      </c>
      <c r="F127" s="39" t="s">
        <v>50</v>
      </c>
      <c r="G127" s="37" t="s">
        <v>24</v>
      </c>
      <c r="H127" s="37" t="s">
        <v>25</v>
      </c>
      <c r="I127" s="38" t="s">
        <v>52</v>
      </c>
    </row>
    <row r="128" spans="1:9" ht="69">
      <c r="A128" s="39" t="s">
        <v>15</v>
      </c>
      <c r="B128" s="40">
        <v>1</v>
      </c>
      <c r="C128" s="39" t="s">
        <v>758</v>
      </c>
      <c r="D128" s="37" t="s">
        <v>759</v>
      </c>
      <c r="E128" s="37" t="s">
        <v>51</v>
      </c>
      <c r="F128" s="37" t="s">
        <v>69</v>
      </c>
      <c r="G128" s="37" t="s">
        <v>25</v>
      </c>
      <c r="H128" s="37" t="s">
        <v>760</v>
      </c>
      <c r="I128" s="38" t="s">
        <v>52</v>
      </c>
    </row>
    <row r="129" spans="1:9" ht="110.4">
      <c r="A129" s="39" t="s">
        <v>28</v>
      </c>
      <c r="B129" s="40">
        <v>2</v>
      </c>
      <c r="C129" s="39" t="s">
        <v>758</v>
      </c>
      <c r="D129" s="37" t="s">
        <v>765</v>
      </c>
      <c r="E129" s="37" t="s">
        <v>766</v>
      </c>
      <c r="F129" s="37" t="s">
        <v>767</v>
      </c>
      <c r="G129" s="37" t="s">
        <v>768</v>
      </c>
      <c r="H129" s="37" t="s">
        <v>769</v>
      </c>
      <c r="I129" s="38" t="s">
        <v>43</v>
      </c>
    </row>
    <row r="130" spans="1:9" ht="96.6">
      <c r="A130" s="39" t="s">
        <v>39</v>
      </c>
      <c r="B130" s="40">
        <v>3</v>
      </c>
      <c r="C130" s="39" t="s">
        <v>770</v>
      </c>
      <c r="D130" s="37" t="s">
        <v>771</v>
      </c>
      <c r="E130" s="37" t="s">
        <v>51</v>
      </c>
      <c r="F130" s="37" t="s">
        <v>69</v>
      </c>
      <c r="G130" s="37" t="s">
        <v>25</v>
      </c>
      <c r="H130" s="37" t="s">
        <v>760</v>
      </c>
      <c r="I130" s="38" t="s">
        <v>27</v>
      </c>
    </row>
    <row r="131" spans="1:9" ht="69">
      <c r="A131" s="39" t="s">
        <v>15</v>
      </c>
      <c r="B131" s="40">
        <v>1</v>
      </c>
      <c r="C131" s="39" t="s">
        <v>775</v>
      </c>
      <c r="D131" s="37" t="s">
        <v>776</v>
      </c>
      <c r="E131" s="37" t="s">
        <v>342</v>
      </c>
      <c r="F131" s="37" t="s">
        <v>176</v>
      </c>
      <c r="G131" s="37" t="s">
        <v>87</v>
      </c>
      <c r="H131" s="37" t="s">
        <v>24</v>
      </c>
      <c r="I131" s="38" t="s">
        <v>38</v>
      </c>
    </row>
    <row r="132" spans="1:9" ht="124.2">
      <c r="A132" s="39" t="s">
        <v>28</v>
      </c>
      <c r="B132" s="40">
        <v>2</v>
      </c>
      <c r="C132" s="39" t="s">
        <v>775</v>
      </c>
      <c r="D132" s="37" t="s">
        <v>781</v>
      </c>
      <c r="E132" s="37" t="s">
        <v>782</v>
      </c>
      <c r="F132" s="37" t="s">
        <v>783</v>
      </c>
      <c r="G132" s="37" t="s">
        <v>784</v>
      </c>
      <c r="H132" s="37" t="s">
        <v>785</v>
      </c>
      <c r="I132" s="38" t="s">
        <v>27</v>
      </c>
    </row>
    <row r="133" spans="1:9" ht="96.6">
      <c r="A133" s="39" t="s">
        <v>39</v>
      </c>
      <c r="B133" s="40">
        <v>3</v>
      </c>
      <c r="C133" s="39" t="s">
        <v>787</v>
      </c>
      <c r="D133" s="37" t="s">
        <v>788</v>
      </c>
      <c r="E133" s="37" t="s">
        <v>342</v>
      </c>
      <c r="F133" s="37" t="s">
        <v>176</v>
      </c>
      <c r="G133" s="37" t="s">
        <v>87</v>
      </c>
      <c r="H133" s="37" t="s">
        <v>24</v>
      </c>
      <c r="I133" s="38" t="s">
        <v>52</v>
      </c>
    </row>
    <row r="134" spans="1:9" ht="69">
      <c r="A134" s="39" t="s">
        <v>15</v>
      </c>
      <c r="B134" s="40">
        <v>1</v>
      </c>
      <c r="C134" s="39" t="s">
        <v>790</v>
      </c>
      <c r="D134" s="37" t="s">
        <v>791</v>
      </c>
      <c r="E134" s="37" t="s">
        <v>88</v>
      </c>
      <c r="F134" s="37" t="s">
        <v>49</v>
      </c>
      <c r="G134" s="37" t="s">
        <v>87</v>
      </c>
      <c r="H134" s="37" t="s">
        <v>51</v>
      </c>
      <c r="I134" s="38" t="s">
        <v>52</v>
      </c>
    </row>
    <row r="135" spans="1:9" ht="124.2">
      <c r="A135" s="39" t="s">
        <v>28</v>
      </c>
      <c r="B135" s="40">
        <v>2</v>
      </c>
      <c r="C135" s="39" t="s">
        <v>790</v>
      </c>
      <c r="D135" s="39" t="s">
        <v>796</v>
      </c>
      <c r="E135" s="37" t="s">
        <v>797</v>
      </c>
      <c r="F135" s="37" t="s">
        <v>798</v>
      </c>
      <c r="G135" s="37" t="s">
        <v>799</v>
      </c>
      <c r="H135" s="37" t="s">
        <v>800</v>
      </c>
      <c r="I135" s="38" t="s">
        <v>27</v>
      </c>
    </row>
    <row r="136" spans="1:9" ht="82.8">
      <c r="A136" s="39" t="s">
        <v>39</v>
      </c>
      <c r="B136" s="40">
        <v>3</v>
      </c>
      <c r="C136" s="39" t="s">
        <v>803</v>
      </c>
      <c r="D136" s="37" t="s">
        <v>804</v>
      </c>
      <c r="E136" s="37" t="s">
        <v>88</v>
      </c>
      <c r="F136" s="37" t="s">
        <v>49</v>
      </c>
      <c r="G136" s="37" t="s">
        <v>50</v>
      </c>
      <c r="H136" s="37" t="s">
        <v>51</v>
      </c>
      <c r="I136" s="38" t="s">
        <v>27</v>
      </c>
    </row>
    <row r="137" spans="1:9" ht="82.8">
      <c r="A137" s="39" t="s">
        <v>15</v>
      </c>
      <c r="B137" s="40">
        <v>1</v>
      </c>
      <c r="C137" s="39" t="s">
        <v>808</v>
      </c>
      <c r="D137" s="37" t="s">
        <v>809</v>
      </c>
      <c r="E137" s="37" t="s">
        <v>24</v>
      </c>
      <c r="F137" s="37" t="s">
        <v>571</v>
      </c>
      <c r="G137" s="37" t="s">
        <v>49</v>
      </c>
      <c r="H137" s="37" t="s">
        <v>87</v>
      </c>
      <c r="I137" s="38" t="s">
        <v>52</v>
      </c>
    </row>
    <row r="138" spans="1:9" ht="138">
      <c r="A138" s="39" t="s">
        <v>28</v>
      </c>
      <c r="B138" s="40">
        <v>2</v>
      </c>
      <c r="C138" s="39" t="s">
        <v>808</v>
      </c>
      <c r="D138" s="37" t="s">
        <v>814</v>
      </c>
      <c r="E138" s="37" t="s">
        <v>815</v>
      </c>
      <c r="F138" s="37" t="s">
        <v>816</v>
      </c>
      <c r="G138" s="37" t="s">
        <v>817</v>
      </c>
      <c r="H138" s="37" t="s">
        <v>818</v>
      </c>
      <c r="I138" s="38" t="s">
        <v>27</v>
      </c>
    </row>
    <row r="139" spans="1:9" ht="110.4">
      <c r="A139" s="39" t="s">
        <v>39</v>
      </c>
      <c r="B139" s="40">
        <v>3</v>
      </c>
      <c r="C139" s="39" t="s">
        <v>820</v>
      </c>
      <c r="D139" s="37" t="s">
        <v>821</v>
      </c>
      <c r="E139" s="37" t="s">
        <v>24</v>
      </c>
      <c r="F139" s="37" t="s">
        <v>613</v>
      </c>
      <c r="G139" s="37" t="s">
        <v>49</v>
      </c>
      <c r="H139" s="37" t="s">
        <v>87</v>
      </c>
      <c r="I139" s="38" t="s">
        <v>27</v>
      </c>
    </row>
    <row r="140" spans="1:9" ht="82.8">
      <c r="A140" s="39" t="s">
        <v>15</v>
      </c>
      <c r="B140" s="40">
        <v>1</v>
      </c>
      <c r="C140" s="39" t="s">
        <v>824</v>
      </c>
      <c r="D140" s="37" t="s">
        <v>825</v>
      </c>
      <c r="E140" s="37" t="s">
        <v>24</v>
      </c>
      <c r="F140" s="37" t="s">
        <v>25</v>
      </c>
      <c r="G140" s="37" t="s">
        <v>87</v>
      </c>
      <c r="H140" s="37" t="s">
        <v>26</v>
      </c>
      <c r="I140" s="38" t="s">
        <v>52</v>
      </c>
    </row>
    <row r="141" spans="1:9" ht="151.80000000000001">
      <c r="A141" s="39" t="s">
        <v>28</v>
      </c>
      <c r="B141" s="40">
        <v>2</v>
      </c>
      <c r="C141" s="39" t="s">
        <v>830</v>
      </c>
      <c r="D141" s="39" t="s">
        <v>831</v>
      </c>
      <c r="E141" s="39" t="s">
        <v>832</v>
      </c>
      <c r="F141" s="39" t="s">
        <v>833</v>
      </c>
      <c r="G141" s="37" t="s">
        <v>834</v>
      </c>
      <c r="H141" s="37" t="s">
        <v>835</v>
      </c>
      <c r="I141" s="38" t="s">
        <v>27</v>
      </c>
    </row>
    <row r="142" spans="1:9" ht="110.4">
      <c r="A142" s="39" t="s">
        <v>39</v>
      </c>
      <c r="B142" s="40">
        <v>3</v>
      </c>
      <c r="C142" s="39" t="s">
        <v>836</v>
      </c>
      <c r="D142" s="37" t="s">
        <v>837</v>
      </c>
      <c r="E142" s="37" t="s">
        <v>24</v>
      </c>
      <c r="F142" s="37" t="s">
        <v>25</v>
      </c>
      <c r="G142" s="37" t="s">
        <v>87</v>
      </c>
      <c r="H142" s="37" t="s">
        <v>26</v>
      </c>
      <c r="I142" s="38" t="s">
        <v>27</v>
      </c>
    </row>
    <row r="143" spans="1:9" ht="82.8">
      <c r="A143" s="39" t="s">
        <v>15</v>
      </c>
      <c r="B143" s="40">
        <v>1</v>
      </c>
      <c r="C143" s="39" t="s">
        <v>841</v>
      </c>
      <c r="D143" s="37" t="s">
        <v>842</v>
      </c>
      <c r="E143" s="37" t="s">
        <v>88</v>
      </c>
      <c r="F143" s="37" t="s">
        <v>713</v>
      </c>
      <c r="G143" s="37" t="s">
        <v>25</v>
      </c>
      <c r="H143" s="37" t="s">
        <v>87</v>
      </c>
      <c r="I143" s="38" t="s">
        <v>43</v>
      </c>
    </row>
    <row r="144" spans="1:9" ht="138">
      <c r="A144" s="39" t="s">
        <v>28</v>
      </c>
      <c r="B144" s="40">
        <v>2</v>
      </c>
      <c r="C144" s="39" t="s">
        <v>841</v>
      </c>
      <c r="D144" s="37" t="s">
        <v>847</v>
      </c>
      <c r="E144" s="37" t="s">
        <v>848</v>
      </c>
      <c r="F144" s="37" t="s">
        <v>849</v>
      </c>
      <c r="G144" s="37" t="s">
        <v>850</v>
      </c>
      <c r="H144" s="37" t="s">
        <v>851</v>
      </c>
      <c r="I144" s="38" t="s">
        <v>43</v>
      </c>
    </row>
    <row r="145" spans="1:9" ht="96.6">
      <c r="A145" s="39" t="s">
        <v>39</v>
      </c>
      <c r="B145" s="40">
        <v>3</v>
      </c>
      <c r="C145" s="39" t="s">
        <v>853</v>
      </c>
      <c r="D145" s="37" t="s">
        <v>854</v>
      </c>
      <c r="E145" s="37" t="s">
        <v>88</v>
      </c>
      <c r="F145" s="37" t="s">
        <v>377</v>
      </c>
      <c r="G145" s="37" t="s">
        <v>251</v>
      </c>
      <c r="H145" s="37" t="s">
        <v>87</v>
      </c>
      <c r="I145" s="38" t="s">
        <v>52</v>
      </c>
    </row>
    <row r="146" spans="1:9" ht="55.2">
      <c r="A146" s="39" t="s">
        <v>15</v>
      </c>
      <c r="B146" s="40">
        <v>1</v>
      </c>
      <c r="C146" s="39" t="s">
        <v>858</v>
      </c>
      <c r="D146" s="37" t="s">
        <v>859</v>
      </c>
      <c r="E146" s="37" t="s">
        <v>24</v>
      </c>
      <c r="F146" s="37" t="s">
        <v>88</v>
      </c>
      <c r="G146" s="37" t="s">
        <v>87</v>
      </c>
      <c r="H146" s="37" t="s">
        <v>50</v>
      </c>
      <c r="I146" s="38" t="s">
        <v>38</v>
      </c>
    </row>
    <row r="147" spans="1:9" ht="110.4">
      <c r="A147" s="39" t="s">
        <v>28</v>
      </c>
      <c r="B147" s="40">
        <v>2</v>
      </c>
      <c r="C147" s="39" t="s">
        <v>858</v>
      </c>
      <c r="D147" s="37" t="s">
        <v>864</v>
      </c>
      <c r="E147" s="37" t="s">
        <v>865</v>
      </c>
      <c r="F147" s="37" t="s">
        <v>866</v>
      </c>
      <c r="G147" s="37" t="s">
        <v>867</v>
      </c>
      <c r="H147" s="37" t="s">
        <v>868</v>
      </c>
      <c r="I147" s="38" t="s">
        <v>43</v>
      </c>
    </row>
    <row r="148" spans="1:9" ht="69">
      <c r="A148" s="39" t="s">
        <v>39</v>
      </c>
      <c r="B148" s="40">
        <v>3</v>
      </c>
      <c r="C148" s="39" t="s">
        <v>870</v>
      </c>
      <c r="D148" s="37" t="s">
        <v>871</v>
      </c>
      <c r="E148" s="37" t="s">
        <v>24</v>
      </c>
      <c r="F148" s="37" t="s">
        <v>88</v>
      </c>
      <c r="G148" s="37" t="s">
        <v>87</v>
      </c>
      <c r="H148" s="37" t="s">
        <v>176</v>
      </c>
      <c r="I148" s="38" t="s">
        <v>43</v>
      </c>
    </row>
    <row r="149" spans="1:9" ht="69">
      <c r="A149" s="39" t="s">
        <v>15</v>
      </c>
      <c r="B149" s="40">
        <v>1</v>
      </c>
      <c r="C149" s="39" t="s">
        <v>875</v>
      </c>
      <c r="D149" s="37" t="s">
        <v>876</v>
      </c>
      <c r="E149" s="37" t="s">
        <v>646</v>
      </c>
      <c r="F149" s="37" t="s">
        <v>625</v>
      </c>
      <c r="G149" s="37" t="s">
        <v>681</v>
      </c>
      <c r="H149" s="37" t="s">
        <v>87</v>
      </c>
      <c r="I149" s="38" t="s">
        <v>43</v>
      </c>
    </row>
    <row r="150" spans="1:9" ht="110.4">
      <c r="A150" s="39" t="s">
        <v>28</v>
      </c>
      <c r="B150" s="40">
        <v>2</v>
      </c>
      <c r="C150" s="39" t="s">
        <v>875</v>
      </c>
      <c r="D150" s="39" t="s">
        <v>881</v>
      </c>
      <c r="E150" s="39" t="s">
        <v>882</v>
      </c>
      <c r="F150" s="39" t="s">
        <v>883</v>
      </c>
      <c r="G150" s="37" t="s">
        <v>884</v>
      </c>
      <c r="H150" s="37" t="s">
        <v>885</v>
      </c>
      <c r="I150" s="38" t="s">
        <v>27</v>
      </c>
    </row>
    <row r="151" spans="1:9" ht="96.6">
      <c r="A151" s="39" t="s">
        <v>39</v>
      </c>
      <c r="B151" s="40">
        <v>3</v>
      </c>
      <c r="C151" s="39" t="s">
        <v>887</v>
      </c>
      <c r="D151" s="37" t="s">
        <v>888</v>
      </c>
      <c r="E151" s="37" t="s">
        <v>646</v>
      </c>
      <c r="F151" s="37" t="s">
        <v>625</v>
      </c>
      <c r="G151" s="37" t="s">
        <v>681</v>
      </c>
      <c r="H151" s="37" t="s">
        <v>889</v>
      </c>
      <c r="I151" s="38" t="s">
        <v>27</v>
      </c>
    </row>
    <row r="152" spans="1:9" ht="96.6">
      <c r="A152" s="39" t="s">
        <v>15</v>
      </c>
      <c r="B152" s="40">
        <v>1</v>
      </c>
      <c r="C152" s="39" t="s">
        <v>891</v>
      </c>
      <c r="D152" s="37" t="s">
        <v>892</v>
      </c>
      <c r="E152" s="37" t="s">
        <v>88</v>
      </c>
      <c r="F152" s="37" t="s">
        <v>342</v>
      </c>
      <c r="G152" s="37" t="s">
        <v>87</v>
      </c>
      <c r="H152" s="37" t="s">
        <v>176</v>
      </c>
      <c r="I152" s="38" t="s">
        <v>52</v>
      </c>
    </row>
    <row r="153" spans="1:9" ht="82.8">
      <c r="A153" s="39" t="s">
        <v>28</v>
      </c>
      <c r="B153" s="40">
        <v>2</v>
      </c>
      <c r="C153" s="39" t="s">
        <v>891</v>
      </c>
      <c r="D153" s="37" t="s">
        <v>897</v>
      </c>
      <c r="E153" s="37" t="s">
        <v>898</v>
      </c>
      <c r="F153" s="37" t="s">
        <v>899</v>
      </c>
      <c r="G153" s="37" t="s">
        <v>900</v>
      </c>
      <c r="H153" s="37" t="s">
        <v>901</v>
      </c>
      <c r="I153" s="38" t="s">
        <v>38</v>
      </c>
    </row>
    <row r="154" spans="1:9" ht="69">
      <c r="A154" s="39" t="s">
        <v>39</v>
      </c>
      <c r="B154" s="40">
        <v>3</v>
      </c>
      <c r="C154" s="39" t="s">
        <v>903</v>
      </c>
      <c r="D154" s="37" t="s">
        <v>904</v>
      </c>
      <c r="E154" s="37" t="s">
        <v>88</v>
      </c>
      <c r="F154" s="37" t="s">
        <v>342</v>
      </c>
      <c r="G154" s="37" t="s">
        <v>87</v>
      </c>
      <c r="H154" s="37" t="s">
        <v>176</v>
      </c>
      <c r="I154" s="38" t="s">
        <v>27</v>
      </c>
    </row>
    <row r="155" spans="1:9" ht="55.2">
      <c r="A155" s="39" t="s">
        <v>15</v>
      </c>
      <c r="B155" s="40">
        <v>1</v>
      </c>
      <c r="C155" s="39" t="s">
        <v>907</v>
      </c>
      <c r="D155" s="37" t="s">
        <v>908</v>
      </c>
      <c r="E155" s="37" t="s">
        <v>87</v>
      </c>
      <c r="F155" s="37" t="s">
        <v>49</v>
      </c>
      <c r="G155" s="37" t="s">
        <v>50</v>
      </c>
      <c r="H155" s="37" t="s">
        <v>176</v>
      </c>
      <c r="I155" s="38" t="s">
        <v>43</v>
      </c>
    </row>
    <row r="156" spans="1:9" ht="124.2">
      <c r="A156" s="39" t="s">
        <v>28</v>
      </c>
      <c r="B156" s="40">
        <v>2</v>
      </c>
      <c r="C156" s="39" t="s">
        <v>907</v>
      </c>
      <c r="D156" s="39" t="s">
        <v>913</v>
      </c>
      <c r="E156" s="39" t="s">
        <v>914</v>
      </c>
      <c r="F156" s="39" t="s">
        <v>915</v>
      </c>
      <c r="G156" s="37" t="s">
        <v>916</v>
      </c>
      <c r="H156" s="37" t="s">
        <v>917</v>
      </c>
      <c r="I156" s="38" t="s">
        <v>43</v>
      </c>
    </row>
    <row r="157" spans="1:9" ht="69">
      <c r="A157" s="39" t="s">
        <v>39</v>
      </c>
      <c r="B157" s="40">
        <v>3</v>
      </c>
      <c r="C157" s="39" t="s">
        <v>919</v>
      </c>
      <c r="D157" s="37" t="s">
        <v>920</v>
      </c>
      <c r="E157" s="37" t="s">
        <v>87</v>
      </c>
      <c r="F157" s="37" t="s">
        <v>49</v>
      </c>
      <c r="G157" s="37" t="s">
        <v>50</v>
      </c>
      <c r="H157" s="37" t="s">
        <v>176</v>
      </c>
      <c r="I157" s="38" t="s">
        <v>27</v>
      </c>
    </row>
    <row r="158" spans="1:9" ht="69">
      <c r="A158" s="39" t="s">
        <v>15</v>
      </c>
      <c r="B158" s="40">
        <v>1</v>
      </c>
      <c r="C158" s="39" t="s">
        <v>922</v>
      </c>
      <c r="D158" s="37" t="s">
        <v>923</v>
      </c>
      <c r="E158" s="37" t="s">
        <v>211</v>
      </c>
      <c r="F158" s="37" t="s">
        <v>25</v>
      </c>
      <c r="G158" s="37" t="s">
        <v>51</v>
      </c>
      <c r="H158" s="37" t="s">
        <v>49</v>
      </c>
      <c r="I158" s="38" t="s">
        <v>52</v>
      </c>
    </row>
    <row r="159" spans="1:9" ht="124.2">
      <c r="A159" s="39" t="s">
        <v>28</v>
      </c>
      <c r="B159" s="40">
        <v>2</v>
      </c>
      <c r="C159" s="39" t="s">
        <v>922</v>
      </c>
      <c r="D159" s="37" t="s">
        <v>928</v>
      </c>
      <c r="E159" s="37" t="s">
        <v>929</v>
      </c>
      <c r="F159" s="37" t="s">
        <v>930</v>
      </c>
      <c r="G159" s="37" t="s">
        <v>931</v>
      </c>
      <c r="H159" s="37" t="s">
        <v>932</v>
      </c>
      <c r="I159" s="38" t="s">
        <v>27</v>
      </c>
    </row>
    <row r="160" spans="1:9" ht="82.8">
      <c r="A160" s="39" t="s">
        <v>39</v>
      </c>
      <c r="B160" s="40">
        <v>3</v>
      </c>
      <c r="C160" s="39" t="s">
        <v>934</v>
      </c>
      <c r="D160" s="37" t="s">
        <v>935</v>
      </c>
      <c r="E160" s="37" t="s">
        <v>211</v>
      </c>
      <c r="F160" s="37" t="s">
        <v>25</v>
      </c>
      <c r="G160" s="37" t="s">
        <v>51</v>
      </c>
      <c r="H160" s="37" t="s">
        <v>49</v>
      </c>
      <c r="I160" s="38" t="s">
        <v>38</v>
      </c>
    </row>
    <row r="161" spans="1:9" ht="41.4">
      <c r="A161" s="39" t="s">
        <v>15</v>
      </c>
      <c r="B161" s="40">
        <v>1</v>
      </c>
      <c r="C161" s="39" t="s">
        <v>939</v>
      </c>
      <c r="D161" s="37" t="s">
        <v>940</v>
      </c>
      <c r="E161" s="37" t="s">
        <v>176</v>
      </c>
      <c r="F161" s="37" t="s">
        <v>49</v>
      </c>
      <c r="G161" s="37" t="s">
        <v>88</v>
      </c>
      <c r="H161" s="37" t="s">
        <v>941</v>
      </c>
      <c r="I161" s="38" t="s">
        <v>43</v>
      </c>
    </row>
    <row r="162" spans="1:9" ht="110.4">
      <c r="A162" s="39" t="s">
        <v>28</v>
      </c>
      <c r="B162" s="40">
        <v>2</v>
      </c>
      <c r="C162" s="39" t="s">
        <v>939</v>
      </c>
      <c r="D162" s="37" t="s">
        <v>946</v>
      </c>
      <c r="E162" s="37" t="s">
        <v>947</v>
      </c>
      <c r="F162" s="37" t="s">
        <v>948</v>
      </c>
      <c r="G162" s="37" t="s">
        <v>949</v>
      </c>
      <c r="H162" s="37" t="s">
        <v>950</v>
      </c>
      <c r="I162" s="38" t="s">
        <v>27</v>
      </c>
    </row>
    <row r="163" spans="1:9" ht="69">
      <c r="A163" s="39" t="s">
        <v>39</v>
      </c>
      <c r="B163" s="40">
        <v>3</v>
      </c>
      <c r="C163" s="39" t="s">
        <v>951</v>
      </c>
      <c r="D163" s="37" t="s">
        <v>940</v>
      </c>
      <c r="E163" s="37" t="s">
        <v>176</v>
      </c>
      <c r="F163" s="37" t="s">
        <v>49</v>
      </c>
      <c r="G163" s="37" t="s">
        <v>88</v>
      </c>
      <c r="H163" s="37" t="s">
        <v>941</v>
      </c>
      <c r="I163" s="38" t="s">
        <v>52</v>
      </c>
    </row>
    <row r="164" spans="1:9" ht="69">
      <c r="A164" s="39" t="s">
        <v>15</v>
      </c>
      <c r="B164" s="40">
        <v>1</v>
      </c>
      <c r="C164" s="39" t="s">
        <v>954</v>
      </c>
      <c r="D164" s="37" t="s">
        <v>955</v>
      </c>
      <c r="E164" s="37" t="s">
        <v>587</v>
      </c>
      <c r="F164" s="37" t="s">
        <v>50</v>
      </c>
      <c r="G164" s="37" t="s">
        <v>25</v>
      </c>
      <c r="H164" s="37" t="s">
        <v>88</v>
      </c>
      <c r="I164" s="38" t="s">
        <v>38</v>
      </c>
    </row>
    <row r="165" spans="1:9" ht="124.2">
      <c r="A165" s="39" t="s">
        <v>28</v>
      </c>
      <c r="B165" s="40">
        <v>2</v>
      </c>
      <c r="C165" s="39" t="s">
        <v>954</v>
      </c>
      <c r="D165" s="37" t="s">
        <v>960</v>
      </c>
      <c r="E165" s="37" t="s">
        <v>961</v>
      </c>
      <c r="F165" s="37" t="s">
        <v>962</v>
      </c>
      <c r="G165" s="37" t="s">
        <v>963</v>
      </c>
      <c r="H165" s="37" t="s">
        <v>964</v>
      </c>
      <c r="I165" s="38" t="s">
        <v>43</v>
      </c>
    </row>
    <row r="166" spans="1:9" ht="69">
      <c r="A166" s="39" t="s">
        <v>39</v>
      </c>
      <c r="B166" s="40">
        <v>3</v>
      </c>
      <c r="C166" s="39" t="s">
        <v>965</v>
      </c>
      <c r="D166" s="37" t="s">
        <v>966</v>
      </c>
      <c r="E166" s="37" t="s">
        <v>587</v>
      </c>
      <c r="F166" s="37" t="s">
        <v>50</v>
      </c>
      <c r="G166" s="37" t="s">
        <v>25</v>
      </c>
      <c r="H166" s="37" t="s">
        <v>88</v>
      </c>
      <c r="I166" s="38" t="s">
        <v>43</v>
      </c>
    </row>
    <row r="167" spans="1:9" ht="69">
      <c r="A167" s="39" t="s">
        <v>15</v>
      </c>
      <c r="B167" s="40">
        <v>1</v>
      </c>
      <c r="C167" s="39" t="s">
        <v>969</v>
      </c>
      <c r="D167" s="37" t="s">
        <v>970</v>
      </c>
      <c r="E167" s="37" t="s">
        <v>87</v>
      </c>
      <c r="F167" s="37" t="s">
        <v>88</v>
      </c>
      <c r="G167" s="37" t="s">
        <v>87</v>
      </c>
      <c r="H167" s="37" t="s">
        <v>211</v>
      </c>
      <c r="I167" s="38" t="s">
        <v>38</v>
      </c>
    </row>
    <row r="168" spans="1:9" ht="124.2">
      <c r="A168" s="39" t="s">
        <v>28</v>
      </c>
      <c r="B168" s="40">
        <v>2</v>
      </c>
      <c r="C168" s="39" t="s">
        <v>969</v>
      </c>
      <c r="D168" s="37" t="s">
        <v>975</v>
      </c>
      <c r="E168" s="37" t="s">
        <v>976</v>
      </c>
      <c r="F168" s="37" t="s">
        <v>977</v>
      </c>
      <c r="G168" s="37" t="s">
        <v>978</v>
      </c>
      <c r="H168" s="37" t="s">
        <v>979</v>
      </c>
      <c r="I168" s="38" t="s">
        <v>43</v>
      </c>
    </row>
    <row r="169" spans="1:9" ht="96.6">
      <c r="A169" s="39" t="s">
        <v>39</v>
      </c>
      <c r="B169" s="40">
        <v>3</v>
      </c>
      <c r="C169" s="39" t="s">
        <v>980</v>
      </c>
      <c r="D169" s="37" t="s">
        <v>981</v>
      </c>
      <c r="E169" s="37" t="s">
        <v>87</v>
      </c>
      <c r="F169" s="37" t="s">
        <v>88</v>
      </c>
      <c r="G169" s="37" t="s">
        <v>87</v>
      </c>
      <c r="H169" s="37" t="s">
        <v>211</v>
      </c>
      <c r="I169" s="38" t="s">
        <v>27</v>
      </c>
    </row>
    <row r="170" spans="1:9" ht="69">
      <c r="A170" s="39" t="s">
        <v>15</v>
      </c>
      <c r="B170" s="40">
        <v>1</v>
      </c>
      <c r="C170" s="39" t="s">
        <v>984</v>
      </c>
      <c r="D170" s="37" t="s">
        <v>985</v>
      </c>
      <c r="E170" s="37" t="s">
        <v>88</v>
      </c>
      <c r="F170" s="37" t="s">
        <v>25</v>
      </c>
      <c r="G170" s="37" t="s">
        <v>49</v>
      </c>
      <c r="H170" s="37" t="s">
        <v>161</v>
      </c>
      <c r="I170" s="38" t="s">
        <v>52</v>
      </c>
    </row>
    <row r="171" spans="1:9" ht="124.2">
      <c r="A171" s="39" t="s">
        <v>28</v>
      </c>
      <c r="B171" s="40">
        <v>2</v>
      </c>
      <c r="C171" s="39" t="s">
        <v>984</v>
      </c>
      <c r="D171" s="39" t="s">
        <v>990</v>
      </c>
      <c r="E171" s="39" t="s">
        <v>991</v>
      </c>
      <c r="F171" s="39" t="s">
        <v>992</v>
      </c>
      <c r="G171" s="37" t="s">
        <v>993</v>
      </c>
      <c r="H171" s="37" t="s">
        <v>994</v>
      </c>
      <c r="I171" s="38" t="s">
        <v>27</v>
      </c>
    </row>
    <row r="172" spans="1:9" ht="110.4">
      <c r="A172" s="39" t="s">
        <v>39</v>
      </c>
      <c r="B172" s="40">
        <v>3</v>
      </c>
      <c r="C172" s="39" t="s">
        <v>995</v>
      </c>
      <c r="D172" s="37" t="s">
        <v>996</v>
      </c>
      <c r="E172" s="37" t="s">
        <v>88</v>
      </c>
      <c r="F172" s="37" t="s">
        <v>25</v>
      </c>
      <c r="G172" s="37" t="s">
        <v>49</v>
      </c>
      <c r="H172" s="37" t="s">
        <v>161</v>
      </c>
      <c r="I172" s="38" t="s">
        <v>43</v>
      </c>
    </row>
    <row r="173" spans="1:9" ht="69">
      <c r="A173" s="39" t="s">
        <v>15</v>
      </c>
      <c r="B173" s="40">
        <v>1</v>
      </c>
      <c r="C173" s="39" t="s">
        <v>999</v>
      </c>
      <c r="D173" s="37" t="s">
        <v>1000</v>
      </c>
      <c r="E173" s="37" t="s">
        <v>161</v>
      </c>
      <c r="F173" s="37" t="s">
        <v>176</v>
      </c>
      <c r="G173" s="37" t="s">
        <v>51</v>
      </c>
      <c r="H173" s="37" t="s">
        <v>211</v>
      </c>
      <c r="I173" s="38" t="s">
        <v>52</v>
      </c>
    </row>
    <row r="174" spans="1:9" ht="138">
      <c r="A174" s="39" t="s">
        <v>28</v>
      </c>
      <c r="B174" s="40">
        <v>2</v>
      </c>
      <c r="C174" s="39" t="s">
        <v>999</v>
      </c>
      <c r="D174" s="39" t="s">
        <v>1005</v>
      </c>
      <c r="E174" s="39" t="s">
        <v>1006</v>
      </c>
      <c r="F174" s="39" t="s">
        <v>1007</v>
      </c>
      <c r="G174" s="37" t="s">
        <v>1008</v>
      </c>
      <c r="H174" s="37" t="s">
        <v>1009</v>
      </c>
      <c r="I174" s="38" t="s">
        <v>43</v>
      </c>
    </row>
    <row r="175" spans="1:9" ht="82.8">
      <c r="A175" s="39" t="s">
        <v>39</v>
      </c>
      <c r="B175" s="40">
        <v>3</v>
      </c>
      <c r="C175" s="39" t="s">
        <v>1010</v>
      </c>
      <c r="D175" s="37" t="s">
        <v>1011</v>
      </c>
      <c r="E175" s="37" t="s">
        <v>161</v>
      </c>
      <c r="F175" s="37" t="s">
        <v>176</v>
      </c>
      <c r="G175" s="37" t="s">
        <v>51</v>
      </c>
      <c r="H175" s="37" t="s">
        <v>211</v>
      </c>
      <c r="I175" s="38" t="s">
        <v>27</v>
      </c>
    </row>
    <row r="176" spans="1:9" ht="55.2">
      <c r="A176" s="39" t="s">
        <v>15</v>
      </c>
      <c r="B176" s="40">
        <v>1</v>
      </c>
      <c r="C176" s="39" t="s">
        <v>1014</v>
      </c>
      <c r="D176" s="37" t="s">
        <v>1015</v>
      </c>
      <c r="E176" s="37" t="s">
        <v>50</v>
      </c>
      <c r="F176" s="37" t="s">
        <v>49</v>
      </c>
      <c r="G176" s="37" t="s">
        <v>86</v>
      </c>
      <c r="H176" s="37" t="s">
        <v>88</v>
      </c>
      <c r="I176" s="38" t="s">
        <v>52</v>
      </c>
    </row>
    <row r="177" spans="1:9" ht="82.8">
      <c r="A177" s="39" t="s">
        <v>28</v>
      </c>
      <c r="B177" s="40">
        <v>2</v>
      </c>
      <c r="C177" s="39" t="s">
        <v>1014</v>
      </c>
      <c r="D177" s="39" t="s">
        <v>1020</v>
      </c>
      <c r="E177" s="39" t="s">
        <v>1021</v>
      </c>
      <c r="F177" s="39" t="s">
        <v>1022</v>
      </c>
      <c r="G177" s="37" t="s">
        <v>1023</v>
      </c>
      <c r="H177" s="37" t="s">
        <v>1024</v>
      </c>
      <c r="I177" s="38" t="s">
        <v>43</v>
      </c>
    </row>
    <row r="178" spans="1:9" ht="82.8">
      <c r="A178" s="39" t="s">
        <v>39</v>
      </c>
      <c r="B178" s="40">
        <v>3</v>
      </c>
      <c r="C178" s="39" t="s">
        <v>1025</v>
      </c>
      <c r="D178" s="37" t="s">
        <v>1026</v>
      </c>
      <c r="E178" s="37" t="s">
        <v>50</v>
      </c>
      <c r="F178" s="37" t="s">
        <v>49</v>
      </c>
      <c r="G178" s="37" t="s">
        <v>86</v>
      </c>
      <c r="H178" s="37" t="s">
        <v>88</v>
      </c>
      <c r="I178" s="38" t="s">
        <v>43</v>
      </c>
    </row>
    <row r="179" spans="1:9" ht="69">
      <c r="A179" s="39" t="s">
        <v>15</v>
      </c>
      <c r="B179" s="40">
        <v>1</v>
      </c>
      <c r="C179" s="39" t="s">
        <v>1029</v>
      </c>
      <c r="D179" s="37" t="s">
        <v>1030</v>
      </c>
      <c r="E179" s="37" t="s">
        <v>24</v>
      </c>
      <c r="F179" s="37" t="s">
        <v>613</v>
      </c>
      <c r="G179" s="37" t="s">
        <v>1031</v>
      </c>
      <c r="H179" s="37" t="s">
        <v>681</v>
      </c>
      <c r="I179" s="38" t="s">
        <v>52</v>
      </c>
    </row>
    <row r="180" spans="1:9" ht="124.2">
      <c r="A180" s="39" t="s">
        <v>28</v>
      </c>
      <c r="B180" s="40">
        <v>2</v>
      </c>
      <c r="C180" s="39" t="s">
        <v>1029</v>
      </c>
      <c r="D180" s="37" t="s">
        <v>1036</v>
      </c>
      <c r="E180" s="37" t="s">
        <v>1037</v>
      </c>
      <c r="F180" s="37" t="s">
        <v>1038</v>
      </c>
      <c r="G180" s="37" t="s">
        <v>1039</v>
      </c>
      <c r="H180" s="37" t="s">
        <v>1040</v>
      </c>
      <c r="I180" s="38" t="s">
        <v>52</v>
      </c>
    </row>
    <row r="181" spans="1:9" ht="96.6">
      <c r="A181" s="39" t="s">
        <v>39</v>
      </c>
      <c r="B181" s="40">
        <v>3</v>
      </c>
      <c r="C181" s="39" t="s">
        <v>1041</v>
      </c>
      <c r="D181" s="37" t="s">
        <v>1030</v>
      </c>
      <c r="E181" s="37" t="s">
        <v>24</v>
      </c>
      <c r="F181" s="37" t="s">
        <v>613</v>
      </c>
      <c r="G181" s="37" t="s">
        <v>1031</v>
      </c>
      <c r="H181" s="37" t="s">
        <v>681</v>
      </c>
      <c r="I181" s="38" t="s">
        <v>27</v>
      </c>
    </row>
    <row r="182" spans="1:9" ht="69">
      <c r="A182" s="39" t="s">
        <v>15</v>
      </c>
      <c r="B182" s="40">
        <v>1</v>
      </c>
      <c r="C182" s="39" t="s">
        <v>1043</v>
      </c>
      <c r="D182" s="37" t="s">
        <v>1044</v>
      </c>
      <c r="E182" s="37" t="s">
        <v>87</v>
      </c>
      <c r="F182" s="37" t="s">
        <v>212</v>
      </c>
      <c r="G182" s="37" t="s">
        <v>25</v>
      </c>
      <c r="H182" s="37" t="s">
        <v>50</v>
      </c>
      <c r="I182" s="38" t="s">
        <v>38</v>
      </c>
    </row>
    <row r="183" spans="1:9" ht="151.80000000000001">
      <c r="A183" s="39" t="s">
        <v>28</v>
      </c>
      <c r="B183" s="40">
        <v>2</v>
      </c>
      <c r="C183" s="39" t="s">
        <v>1043</v>
      </c>
      <c r="D183" s="37" t="s">
        <v>1049</v>
      </c>
      <c r="E183" s="37" t="s">
        <v>1050</v>
      </c>
      <c r="F183" s="37" t="s">
        <v>1051</v>
      </c>
      <c r="G183" s="37" t="s">
        <v>1052</v>
      </c>
      <c r="H183" s="37" t="s">
        <v>1053</v>
      </c>
      <c r="I183" s="38" t="s">
        <v>27</v>
      </c>
    </row>
    <row r="184" spans="1:9" ht="96.6">
      <c r="A184" s="39" t="s">
        <v>39</v>
      </c>
      <c r="B184" s="40">
        <v>3</v>
      </c>
      <c r="C184" s="39" t="s">
        <v>1054</v>
      </c>
      <c r="D184" s="37" t="s">
        <v>1055</v>
      </c>
      <c r="E184" s="37" t="s">
        <v>87</v>
      </c>
      <c r="F184" s="37" t="s">
        <v>212</v>
      </c>
      <c r="G184" s="37" t="s">
        <v>25</v>
      </c>
      <c r="H184" s="37" t="s">
        <v>50</v>
      </c>
      <c r="I184" s="38" t="s">
        <v>43</v>
      </c>
    </row>
    <row r="185" spans="1:9" ht="69">
      <c r="A185" s="39" t="s">
        <v>15</v>
      </c>
      <c r="B185" s="40">
        <v>1</v>
      </c>
      <c r="C185" s="39" t="s">
        <v>1058</v>
      </c>
      <c r="D185" s="37" t="s">
        <v>1059</v>
      </c>
      <c r="E185" s="37" t="s">
        <v>87</v>
      </c>
      <c r="F185" s="37" t="s">
        <v>23</v>
      </c>
      <c r="G185" s="37" t="s">
        <v>51</v>
      </c>
      <c r="H185" s="37" t="s">
        <v>342</v>
      </c>
      <c r="I185" s="38" t="s">
        <v>43</v>
      </c>
    </row>
    <row r="186" spans="1:9" ht="124.2">
      <c r="A186" s="39" t="s">
        <v>28</v>
      </c>
      <c r="B186" s="40">
        <v>2</v>
      </c>
      <c r="C186" s="39" t="s">
        <v>1058</v>
      </c>
      <c r="D186" s="39" t="s">
        <v>1064</v>
      </c>
      <c r="E186" s="39" t="s">
        <v>1065</v>
      </c>
      <c r="F186" s="39" t="s">
        <v>1066</v>
      </c>
      <c r="G186" s="37" t="s">
        <v>1067</v>
      </c>
      <c r="H186" s="37" t="s">
        <v>1068</v>
      </c>
      <c r="I186" s="38" t="s">
        <v>38</v>
      </c>
    </row>
    <row r="187" spans="1:9" ht="96.6">
      <c r="A187" s="39" t="s">
        <v>39</v>
      </c>
      <c r="B187" s="40">
        <v>3</v>
      </c>
      <c r="C187" s="39" t="s">
        <v>1069</v>
      </c>
      <c r="D187" s="37" t="s">
        <v>1070</v>
      </c>
      <c r="E187" s="37" t="s">
        <v>87</v>
      </c>
      <c r="F187" s="37" t="s">
        <v>23</v>
      </c>
      <c r="G187" s="37" t="s">
        <v>51</v>
      </c>
      <c r="H187" s="37" t="s">
        <v>342</v>
      </c>
      <c r="I187" s="38" t="s">
        <v>38</v>
      </c>
    </row>
    <row r="188" spans="1:9" ht="55.2">
      <c r="A188" s="39" t="s">
        <v>15</v>
      </c>
      <c r="B188" s="40">
        <v>1</v>
      </c>
      <c r="C188" s="39" t="s">
        <v>1074</v>
      </c>
      <c r="D188" s="37" t="s">
        <v>1075</v>
      </c>
      <c r="E188" s="37" t="s">
        <v>88</v>
      </c>
      <c r="F188" s="37" t="s">
        <v>342</v>
      </c>
      <c r="G188" s="37" t="s">
        <v>1076</v>
      </c>
      <c r="H188" s="37" t="s">
        <v>1077</v>
      </c>
      <c r="I188" s="38" t="s">
        <v>52</v>
      </c>
    </row>
    <row r="189" spans="1:9" ht="110.4">
      <c r="A189" s="39" t="s">
        <v>28</v>
      </c>
      <c r="B189" s="40">
        <v>2</v>
      </c>
      <c r="C189" s="39" t="s">
        <v>1074</v>
      </c>
      <c r="D189" s="39" t="s">
        <v>1082</v>
      </c>
      <c r="E189" s="39" t="s">
        <v>1083</v>
      </c>
      <c r="F189" s="39" t="s">
        <v>1084</v>
      </c>
      <c r="G189" s="37" t="s">
        <v>1085</v>
      </c>
      <c r="H189" s="37" t="s">
        <v>1086</v>
      </c>
      <c r="I189" s="38" t="s">
        <v>43</v>
      </c>
    </row>
    <row r="190" spans="1:9" ht="82.8">
      <c r="A190" s="39" t="s">
        <v>39</v>
      </c>
      <c r="B190" s="40">
        <v>3</v>
      </c>
      <c r="C190" s="39" t="s">
        <v>1087</v>
      </c>
      <c r="D190" s="37" t="s">
        <v>1088</v>
      </c>
      <c r="E190" s="37" t="s">
        <v>88</v>
      </c>
      <c r="F190" s="37" t="s">
        <v>342</v>
      </c>
      <c r="G190" s="37" t="s">
        <v>1076</v>
      </c>
      <c r="H190" s="37" t="s">
        <v>1077</v>
      </c>
      <c r="I190" s="38" t="s">
        <v>43</v>
      </c>
    </row>
    <row r="191" spans="1:9" ht="96.6">
      <c r="A191" s="39" t="s">
        <v>15</v>
      </c>
      <c r="B191" s="40">
        <v>1</v>
      </c>
      <c r="C191" s="39" t="s">
        <v>1091</v>
      </c>
      <c r="D191" s="37" t="s">
        <v>1092</v>
      </c>
      <c r="E191" s="37" t="s">
        <v>24</v>
      </c>
      <c r="F191" s="37" t="s">
        <v>211</v>
      </c>
      <c r="G191" s="37" t="s">
        <v>342</v>
      </c>
      <c r="H191" s="37" t="s">
        <v>571</v>
      </c>
      <c r="I191" s="38" t="s">
        <v>27</v>
      </c>
    </row>
    <row r="192" spans="1:9" ht="124.2">
      <c r="A192" s="39" t="s">
        <v>28</v>
      </c>
      <c r="B192" s="40">
        <v>2</v>
      </c>
      <c r="C192" s="39" t="s">
        <v>1091</v>
      </c>
      <c r="D192" s="37" t="s">
        <v>1097</v>
      </c>
      <c r="E192" s="37" t="s">
        <v>1098</v>
      </c>
      <c r="F192" s="37" t="s">
        <v>1099</v>
      </c>
      <c r="G192" s="37" t="s">
        <v>1100</v>
      </c>
      <c r="H192" s="37" t="s">
        <v>1101</v>
      </c>
      <c r="I192" s="38" t="s">
        <v>38</v>
      </c>
    </row>
    <row r="193" spans="1:9" ht="82.8">
      <c r="A193" s="39" t="s">
        <v>39</v>
      </c>
      <c r="B193" s="40">
        <v>3</v>
      </c>
      <c r="C193" s="39" t="s">
        <v>1102</v>
      </c>
      <c r="D193" s="37" t="s">
        <v>1103</v>
      </c>
      <c r="E193" s="37" t="s">
        <v>24</v>
      </c>
      <c r="F193" s="37" t="s">
        <v>211</v>
      </c>
      <c r="G193" s="37" t="s">
        <v>342</v>
      </c>
      <c r="H193" s="37" t="s">
        <v>571</v>
      </c>
      <c r="I193" s="38" t="s">
        <v>38</v>
      </c>
    </row>
    <row r="194" spans="1:9" ht="82.8">
      <c r="A194" s="39" t="s">
        <v>15</v>
      </c>
      <c r="B194" s="40">
        <v>1</v>
      </c>
      <c r="C194" s="39" t="s">
        <v>1107</v>
      </c>
      <c r="D194" s="37" t="s">
        <v>1108</v>
      </c>
      <c r="E194" s="37" t="s">
        <v>51</v>
      </c>
      <c r="F194" s="37" t="s">
        <v>125</v>
      </c>
      <c r="G194" s="37" t="s">
        <v>211</v>
      </c>
      <c r="H194" s="37" t="s">
        <v>613</v>
      </c>
      <c r="I194" s="38" t="s">
        <v>52</v>
      </c>
    </row>
    <row r="195" spans="1:9" ht="124.2">
      <c r="A195" s="39" t="s">
        <v>28</v>
      </c>
      <c r="B195" s="40">
        <v>2</v>
      </c>
      <c r="C195" s="39" t="s">
        <v>1107</v>
      </c>
      <c r="D195" s="39" t="s">
        <v>1113</v>
      </c>
      <c r="E195" s="39" t="s">
        <v>1114</v>
      </c>
      <c r="F195" s="39" t="s">
        <v>1115</v>
      </c>
      <c r="G195" s="37" t="s">
        <v>1116</v>
      </c>
      <c r="H195" s="37" t="s">
        <v>1117</v>
      </c>
      <c r="I195" s="38" t="s">
        <v>38</v>
      </c>
    </row>
    <row r="196" spans="1:9" ht="82.8">
      <c r="A196" s="39" t="s">
        <v>39</v>
      </c>
      <c r="B196" s="40">
        <v>3</v>
      </c>
      <c r="C196" s="39" t="s">
        <v>1118</v>
      </c>
      <c r="D196" s="37" t="s">
        <v>1119</v>
      </c>
      <c r="E196" s="37" t="s">
        <v>51</v>
      </c>
      <c r="F196" s="37" t="s">
        <v>125</v>
      </c>
      <c r="G196" s="37" t="s">
        <v>211</v>
      </c>
      <c r="H196" s="37" t="s">
        <v>613</v>
      </c>
      <c r="I196" s="38" t="s">
        <v>38</v>
      </c>
    </row>
    <row r="197" spans="1:9" ht="69">
      <c r="A197" s="39" t="s">
        <v>15</v>
      </c>
      <c r="B197" s="40">
        <v>1</v>
      </c>
      <c r="C197" s="39" t="s">
        <v>1121</v>
      </c>
      <c r="D197" s="37" t="s">
        <v>1122</v>
      </c>
      <c r="E197" s="37" t="s">
        <v>176</v>
      </c>
      <c r="F197" s="37" t="s">
        <v>51</v>
      </c>
      <c r="G197" s="37" t="s">
        <v>25</v>
      </c>
      <c r="H197" s="37" t="s">
        <v>26</v>
      </c>
      <c r="I197" s="38" t="s">
        <v>27</v>
      </c>
    </row>
    <row r="198" spans="1:9" ht="179.4">
      <c r="A198" s="39" t="s">
        <v>28</v>
      </c>
      <c r="B198" s="40">
        <v>2</v>
      </c>
      <c r="C198" s="39" t="s">
        <v>1121</v>
      </c>
      <c r="D198" s="37" t="s">
        <v>1127</v>
      </c>
      <c r="E198" s="37" t="s">
        <v>1128</v>
      </c>
      <c r="F198" s="37" t="s">
        <v>1129</v>
      </c>
      <c r="G198" s="37" t="s">
        <v>1130</v>
      </c>
      <c r="H198" s="37" t="s">
        <v>1131</v>
      </c>
      <c r="I198" s="38" t="s">
        <v>52</v>
      </c>
    </row>
    <row r="199" spans="1:9" ht="124.2">
      <c r="A199" s="39" t="s">
        <v>39</v>
      </c>
      <c r="B199" s="40">
        <v>3</v>
      </c>
      <c r="C199" s="39" t="s">
        <v>1132</v>
      </c>
      <c r="D199" s="37" t="s">
        <v>1133</v>
      </c>
      <c r="E199" s="37" t="s">
        <v>176</v>
      </c>
      <c r="F199" s="37" t="s">
        <v>51</v>
      </c>
      <c r="G199" s="37" t="s">
        <v>25</v>
      </c>
      <c r="H199" s="37" t="s">
        <v>26</v>
      </c>
      <c r="I199" s="38" t="s">
        <v>43</v>
      </c>
    </row>
    <row r="200" spans="1:9" ht="55.2">
      <c r="A200" s="39" t="s">
        <v>15</v>
      </c>
      <c r="B200" s="40">
        <v>1</v>
      </c>
      <c r="C200" s="39" t="s">
        <v>1137</v>
      </c>
      <c r="D200" s="37" t="s">
        <v>1138</v>
      </c>
      <c r="E200" s="37" t="s">
        <v>342</v>
      </c>
      <c r="F200" s="37" t="s">
        <v>88</v>
      </c>
      <c r="G200" s="37" t="s">
        <v>26</v>
      </c>
      <c r="H200" s="37" t="s">
        <v>87</v>
      </c>
      <c r="I200" s="38" t="s">
        <v>38</v>
      </c>
    </row>
    <row r="201" spans="1:9" ht="151.80000000000001">
      <c r="A201" s="39" t="s">
        <v>28</v>
      </c>
      <c r="B201" s="40">
        <v>2</v>
      </c>
      <c r="C201" s="39" t="s">
        <v>1137</v>
      </c>
      <c r="D201" s="37" t="s">
        <v>1143</v>
      </c>
      <c r="E201" s="37" t="s">
        <v>1144</v>
      </c>
      <c r="F201" s="37" t="s">
        <v>1145</v>
      </c>
      <c r="G201" s="37" t="s">
        <v>1146</v>
      </c>
      <c r="H201" s="37" t="s">
        <v>1147</v>
      </c>
      <c r="I201" s="38" t="s">
        <v>38</v>
      </c>
    </row>
    <row r="202" spans="1:9" ht="82.8">
      <c r="A202" s="39" t="s">
        <v>39</v>
      </c>
      <c r="B202" s="40">
        <v>3</v>
      </c>
      <c r="C202" s="39" t="s">
        <v>1148</v>
      </c>
      <c r="D202" s="37" t="s">
        <v>1149</v>
      </c>
      <c r="E202" s="37" t="s">
        <v>1076</v>
      </c>
      <c r="F202" s="37" t="s">
        <v>612</v>
      </c>
      <c r="G202" s="37" t="s">
        <v>26</v>
      </c>
      <c r="H202" s="37" t="s">
        <v>87</v>
      </c>
      <c r="I202" s="38" t="s">
        <v>27</v>
      </c>
    </row>
    <row r="203" spans="1:9" ht="55.2">
      <c r="A203" s="39" t="s">
        <v>15</v>
      </c>
      <c r="B203" s="40">
        <v>1</v>
      </c>
      <c r="C203" s="39" t="s">
        <v>1152</v>
      </c>
      <c r="D203" s="37" t="s">
        <v>1153</v>
      </c>
      <c r="E203" s="37" t="s">
        <v>613</v>
      </c>
      <c r="F203" s="37" t="s">
        <v>681</v>
      </c>
      <c r="G203" s="37" t="s">
        <v>50</v>
      </c>
      <c r="H203" s="37" t="s">
        <v>25</v>
      </c>
      <c r="I203" s="38" t="s">
        <v>43</v>
      </c>
    </row>
    <row r="204" spans="1:9" ht="138">
      <c r="A204" s="39" t="s">
        <v>28</v>
      </c>
      <c r="B204" s="40">
        <v>2</v>
      </c>
      <c r="C204" s="39" t="s">
        <v>1152</v>
      </c>
      <c r="D204" s="37" t="s">
        <v>1158</v>
      </c>
      <c r="E204" s="37" t="s">
        <v>1159</v>
      </c>
      <c r="F204" s="37" t="s">
        <v>1160</v>
      </c>
      <c r="G204" s="37" t="s">
        <v>1161</v>
      </c>
      <c r="H204" s="37" t="s">
        <v>1162</v>
      </c>
      <c r="I204" s="38" t="s">
        <v>52</v>
      </c>
    </row>
    <row r="205" spans="1:9" ht="96.6">
      <c r="A205" s="39" t="s">
        <v>39</v>
      </c>
      <c r="B205" s="40">
        <v>3</v>
      </c>
      <c r="C205" s="39" t="s">
        <v>1163</v>
      </c>
      <c r="D205" s="37" t="s">
        <v>1164</v>
      </c>
      <c r="E205" s="37" t="s">
        <v>625</v>
      </c>
      <c r="F205" s="37" t="s">
        <v>681</v>
      </c>
      <c r="G205" s="37" t="s">
        <v>50</v>
      </c>
      <c r="H205" s="37" t="s">
        <v>25</v>
      </c>
      <c r="I205" s="38" t="s">
        <v>38</v>
      </c>
    </row>
    <row r="206" spans="1:9" ht="82.8">
      <c r="A206" s="39" t="s">
        <v>15</v>
      </c>
      <c r="B206" s="40">
        <v>1</v>
      </c>
      <c r="C206" s="39" t="s">
        <v>1168</v>
      </c>
      <c r="D206" s="37" t="s">
        <v>1169</v>
      </c>
      <c r="E206" s="37" t="s">
        <v>161</v>
      </c>
      <c r="F206" s="37" t="s">
        <v>625</v>
      </c>
      <c r="G206" s="37" t="s">
        <v>69</v>
      </c>
      <c r="H206" s="37" t="s">
        <v>1170</v>
      </c>
      <c r="I206" s="38" t="s">
        <v>52</v>
      </c>
    </row>
    <row r="207" spans="1:9" ht="151.80000000000001">
      <c r="A207" s="39" t="s">
        <v>28</v>
      </c>
      <c r="B207" s="40">
        <v>2</v>
      </c>
      <c r="C207" s="39" t="s">
        <v>1175</v>
      </c>
      <c r="D207" s="39" t="s">
        <v>1176</v>
      </c>
      <c r="E207" s="39" t="s">
        <v>1177</v>
      </c>
      <c r="F207" s="39" t="s">
        <v>1178</v>
      </c>
      <c r="G207" s="37" t="s">
        <v>1179</v>
      </c>
      <c r="H207" s="37" t="s">
        <v>1180</v>
      </c>
      <c r="I207" s="38" t="s">
        <v>27</v>
      </c>
    </row>
    <row r="208" spans="1:9" ht="124.2">
      <c r="A208" s="39" t="s">
        <v>39</v>
      </c>
      <c r="B208" s="40">
        <v>3</v>
      </c>
      <c r="C208" s="39" t="s">
        <v>1181</v>
      </c>
      <c r="D208" s="37" t="s">
        <v>1182</v>
      </c>
      <c r="E208" s="37" t="s">
        <v>161</v>
      </c>
      <c r="F208" s="37" t="s">
        <v>625</v>
      </c>
      <c r="G208" s="37" t="s">
        <v>69</v>
      </c>
      <c r="H208" s="37" t="s">
        <v>1170</v>
      </c>
      <c r="I208" s="38" t="s">
        <v>27</v>
      </c>
    </row>
    <row r="209" spans="1:9" ht="110.4">
      <c r="A209" s="39" t="s">
        <v>15</v>
      </c>
      <c r="B209" s="40">
        <v>1</v>
      </c>
      <c r="C209" s="39" t="s">
        <v>1187</v>
      </c>
      <c r="D209" s="37" t="s">
        <v>1188</v>
      </c>
      <c r="E209" s="37" t="s">
        <v>613</v>
      </c>
      <c r="F209" s="37" t="s">
        <v>51</v>
      </c>
      <c r="G209" s="37" t="s">
        <v>1189</v>
      </c>
      <c r="H209" s="37" t="s">
        <v>25</v>
      </c>
      <c r="I209" s="38" t="s">
        <v>27</v>
      </c>
    </row>
    <row r="210" spans="1:9" ht="110.4">
      <c r="A210" s="39" t="s">
        <v>28</v>
      </c>
      <c r="B210" s="40">
        <v>2</v>
      </c>
      <c r="C210" s="39" t="s">
        <v>1187</v>
      </c>
      <c r="D210" s="37" t="s">
        <v>1194</v>
      </c>
      <c r="E210" s="37" t="s">
        <v>1195</v>
      </c>
      <c r="F210" s="37" t="s">
        <v>1196</v>
      </c>
      <c r="G210" s="37" t="s">
        <v>1197</v>
      </c>
      <c r="H210" s="37" t="s">
        <v>1198</v>
      </c>
      <c r="I210" s="38" t="s">
        <v>38</v>
      </c>
    </row>
    <row r="211" spans="1:9" ht="124.2">
      <c r="A211" s="39" t="s">
        <v>39</v>
      </c>
      <c r="B211" s="40">
        <v>3</v>
      </c>
      <c r="C211" s="39" t="s">
        <v>1199</v>
      </c>
      <c r="D211" s="37" t="s">
        <v>1200</v>
      </c>
      <c r="E211" s="37" t="s">
        <v>613</v>
      </c>
      <c r="F211" s="37" t="s">
        <v>51</v>
      </c>
      <c r="G211" s="37" t="s">
        <v>1077</v>
      </c>
      <c r="H211" s="37" t="s">
        <v>25</v>
      </c>
      <c r="I211" s="38" t="s">
        <v>52</v>
      </c>
    </row>
    <row r="212" spans="1:9" ht="82.8">
      <c r="A212" s="39" t="s">
        <v>15</v>
      </c>
      <c r="B212" s="40">
        <v>1</v>
      </c>
      <c r="C212" s="39" t="s">
        <v>1202</v>
      </c>
      <c r="D212" s="37" t="s">
        <v>1203</v>
      </c>
      <c r="E212" s="37" t="s">
        <v>161</v>
      </c>
      <c r="F212" s="37" t="s">
        <v>88</v>
      </c>
      <c r="G212" s="37" t="s">
        <v>1076</v>
      </c>
      <c r="H212" s="37" t="s">
        <v>25</v>
      </c>
      <c r="I212" s="38" t="s">
        <v>43</v>
      </c>
    </row>
    <row r="213" spans="1:9" ht="138">
      <c r="A213" s="39" t="s">
        <v>28</v>
      </c>
      <c r="B213" s="40">
        <v>2</v>
      </c>
      <c r="C213" s="39" t="s">
        <v>1202</v>
      </c>
      <c r="D213" s="37" t="s">
        <v>1208</v>
      </c>
      <c r="E213" s="39" t="s">
        <v>1209</v>
      </c>
      <c r="F213" s="39" t="s">
        <v>1210</v>
      </c>
      <c r="G213" s="37" t="s">
        <v>1211</v>
      </c>
      <c r="H213" s="37" t="s">
        <v>1212</v>
      </c>
      <c r="I213" s="38" t="s">
        <v>43</v>
      </c>
    </row>
    <row r="214" spans="1:9" ht="96.6">
      <c r="A214" s="39" t="s">
        <v>39</v>
      </c>
      <c r="B214" s="40">
        <v>3</v>
      </c>
      <c r="C214" s="39" t="s">
        <v>1213</v>
      </c>
      <c r="D214" s="37" t="s">
        <v>1214</v>
      </c>
      <c r="E214" s="37" t="s">
        <v>161</v>
      </c>
      <c r="F214" s="37" t="s">
        <v>88</v>
      </c>
      <c r="G214" s="37" t="s">
        <v>1076</v>
      </c>
      <c r="H214" s="37" t="s">
        <v>25</v>
      </c>
      <c r="I214" s="38" t="s">
        <v>27</v>
      </c>
    </row>
    <row r="215" spans="1:9" ht="96.6">
      <c r="A215" s="39" t="s">
        <v>15</v>
      </c>
      <c r="B215" s="40">
        <v>1</v>
      </c>
      <c r="C215" s="39" t="s">
        <v>1217</v>
      </c>
      <c r="D215" s="39" t="s">
        <v>1218</v>
      </c>
      <c r="E215" s="39" t="s">
        <v>613</v>
      </c>
      <c r="F215" s="39" t="s">
        <v>176</v>
      </c>
      <c r="G215" s="37" t="s">
        <v>1219</v>
      </c>
      <c r="H215" s="37" t="s">
        <v>1220</v>
      </c>
      <c r="I215" s="38" t="s">
        <v>38</v>
      </c>
    </row>
    <row r="216" spans="1:9" ht="179.4">
      <c r="A216" s="39" t="s">
        <v>28</v>
      </c>
      <c r="B216" s="40">
        <v>2</v>
      </c>
      <c r="C216" s="39" t="s">
        <v>1217</v>
      </c>
      <c r="D216" s="37" t="s">
        <v>1225</v>
      </c>
      <c r="E216" s="37" t="s">
        <v>1226</v>
      </c>
      <c r="F216" s="37" t="s">
        <v>1227</v>
      </c>
      <c r="G216" s="37" t="s">
        <v>1228</v>
      </c>
      <c r="H216" s="37" t="s">
        <v>1229</v>
      </c>
      <c r="I216" s="38" t="s">
        <v>27</v>
      </c>
    </row>
    <row r="217" spans="1:9" ht="151.80000000000001">
      <c r="A217" s="39" t="s">
        <v>39</v>
      </c>
      <c r="B217" s="40">
        <v>3</v>
      </c>
      <c r="C217" s="39" t="s">
        <v>1230</v>
      </c>
      <c r="D217" s="37" t="s">
        <v>1231</v>
      </c>
      <c r="E217" s="37" t="s">
        <v>613</v>
      </c>
      <c r="F217" s="37" t="s">
        <v>176</v>
      </c>
      <c r="G217" s="37" t="s">
        <v>1219</v>
      </c>
      <c r="H217" s="37" t="s">
        <v>88</v>
      </c>
      <c r="I217" s="38" t="s">
        <v>52</v>
      </c>
    </row>
    <row r="218" spans="1:9" ht="96.6">
      <c r="A218" s="39" t="s">
        <v>15</v>
      </c>
      <c r="B218" s="40">
        <v>1</v>
      </c>
      <c r="C218" s="39" t="s">
        <v>1236</v>
      </c>
      <c r="D218" s="37" t="s">
        <v>1237</v>
      </c>
      <c r="E218" s="37" t="s">
        <v>176</v>
      </c>
      <c r="F218" s="37" t="s">
        <v>88</v>
      </c>
      <c r="G218" s="37" t="s">
        <v>342</v>
      </c>
      <c r="H218" s="37" t="s">
        <v>889</v>
      </c>
      <c r="I218" s="38" t="s">
        <v>27</v>
      </c>
    </row>
    <row r="219" spans="1:9" ht="165.6">
      <c r="A219" s="39" t="s">
        <v>28</v>
      </c>
      <c r="B219" s="40">
        <v>2</v>
      </c>
      <c r="C219" s="39" t="s">
        <v>1236</v>
      </c>
      <c r="D219" s="37" t="s">
        <v>1242</v>
      </c>
      <c r="E219" s="37" t="s">
        <v>1243</v>
      </c>
      <c r="F219" s="37" t="s">
        <v>1244</v>
      </c>
      <c r="G219" s="37" t="s">
        <v>1245</v>
      </c>
      <c r="H219" s="37" t="s">
        <v>1246</v>
      </c>
      <c r="I219" s="38" t="s">
        <v>27</v>
      </c>
    </row>
    <row r="220" spans="1:9" ht="110.4">
      <c r="A220" s="39" t="s">
        <v>39</v>
      </c>
      <c r="B220" s="40">
        <v>3</v>
      </c>
      <c r="C220" s="39" t="s">
        <v>1247</v>
      </c>
      <c r="D220" s="37" t="s">
        <v>1248</v>
      </c>
      <c r="E220" s="37" t="s">
        <v>176</v>
      </c>
      <c r="F220" s="37" t="s">
        <v>88</v>
      </c>
      <c r="G220" s="37" t="s">
        <v>342</v>
      </c>
      <c r="H220" s="37" t="s">
        <v>889</v>
      </c>
      <c r="I220" s="38" t="s">
        <v>52</v>
      </c>
    </row>
    <row r="221" spans="1:9" ht="69">
      <c r="A221" s="39" t="s">
        <v>15</v>
      </c>
      <c r="B221" s="40">
        <v>1</v>
      </c>
      <c r="C221" s="39" t="s">
        <v>1250</v>
      </c>
      <c r="D221" s="37" t="s">
        <v>1251</v>
      </c>
      <c r="E221" s="37" t="s">
        <v>87</v>
      </c>
      <c r="F221" s="37" t="s">
        <v>342</v>
      </c>
      <c r="G221" s="37" t="s">
        <v>25</v>
      </c>
      <c r="H221" s="37" t="s">
        <v>50</v>
      </c>
      <c r="I221" s="38" t="s">
        <v>38</v>
      </c>
    </row>
    <row r="222" spans="1:9" ht="138">
      <c r="A222" s="39" t="s">
        <v>28</v>
      </c>
      <c r="B222" s="40">
        <v>2</v>
      </c>
      <c r="C222" s="39" t="s">
        <v>1250</v>
      </c>
      <c r="D222" s="37" t="s">
        <v>1256</v>
      </c>
      <c r="E222" s="37" t="s">
        <v>1257</v>
      </c>
      <c r="F222" s="37" t="s">
        <v>1258</v>
      </c>
      <c r="G222" s="37" t="s">
        <v>1259</v>
      </c>
      <c r="H222" s="37" t="s">
        <v>1260</v>
      </c>
      <c r="I222" s="38" t="s">
        <v>43</v>
      </c>
    </row>
    <row r="223" spans="1:9" ht="82.8">
      <c r="A223" s="39" t="s">
        <v>39</v>
      </c>
      <c r="B223" s="40">
        <v>3</v>
      </c>
      <c r="C223" s="39" t="s">
        <v>1261</v>
      </c>
      <c r="D223" s="37" t="s">
        <v>1262</v>
      </c>
      <c r="E223" s="37" t="s">
        <v>87</v>
      </c>
      <c r="F223" s="37" t="s">
        <v>342</v>
      </c>
      <c r="G223" s="37" t="s">
        <v>25</v>
      </c>
      <c r="H223" s="37" t="s">
        <v>50</v>
      </c>
      <c r="I223" s="38" t="s">
        <v>43</v>
      </c>
    </row>
    <row r="224" spans="1:9" ht="55.2">
      <c r="A224" s="39" t="s">
        <v>15</v>
      </c>
      <c r="B224" s="40">
        <v>1</v>
      </c>
      <c r="C224" s="39" t="s">
        <v>1264</v>
      </c>
      <c r="D224" s="37" t="s">
        <v>1265</v>
      </c>
      <c r="E224" s="37" t="s">
        <v>88</v>
      </c>
      <c r="F224" s="37" t="s">
        <v>176</v>
      </c>
      <c r="G224" s="37" t="s">
        <v>49</v>
      </c>
      <c r="H224" s="37" t="s">
        <v>87</v>
      </c>
      <c r="I224" s="38" t="s">
        <v>52</v>
      </c>
    </row>
    <row r="225" spans="1:9" ht="96.6">
      <c r="A225" s="39" t="s">
        <v>28</v>
      </c>
      <c r="B225" s="40">
        <v>2</v>
      </c>
      <c r="C225" s="39" t="s">
        <v>1264</v>
      </c>
      <c r="D225" s="37" t="s">
        <v>1270</v>
      </c>
      <c r="E225" s="37" t="s">
        <v>1271</v>
      </c>
      <c r="F225" s="37" t="s">
        <v>1272</v>
      </c>
      <c r="G225" s="37" t="s">
        <v>1273</v>
      </c>
      <c r="H225" s="37" t="s">
        <v>1274</v>
      </c>
      <c r="I225" s="38" t="s">
        <v>43</v>
      </c>
    </row>
    <row r="226" spans="1:9" ht="69">
      <c r="A226" s="39" t="s">
        <v>39</v>
      </c>
      <c r="B226" s="40">
        <v>3</v>
      </c>
      <c r="C226" s="39" t="s">
        <v>1275</v>
      </c>
      <c r="D226" s="37" t="s">
        <v>1276</v>
      </c>
      <c r="E226" s="37" t="s">
        <v>88</v>
      </c>
      <c r="F226" s="37" t="s">
        <v>176</v>
      </c>
      <c r="G226" s="37" t="s">
        <v>49</v>
      </c>
      <c r="H226" s="37" t="s">
        <v>87</v>
      </c>
      <c r="I226" s="38" t="s">
        <v>27</v>
      </c>
    </row>
    <row r="227" spans="1:9" ht="55.2">
      <c r="A227" s="39" t="s">
        <v>15</v>
      </c>
      <c r="B227" s="40">
        <v>1</v>
      </c>
      <c r="C227" s="39" t="s">
        <v>1278</v>
      </c>
      <c r="D227" s="37" t="s">
        <v>1279</v>
      </c>
      <c r="E227" s="37" t="s">
        <v>87</v>
      </c>
      <c r="F227" s="37" t="s">
        <v>211</v>
      </c>
      <c r="G227" s="37" t="s">
        <v>88</v>
      </c>
      <c r="H227" s="37" t="s">
        <v>23</v>
      </c>
      <c r="I227" s="38" t="s">
        <v>43</v>
      </c>
    </row>
    <row r="228" spans="1:9" ht="96.6">
      <c r="A228" s="39" t="s">
        <v>28</v>
      </c>
      <c r="B228" s="40">
        <v>2</v>
      </c>
      <c r="C228" s="39" t="s">
        <v>1278</v>
      </c>
      <c r="D228" s="37" t="s">
        <v>1284</v>
      </c>
      <c r="E228" s="37" t="s">
        <v>1285</v>
      </c>
      <c r="F228" s="37" t="s">
        <v>1286</v>
      </c>
      <c r="G228" s="37" t="s">
        <v>1287</v>
      </c>
      <c r="H228" s="37" t="s">
        <v>1288</v>
      </c>
      <c r="I228" s="38" t="s">
        <v>43</v>
      </c>
    </row>
    <row r="229" spans="1:9" ht="69">
      <c r="A229" s="39" t="s">
        <v>39</v>
      </c>
      <c r="B229" s="40">
        <v>3</v>
      </c>
      <c r="C229" s="39" t="s">
        <v>1289</v>
      </c>
      <c r="D229" s="37" t="s">
        <v>1290</v>
      </c>
      <c r="E229" s="37" t="s">
        <v>87</v>
      </c>
      <c r="F229" s="37" t="s">
        <v>211</v>
      </c>
      <c r="G229" s="37" t="s">
        <v>88</v>
      </c>
      <c r="H229" s="37" t="s">
        <v>23</v>
      </c>
      <c r="I229" s="38" t="s">
        <v>38</v>
      </c>
    </row>
    <row r="230" spans="1:9" ht="55.2">
      <c r="A230" s="39" t="s">
        <v>15</v>
      </c>
      <c r="B230" s="40">
        <v>1</v>
      </c>
      <c r="C230" s="39" t="s">
        <v>1292</v>
      </c>
      <c r="D230" s="37" t="s">
        <v>1293</v>
      </c>
      <c r="E230" s="37" t="s">
        <v>646</v>
      </c>
      <c r="F230" s="37" t="s">
        <v>87</v>
      </c>
      <c r="G230" s="37" t="s">
        <v>176</v>
      </c>
      <c r="H230" s="37" t="s">
        <v>88</v>
      </c>
      <c r="I230" s="38" t="s">
        <v>38</v>
      </c>
    </row>
    <row r="231" spans="1:9" ht="110.4">
      <c r="A231" s="39" t="s">
        <v>28</v>
      </c>
      <c r="B231" s="40">
        <v>2</v>
      </c>
      <c r="C231" s="39" t="s">
        <v>1292</v>
      </c>
      <c r="D231" s="39" t="s">
        <v>1298</v>
      </c>
      <c r="E231" s="39" t="s">
        <v>1299</v>
      </c>
      <c r="F231" s="39" t="s">
        <v>1300</v>
      </c>
      <c r="G231" s="37" t="s">
        <v>1301</v>
      </c>
      <c r="H231" s="37" t="s">
        <v>1302</v>
      </c>
      <c r="I231" s="38" t="s">
        <v>27</v>
      </c>
    </row>
    <row r="232" spans="1:9" ht="82.8">
      <c r="A232" s="39" t="s">
        <v>39</v>
      </c>
      <c r="B232" s="40">
        <v>3</v>
      </c>
      <c r="C232" s="39" t="s">
        <v>1303</v>
      </c>
      <c r="D232" s="37" t="s">
        <v>1304</v>
      </c>
      <c r="E232" s="37" t="s">
        <v>646</v>
      </c>
      <c r="F232" s="37" t="s">
        <v>87</v>
      </c>
      <c r="G232" s="37" t="s">
        <v>176</v>
      </c>
      <c r="H232" s="37" t="s">
        <v>681</v>
      </c>
      <c r="I232" s="38" t="s">
        <v>27</v>
      </c>
    </row>
    <row r="233" spans="1:9" ht="55.2">
      <c r="A233" s="39" t="s">
        <v>15</v>
      </c>
      <c r="B233" s="40">
        <v>1</v>
      </c>
      <c r="C233" s="39" t="s">
        <v>1307</v>
      </c>
      <c r="D233" s="37" t="s">
        <v>1308</v>
      </c>
      <c r="E233" s="37" t="s">
        <v>88</v>
      </c>
      <c r="F233" s="37" t="s">
        <v>176</v>
      </c>
      <c r="G233" s="37" t="s">
        <v>342</v>
      </c>
      <c r="H233" s="37" t="s">
        <v>558</v>
      </c>
      <c r="I233" s="38" t="s">
        <v>43</v>
      </c>
    </row>
    <row r="234" spans="1:9" ht="110.4">
      <c r="A234" s="39" t="s">
        <v>28</v>
      </c>
      <c r="B234" s="40">
        <v>2</v>
      </c>
      <c r="C234" s="39" t="s">
        <v>1307</v>
      </c>
      <c r="D234" s="37" t="s">
        <v>1313</v>
      </c>
      <c r="E234" s="37" t="s">
        <v>1314</v>
      </c>
      <c r="F234" s="37" t="s">
        <v>1315</v>
      </c>
      <c r="G234" s="37" t="s">
        <v>1316</v>
      </c>
      <c r="H234" s="37" t="s">
        <v>1317</v>
      </c>
      <c r="I234" s="38" t="s">
        <v>27</v>
      </c>
    </row>
    <row r="235" spans="1:9" ht="69">
      <c r="A235" s="39" t="s">
        <v>39</v>
      </c>
      <c r="B235" s="40">
        <v>3</v>
      </c>
      <c r="C235" s="39" t="s">
        <v>1318</v>
      </c>
      <c r="D235" s="37" t="s">
        <v>1319</v>
      </c>
      <c r="E235" s="37" t="s">
        <v>88</v>
      </c>
      <c r="F235" s="37" t="s">
        <v>176</v>
      </c>
      <c r="G235" s="37" t="s">
        <v>342</v>
      </c>
      <c r="H235" s="37" t="s">
        <v>558</v>
      </c>
      <c r="I235" s="38" t="s">
        <v>38</v>
      </c>
    </row>
    <row r="236" spans="1:9" ht="69">
      <c r="A236" s="39" t="s">
        <v>15</v>
      </c>
      <c r="B236" s="40">
        <v>1</v>
      </c>
      <c r="C236" s="39" t="s">
        <v>1322</v>
      </c>
      <c r="D236" s="37" t="s">
        <v>1323</v>
      </c>
      <c r="E236" s="37" t="s">
        <v>1324</v>
      </c>
      <c r="F236" s="37" t="s">
        <v>88</v>
      </c>
      <c r="G236" s="37" t="s">
        <v>51</v>
      </c>
      <c r="H236" s="37" t="s">
        <v>211</v>
      </c>
      <c r="I236" s="38" t="s">
        <v>27</v>
      </c>
    </row>
    <row r="237" spans="1:9" ht="151.80000000000001">
      <c r="A237" s="39" t="s">
        <v>28</v>
      </c>
      <c r="B237" s="40">
        <v>2</v>
      </c>
      <c r="C237" s="39" t="s">
        <v>1322</v>
      </c>
      <c r="D237" s="37" t="s">
        <v>1329</v>
      </c>
      <c r="E237" s="37" t="s">
        <v>1330</v>
      </c>
      <c r="F237" s="37" t="s">
        <v>1331</v>
      </c>
      <c r="G237" s="37" t="s">
        <v>1332</v>
      </c>
      <c r="H237" s="37" t="s">
        <v>1333</v>
      </c>
      <c r="I237" s="38" t="s">
        <v>43</v>
      </c>
    </row>
    <row r="238" spans="1:9" ht="82.8">
      <c r="A238" s="39" t="s">
        <v>39</v>
      </c>
      <c r="B238" s="40">
        <v>3</v>
      </c>
      <c r="C238" s="39" t="s">
        <v>1334</v>
      </c>
      <c r="D238" s="37" t="s">
        <v>1323</v>
      </c>
      <c r="E238" s="37" t="s">
        <v>1324</v>
      </c>
      <c r="F238" s="37" t="s">
        <v>681</v>
      </c>
      <c r="G238" s="37" t="s">
        <v>51</v>
      </c>
      <c r="H238" s="37" t="s">
        <v>1335</v>
      </c>
      <c r="I238" s="38" t="s">
        <v>52</v>
      </c>
    </row>
    <row r="239" spans="1:9" ht="55.2">
      <c r="A239" s="39" t="s">
        <v>15</v>
      </c>
      <c r="B239" s="40">
        <v>1</v>
      </c>
      <c r="C239" s="39" t="s">
        <v>1337</v>
      </c>
      <c r="D239" s="37" t="s">
        <v>1338</v>
      </c>
      <c r="E239" s="37" t="s">
        <v>1324</v>
      </c>
      <c r="F239" s="37" t="s">
        <v>50</v>
      </c>
      <c r="G239" s="37" t="s">
        <v>87</v>
      </c>
      <c r="H239" s="37" t="s">
        <v>211</v>
      </c>
      <c r="I239" s="38" t="s">
        <v>27</v>
      </c>
    </row>
    <row r="240" spans="1:9" ht="138">
      <c r="A240" s="39" t="s">
        <v>28</v>
      </c>
      <c r="B240" s="40">
        <v>2</v>
      </c>
      <c r="C240" s="39" t="s">
        <v>1337</v>
      </c>
      <c r="D240" s="37" t="s">
        <v>1343</v>
      </c>
      <c r="E240" s="37" t="s">
        <v>1344</v>
      </c>
      <c r="F240" s="37" t="s">
        <v>1345</v>
      </c>
      <c r="G240" s="37" t="s">
        <v>1346</v>
      </c>
      <c r="H240" s="37" t="s">
        <v>1347</v>
      </c>
      <c r="I240" s="38" t="s">
        <v>38</v>
      </c>
    </row>
    <row r="241" spans="1:9" ht="82.8">
      <c r="A241" s="39" t="s">
        <v>39</v>
      </c>
      <c r="B241" s="40">
        <v>3</v>
      </c>
      <c r="C241" s="39" t="s">
        <v>1348</v>
      </c>
      <c r="D241" s="37" t="s">
        <v>1349</v>
      </c>
      <c r="E241" s="37" t="s">
        <v>1324</v>
      </c>
      <c r="F241" s="37" t="s">
        <v>50</v>
      </c>
      <c r="G241" s="37" t="s">
        <v>87</v>
      </c>
      <c r="H241" s="37" t="s">
        <v>211</v>
      </c>
      <c r="I241" s="38" t="s">
        <v>38</v>
      </c>
    </row>
    <row r="242" spans="1:9" ht="69">
      <c r="A242" s="39" t="s">
        <v>15</v>
      </c>
      <c r="B242" s="40">
        <v>1</v>
      </c>
      <c r="C242" s="39" t="s">
        <v>1352</v>
      </c>
      <c r="D242" s="37" t="s">
        <v>1353</v>
      </c>
      <c r="E242" s="37" t="s">
        <v>1076</v>
      </c>
      <c r="F242" s="37" t="s">
        <v>25</v>
      </c>
      <c r="G242" s="37" t="s">
        <v>88</v>
      </c>
      <c r="H242" s="37" t="s">
        <v>1324</v>
      </c>
      <c r="I242" s="38" t="s">
        <v>43</v>
      </c>
    </row>
    <row r="243" spans="1:9" ht="96.6">
      <c r="A243" s="39" t="s">
        <v>28</v>
      </c>
      <c r="B243" s="40">
        <v>2</v>
      </c>
      <c r="C243" s="39" t="s">
        <v>1352</v>
      </c>
      <c r="D243" s="37" t="s">
        <v>1358</v>
      </c>
      <c r="E243" s="37" t="s">
        <v>1359</v>
      </c>
      <c r="F243" s="37" t="s">
        <v>1360</v>
      </c>
      <c r="G243" s="37" t="s">
        <v>1361</v>
      </c>
      <c r="H243" s="37" t="s">
        <v>1362</v>
      </c>
      <c r="I243" s="38" t="s">
        <v>27</v>
      </c>
    </row>
    <row r="244" spans="1:9" ht="96.6">
      <c r="A244" s="39" t="s">
        <v>39</v>
      </c>
      <c r="B244" s="40">
        <v>3</v>
      </c>
      <c r="C244" s="39" t="s">
        <v>1363</v>
      </c>
      <c r="D244" s="37" t="s">
        <v>1364</v>
      </c>
      <c r="E244" s="37" t="s">
        <v>1076</v>
      </c>
      <c r="F244" s="37" t="s">
        <v>25</v>
      </c>
      <c r="G244" s="37" t="s">
        <v>681</v>
      </c>
      <c r="H244" s="37" t="s">
        <v>1324</v>
      </c>
      <c r="I244" s="38" t="s">
        <v>27</v>
      </c>
    </row>
    <row r="245" spans="1:9" ht="96.6">
      <c r="A245" s="39" t="s">
        <v>15</v>
      </c>
      <c r="B245" s="40">
        <v>1</v>
      </c>
      <c r="C245" s="39" t="s">
        <v>1367</v>
      </c>
      <c r="D245" s="37" t="s">
        <v>1368</v>
      </c>
      <c r="E245" s="37" t="s">
        <v>51</v>
      </c>
      <c r="F245" s="37" t="s">
        <v>342</v>
      </c>
      <c r="G245" s="37" t="s">
        <v>88</v>
      </c>
      <c r="H245" s="37" t="s">
        <v>25</v>
      </c>
      <c r="I245" s="38" t="s">
        <v>52</v>
      </c>
    </row>
    <row r="246" spans="1:9" ht="124.2">
      <c r="A246" s="39" t="s">
        <v>28</v>
      </c>
      <c r="B246" s="40">
        <v>2</v>
      </c>
      <c r="C246" s="39" t="s">
        <v>1367</v>
      </c>
      <c r="D246" s="37" t="s">
        <v>1373</v>
      </c>
      <c r="E246" s="37" t="s">
        <v>1374</v>
      </c>
      <c r="F246" s="37" t="s">
        <v>1375</v>
      </c>
      <c r="G246" s="37" t="s">
        <v>1376</v>
      </c>
      <c r="H246" s="37" t="s">
        <v>1377</v>
      </c>
      <c r="I246" s="38" t="s">
        <v>38</v>
      </c>
    </row>
    <row r="247" spans="1:9" ht="110.4">
      <c r="A247" s="39" t="s">
        <v>39</v>
      </c>
      <c r="B247" s="40">
        <v>3</v>
      </c>
      <c r="C247" s="39" t="s">
        <v>1378</v>
      </c>
      <c r="D247" s="37" t="s">
        <v>1379</v>
      </c>
      <c r="E247" s="37" t="s">
        <v>51</v>
      </c>
      <c r="F247" s="37" t="s">
        <v>571</v>
      </c>
      <c r="G247" s="37" t="s">
        <v>681</v>
      </c>
      <c r="H247" s="37" t="s">
        <v>25</v>
      </c>
      <c r="I247" s="38" t="s">
        <v>27</v>
      </c>
    </row>
    <row r="248" spans="1:9" ht="55.2">
      <c r="A248" s="39" t="s">
        <v>15</v>
      </c>
      <c r="B248" s="40">
        <v>1</v>
      </c>
      <c r="C248" s="39" t="s">
        <v>1383</v>
      </c>
      <c r="D248" s="37" t="s">
        <v>1384</v>
      </c>
      <c r="E248" s="37" t="s">
        <v>646</v>
      </c>
      <c r="F248" s="37" t="s">
        <v>681</v>
      </c>
      <c r="G248" s="37" t="s">
        <v>176</v>
      </c>
      <c r="H248" s="37" t="s">
        <v>587</v>
      </c>
      <c r="I248" s="38" t="s">
        <v>38</v>
      </c>
    </row>
    <row r="249" spans="1:9" ht="138">
      <c r="A249" s="39" t="s">
        <v>28</v>
      </c>
      <c r="B249" s="40">
        <v>2</v>
      </c>
      <c r="C249" s="39" t="s">
        <v>1383</v>
      </c>
      <c r="D249" s="37" t="s">
        <v>1389</v>
      </c>
      <c r="E249" s="37" t="s">
        <v>1390</v>
      </c>
      <c r="F249" s="37" t="s">
        <v>1391</v>
      </c>
      <c r="G249" s="37" t="s">
        <v>1392</v>
      </c>
      <c r="H249" s="37" t="s">
        <v>1393</v>
      </c>
      <c r="I249" s="38" t="s">
        <v>52</v>
      </c>
    </row>
    <row r="250" spans="1:9" ht="96.6">
      <c r="A250" s="39" t="s">
        <v>39</v>
      </c>
      <c r="B250" s="40">
        <v>3</v>
      </c>
      <c r="C250" s="39" t="s">
        <v>1394</v>
      </c>
      <c r="D250" s="37" t="s">
        <v>1395</v>
      </c>
      <c r="E250" s="37" t="s">
        <v>646</v>
      </c>
      <c r="F250" s="37" t="s">
        <v>88</v>
      </c>
      <c r="G250" s="37" t="s">
        <v>176</v>
      </c>
      <c r="H250" s="37" t="s">
        <v>587</v>
      </c>
      <c r="I250" s="38" t="s">
        <v>27</v>
      </c>
    </row>
    <row r="251" spans="1:9" ht="69">
      <c r="A251" s="39" t="s">
        <v>15</v>
      </c>
      <c r="B251" s="40">
        <v>1</v>
      </c>
      <c r="C251" s="39" t="s">
        <v>1397</v>
      </c>
      <c r="D251" s="37" t="s">
        <v>1398</v>
      </c>
      <c r="E251" s="37" t="s">
        <v>87</v>
      </c>
      <c r="F251" s="37" t="s">
        <v>50</v>
      </c>
      <c r="G251" s="37" t="s">
        <v>25</v>
      </c>
      <c r="H251" s="37" t="s">
        <v>88</v>
      </c>
      <c r="I251" s="38" t="s">
        <v>27</v>
      </c>
    </row>
    <row r="252" spans="1:9" ht="124.2">
      <c r="A252" s="39" t="s">
        <v>28</v>
      </c>
      <c r="B252" s="40">
        <v>2</v>
      </c>
      <c r="C252" s="39" t="s">
        <v>1403</v>
      </c>
      <c r="D252" s="39" t="s">
        <v>1404</v>
      </c>
      <c r="E252" s="39" t="s">
        <v>1405</v>
      </c>
      <c r="F252" s="39" t="s">
        <v>1406</v>
      </c>
      <c r="G252" s="37" t="s">
        <v>1407</v>
      </c>
      <c r="H252" s="37" t="s">
        <v>1408</v>
      </c>
      <c r="I252" s="38" t="s">
        <v>27</v>
      </c>
    </row>
    <row r="253" spans="1:9" ht="96.6">
      <c r="A253" s="39" t="s">
        <v>39</v>
      </c>
      <c r="B253" s="40">
        <v>3</v>
      </c>
      <c r="C253" s="39" t="s">
        <v>1409</v>
      </c>
      <c r="D253" s="37" t="s">
        <v>1410</v>
      </c>
      <c r="E253" s="37" t="s">
        <v>87</v>
      </c>
      <c r="F253" s="37" t="s">
        <v>50</v>
      </c>
      <c r="G253" s="37" t="s">
        <v>25</v>
      </c>
      <c r="H253" s="37" t="s">
        <v>88</v>
      </c>
      <c r="I253" s="38" t="s">
        <v>43</v>
      </c>
    </row>
    <row r="254" spans="1:9" ht="55.2">
      <c r="A254" s="39" t="s">
        <v>15</v>
      </c>
      <c r="B254" s="40">
        <v>1</v>
      </c>
      <c r="C254" s="39" t="s">
        <v>1414</v>
      </c>
      <c r="D254" s="37" t="s">
        <v>1415</v>
      </c>
      <c r="E254" s="37" t="s">
        <v>1170</v>
      </c>
      <c r="F254" s="37" t="s">
        <v>1416</v>
      </c>
      <c r="G254" s="37" t="s">
        <v>87</v>
      </c>
      <c r="H254" s="37" t="s">
        <v>681</v>
      </c>
      <c r="I254" s="38" t="s">
        <v>38</v>
      </c>
    </row>
    <row r="255" spans="1:9" ht="110.4">
      <c r="A255" s="39" t="s">
        <v>28</v>
      </c>
      <c r="B255" s="40">
        <v>2</v>
      </c>
      <c r="C255" s="39" t="s">
        <v>1414</v>
      </c>
      <c r="D255" s="37" t="s">
        <v>1421</v>
      </c>
      <c r="E255" s="37" t="s">
        <v>1422</v>
      </c>
      <c r="F255" s="37" t="s">
        <v>1423</v>
      </c>
      <c r="G255" s="37" t="s">
        <v>1424</v>
      </c>
      <c r="H255" s="37" t="s">
        <v>1425</v>
      </c>
      <c r="I255" s="38" t="s">
        <v>52</v>
      </c>
    </row>
    <row r="256" spans="1:9" ht="82.8">
      <c r="A256" s="39" t="s">
        <v>39</v>
      </c>
      <c r="B256" s="40">
        <v>3</v>
      </c>
      <c r="C256" s="39" t="s">
        <v>1426</v>
      </c>
      <c r="D256" s="37" t="s">
        <v>1427</v>
      </c>
      <c r="E256" s="37" t="s">
        <v>1170</v>
      </c>
      <c r="F256" s="37" t="s">
        <v>1416</v>
      </c>
      <c r="G256" s="37" t="s">
        <v>87</v>
      </c>
      <c r="H256" s="37" t="s">
        <v>681</v>
      </c>
      <c r="I256" s="38" t="s">
        <v>52</v>
      </c>
    </row>
    <row r="257" spans="1:9" ht="55.2">
      <c r="A257" s="39" t="s">
        <v>15</v>
      </c>
      <c r="B257" s="40">
        <v>1</v>
      </c>
      <c r="C257" s="39" t="s">
        <v>1430</v>
      </c>
      <c r="D257" s="37" t="s">
        <v>1431</v>
      </c>
      <c r="E257" s="37" t="s">
        <v>88</v>
      </c>
      <c r="F257" s="37" t="s">
        <v>23</v>
      </c>
      <c r="G257" s="37" t="s">
        <v>25</v>
      </c>
      <c r="H257" s="37" t="s">
        <v>646</v>
      </c>
      <c r="I257" s="38" t="s">
        <v>52</v>
      </c>
    </row>
    <row r="258" spans="1:9" ht="124.2">
      <c r="A258" s="39" t="s">
        <v>28</v>
      </c>
      <c r="B258" s="40">
        <v>2</v>
      </c>
      <c r="C258" s="39" t="s">
        <v>1430</v>
      </c>
      <c r="D258" s="37" t="s">
        <v>1436</v>
      </c>
      <c r="E258" s="37" t="s">
        <v>1437</v>
      </c>
      <c r="F258" s="37" t="s">
        <v>1438</v>
      </c>
      <c r="G258" s="37" t="s">
        <v>1439</v>
      </c>
      <c r="H258" s="37" t="s">
        <v>1440</v>
      </c>
      <c r="I258" s="38" t="s">
        <v>43</v>
      </c>
    </row>
    <row r="259" spans="1:9" ht="69">
      <c r="A259" s="39" t="s">
        <v>39</v>
      </c>
      <c r="B259" s="40">
        <v>3</v>
      </c>
      <c r="C259" s="39" t="s">
        <v>1441</v>
      </c>
      <c r="D259" s="37" t="s">
        <v>1442</v>
      </c>
      <c r="E259" s="37" t="s">
        <v>88</v>
      </c>
      <c r="F259" s="37" t="s">
        <v>23</v>
      </c>
      <c r="G259" s="37" t="s">
        <v>25</v>
      </c>
      <c r="H259" s="37" t="s">
        <v>646</v>
      </c>
      <c r="I259" s="38" t="s">
        <v>43</v>
      </c>
    </row>
    <row r="260" spans="1:9" ht="82.8">
      <c r="A260" s="39" t="s">
        <v>15</v>
      </c>
      <c r="B260" s="40">
        <v>1</v>
      </c>
      <c r="C260" s="39" t="s">
        <v>1444</v>
      </c>
      <c r="D260" s="37" t="s">
        <v>1445</v>
      </c>
      <c r="E260" s="37" t="s">
        <v>1324</v>
      </c>
      <c r="F260" s="37" t="s">
        <v>49</v>
      </c>
      <c r="G260" s="37" t="s">
        <v>681</v>
      </c>
      <c r="H260" s="37" t="s">
        <v>211</v>
      </c>
      <c r="I260" s="38" t="s">
        <v>38</v>
      </c>
    </row>
    <row r="261" spans="1:9" ht="124.2">
      <c r="A261" s="39" t="s">
        <v>28</v>
      </c>
      <c r="B261" s="40">
        <v>2</v>
      </c>
      <c r="C261" s="39" t="s">
        <v>1444</v>
      </c>
      <c r="D261" s="37" t="s">
        <v>1450</v>
      </c>
      <c r="E261" s="37" t="s">
        <v>1451</v>
      </c>
      <c r="F261" s="37" t="s">
        <v>1452</v>
      </c>
      <c r="G261" s="37" t="s">
        <v>1453</v>
      </c>
      <c r="H261" s="37" t="s">
        <v>1454</v>
      </c>
      <c r="I261" s="38" t="s">
        <v>27</v>
      </c>
    </row>
    <row r="262" spans="1:9" ht="110.4">
      <c r="A262" s="39" t="s">
        <v>39</v>
      </c>
      <c r="B262" s="40">
        <v>3</v>
      </c>
      <c r="C262" s="39" t="s">
        <v>1455</v>
      </c>
      <c r="D262" s="37" t="s">
        <v>1456</v>
      </c>
      <c r="E262" s="37" t="s">
        <v>1324</v>
      </c>
      <c r="F262" s="37" t="s">
        <v>49</v>
      </c>
      <c r="G262" s="37" t="s">
        <v>88</v>
      </c>
      <c r="H262" s="37" t="s">
        <v>211</v>
      </c>
      <c r="I262" s="38" t="s">
        <v>52</v>
      </c>
    </row>
    <row r="263" spans="1:9" ht="69">
      <c r="A263" s="39" t="s">
        <v>15</v>
      </c>
      <c r="B263" s="40">
        <v>1</v>
      </c>
      <c r="C263" s="39" t="s">
        <v>1460</v>
      </c>
      <c r="D263" s="37" t="s">
        <v>1461</v>
      </c>
      <c r="E263" s="37" t="s">
        <v>558</v>
      </c>
      <c r="F263" s="37" t="s">
        <v>681</v>
      </c>
      <c r="G263" s="37" t="s">
        <v>176</v>
      </c>
      <c r="H263" s="37" t="s">
        <v>1076</v>
      </c>
      <c r="I263" s="38" t="s">
        <v>38</v>
      </c>
    </row>
    <row r="264" spans="1:9" ht="110.4">
      <c r="A264" s="39" t="s">
        <v>28</v>
      </c>
      <c r="B264" s="40">
        <v>2</v>
      </c>
      <c r="C264" s="39" t="s">
        <v>1460</v>
      </c>
      <c r="D264" s="39" t="s">
        <v>1466</v>
      </c>
      <c r="E264" s="39" t="s">
        <v>1467</v>
      </c>
      <c r="F264" s="39" t="s">
        <v>1468</v>
      </c>
      <c r="G264" s="37" t="s">
        <v>1469</v>
      </c>
      <c r="H264" s="37" t="s">
        <v>1470</v>
      </c>
      <c r="I264" s="38" t="s">
        <v>52</v>
      </c>
    </row>
    <row r="265" spans="1:9" ht="82.8">
      <c r="A265" s="39" t="s">
        <v>39</v>
      </c>
      <c r="B265" s="40">
        <v>3</v>
      </c>
      <c r="C265" s="39" t="s">
        <v>1471</v>
      </c>
      <c r="D265" s="37" t="s">
        <v>1472</v>
      </c>
      <c r="E265" s="37" t="s">
        <v>558</v>
      </c>
      <c r="F265" s="37" t="s">
        <v>88</v>
      </c>
      <c r="G265" s="37" t="s">
        <v>176</v>
      </c>
      <c r="H265" s="37" t="s">
        <v>1076</v>
      </c>
      <c r="I265" s="38" t="s">
        <v>52</v>
      </c>
    </row>
    <row r="266" spans="1:9" ht="69">
      <c r="A266" s="39" t="s">
        <v>15</v>
      </c>
      <c r="B266" s="40">
        <v>1</v>
      </c>
      <c r="C266" s="39" t="s">
        <v>1474</v>
      </c>
      <c r="D266" s="37" t="s">
        <v>1475</v>
      </c>
      <c r="E266" s="37" t="s">
        <v>87</v>
      </c>
      <c r="F266" s="37" t="s">
        <v>49</v>
      </c>
      <c r="G266" s="37" t="s">
        <v>24</v>
      </c>
      <c r="H266" s="37" t="s">
        <v>1324</v>
      </c>
      <c r="I266" s="38" t="s">
        <v>43</v>
      </c>
    </row>
    <row r="267" spans="1:9" ht="124.2">
      <c r="A267" s="39" t="s">
        <v>28</v>
      </c>
      <c r="B267" s="40">
        <v>2</v>
      </c>
      <c r="C267" s="39" t="s">
        <v>1480</v>
      </c>
      <c r="D267" s="39" t="s">
        <v>1481</v>
      </c>
      <c r="E267" s="39" t="s">
        <v>1482</v>
      </c>
      <c r="F267" s="39" t="s">
        <v>1483</v>
      </c>
      <c r="G267" s="37" t="s">
        <v>1484</v>
      </c>
      <c r="H267" s="37" t="s">
        <v>1485</v>
      </c>
      <c r="I267" s="38" t="s">
        <v>43</v>
      </c>
    </row>
    <row r="268" spans="1:9" ht="96.6">
      <c r="A268" s="39" t="s">
        <v>39</v>
      </c>
      <c r="B268" s="40">
        <v>3</v>
      </c>
      <c r="C268" s="39" t="s">
        <v>1486</v>
      </c>
      <c r="D268" s="37" t="s">
        <v>1487</v>
      </c>
      <c r="E268" s="37" t="s">
        <v>87</v>
      </c>
      <c r="F268" s="37" t="s">
        <v>49</v>
      </c>
      <c r="G268" s="37" t="s">
        <v>24</v>
      </c>
      <c r="H268" s="37" t="s">
        <v>1324</v>
      </c>
      <c r="I268" s="38" t="s">
        <v>27</v>
      </c>
    </row>
    <row r="269" spans="1:9" ht="69">
      <c r="A269" s="39" t="s">
        <v>15</v>
      </c>
      <c r="B269" s="40">
        <v>1</v>
      </c>
      <c r="C269" s="39" t="s">
        <v>1490</v>
      </c>
      <c r="D269" s="37" t="s">
        <v>1491</v>
      </c>
      <c r="E269" s="37" t="s">
        <v>176</v>
      </c>
      <c r="F269" s="37" t="s">
        <v>342</v>
      </c>
      <c r="G269" s="37" t="s">
        <v>88</v>
      </c>
      <c r="H269" s="37" t="s">
        <v>1324</v>
      </c>
      <c r="I269" s="38" t="s">
        <v>43</v>
      </c>
    </row>
    <row r="270" spans="1:9" ht="110.4">
      <c r="A270" s="39" t="s">
        <v>28</v>
      </c>
      <c r="B270" s="40">
        <v>2</v>
      </c>
      <c r="C270" s="39" t="s">
        <v>1490</v>
      </c>
      <c r="D270" s="39" t="s">
        <v>1496</v>
      </c>
      <c r="E270" s="39" t="s">
        <v>1497</v>
      </c>
      <c r="F270" s="39" t="s">
        <v>1498</v>
      </c>
      <c r="G270" s="37" t="s">
        <v>1499</v>
      </c>
      <c r="H270" s="37" t="s">
        <v>1500</v>
      </c>
      <c r="I270" s="38" t="s">
        <v>52</v>
      </c>
    </row>
    <row r="271" spans="1:9" ht="82.8">
      <c r="A271" s="39" t="s">
        <v>39</v>
      </c>
      <c r="B271" s="40">
        <v>3</v>
      </c>
      <c r="C271" s="39" t="s">
        <v>1501</v>
      </c>
      <c r="D271" s="37" t="s">
        <v>1502</v>
      </c>
      <c r="E271" s="37" t="s">
        <v>25</v>
      </c>
      <c r="F271" s="37" t="s">
        <v>342</v>
      </c>
      <c r="G271" s="37" t="s">
        <v>88</v>
      </c>
      <c r="H271" s="37" t="s">
        <v>1324</v>
      </c>
      <c r="I271" s="38" t="s">
        <v>27</v>
      </c>
    </row>
    <row r="272" spans="1:9" ht="82.8">
      <c r="A272" s="39" t="s">
        <v>15</v>
      </c>
      <c r="B272" s="40">
        <v>1</v>
      </c>
      <c r="C272" s="39" t="s">
        <v>1506</v>
      </c>
      <c r="D272" s="37" t="s">
        <v>1507</v>
      </c>
      <c r="E272" s="37" t="s">
        <v>23</v>
      </c>
      <c r="F272" s="37" t="s">
        <v>51</v>
      </c>
      <c r="G272" s="37" t="s">
        <v>212</v>
      </c>
      <c r="H272" s="37" t="s">
        <v>211</v>
      </c>
      <c r="I272" s="38" t="s">
        <v>27</v>
      </c>
    </row>
    <row r="273" spans="1:9" ht="151.80000000000001">
      <c r="A273" s="39" t="s">
        <v>28</v>
      </c>
      <c r="B273" s="40">
        <v>2</v>
      </c>
      <c r="C273" s="39" t="s">
        <v>1506</v>
      </c>
      <c r="D273" s="37" t="s">
        <v>1512</v>
      </c>
      <c r="E273" s="37" t="s">
        <v>1513</v>
      </c>
      <c r="F273" s="37" t="s">
        <v>1514</v>
      </c>
      <c r="G273" s="37" t="s">
        <v>1515</v>
      </c>
      <c r="H273" s="37" t="s">
        <v>1516</v>
      </c>
      <c r="I273" s="38" t="s">
        <v>43</v>
      </c>
    </row>
    <row r="274" spans="1:9" ht="96.6">
      <c r="A274" s="39" t="s">
        <v>39</v>
      </c>
      <c r="B274" s="40">
        <v>3</v>
      </c>
      <c r="C274" s="39" t="s">
        <v>1517</v>
      </c>
      <c r="D274" s="37" t="s">
        <v>1518</v>
      </c>
      <c r="E274" s="37" t="s">
        <v>23</v>
      </c>
      <c r="F274" s="37" t="s">
        <v>51</v>
      </c>
      <c r="G274" s="37" t="s">
        <v>212</v>
      </c>
      <c r="H274" s="37" t="s">
        <v>211</v>
      </c>
      <c r="I274" s="38" t="s">
        <v>52</v>
      </c>
    </row>
    <row r="275" spans="1:9" ht="55.2">
      <c r="A275" s="39" t="s">
        <v>15</v>
      </c>
      <c r="B275" s="40">
        <v>1</v>
      </c>
      <c r="C275" s="39" t="s">
        <v>1521</v>
      </c>
      <c r="D275" s="37" t="s">
        <v>1522</v>
      </c>
      <c r="E275" s="37" t="s">
        <v>25</v>
      </c>
      <c r="F275" s="37" t="s">
        <v>23</v>
      </c>
      <c r="G275" s="37" t="s">
        <v>87</v>
      </c>
      <c r="H275" s="37" t="s">
        <v>377</v>
      </c>
      <c r="I275" s="38" t="s">
        <v>38</v>
      </c>
    </row>
    <row r="276" spans="1:9" ht="96.6">
      <c r="A276" s="39" t="s">
        <v>28</v>
      </c>
      <c r="B276" s="40">
        <v>2</v>
      </c>
      <c r="C276" s="39" t="s">
        <v>1521</v>
      </c>
      <c r="D276" s="39" t="s">
        <v>1527</v>
      </c>
      <c r="E276" s="39" t="s">
        <v>1528</v>
      </c>
      <c r="F276" s="39" t="s">
        <v>1529</v>
      </c>
      <c r="G276" s="37" t="s">
        <v>1530</v>
      </c>
      <c r="H276" s="37" t="s">
        <v>1531</v>
      </c>
      <c r="I276" s="38" t="s">
        <v>43</v>
      </c>
    </row>
    <row r="277" spans="1:9" ht="82.8">
      <c r="A277" s="39" t="s">
        <v>39</v>
      </c>
      <c r="B277" s="40">
        <v>3</v>
      </c>
      <c r="C277" s="39" t="s">
        <v>1532</v>
      </c>
      <c r="D277" s="37" t="s">
        <v>1533</v>
      </c>
      <c r="E277" s="37" t="s">
        <v>25</v>
      </c>
      <c r="F277" s="37" t="s">
        <v>23</v>
      </c>
      <c r="G277" s="37" t="s">
        <v>87</v>
      </c>
      <c r="H277" s="37" t="s">
        <v>377</v>
      </c>
      <c r="I277" s="38" t="s">
        <v>52</v>
      </c>
    </row>
    <row r="278" spans="1:9" ht="96.6">
      <c r="A278" s="39" t="s">
        <v>15</v>
      </c>
      <c r="B278" s="40">
        <v>1</v>
      </c>
      <c r="C278" s="39" t="s">
        <v>1536</v>
      </c>
      <c r="D278" s="37" t="s">
        <v>1537</v>
      </c>
      <c r="E278" s="37" t="s">
        <v>87</v>
      </c>
      <c r="F278" s="37" t="s">
        <v>176</v>
      </c>
      <c r="G278" s="37" t="s">
        <v>646</v>
      </c>
      <c r="H278" s="37" t="s">
        <v>681</v>
      </c>
      <c r="I278" s="38" t="s">
        <v>27</v>
      </c>
    </row>
    <row r="279" spans="1:9" ht="110.4">
      <c r="A279" s="39" t="s">
        <v>28</v>
      </c>
      <c r="B279" s="40">
        <v>2</v>
      </c>
      <c r="C279" s="39" t="s">
        <v>1536</v>
      </c>
      <c r="D279" s="37" t="s">
        <v>1542</v>
      </c>
      <c r="E279" s="37" t="s">
        <v>1543</v>
      </c>
      <c r="F279" s="37" t="s">
        <v>1544</v>
      </c>
      <c r="G279" s="37" t="s">
        <v>1545</v>
      </c>
      <c r="H279" s="37" t="s">
        <v>1546</v>
      </c>
      <c r="I279" s="38" t="s">
        <v>52</v>
      </c>
    </row>
    <row r="280" spans="1:9" ht="69">
      <c r="A280" s="39" t="s">
        <v>39</v>
      </c>
      <c r="B280" s="40">
        <v>3</v>
      </c>
      <c r="C280" s="39" t="s">
        <v>1547</v>
      </c>
      <c r="D280" s="37" t="s">
        <v>1548</v>
      </c>
      <c r="E280" s="37" t="s">
        <v>87</v>
      </c>
      <c r="F280" s="37" t="s">
        <v>176</v>
      </c>
      <c r="G280" s="37" t="s">
        <v>646</v>
      </c>
      <c r="H280" s="37" t="s">
        <v>681</v>
      </c>
      <c r="I280" s="38" t="s">
        <v>38</v>
      </c>
    </row>
    <row r="281" spans="1:9" ht="124.2">
      <c r="A281" s="39" t="s">
        <v>15</v>
      </c>
      <c r="B281" s="40">
        <v>1</v>
      </c>
      <c r="C281" s="39" t="s">
        <v>1553</v>
      </c>
      <c r="D281" s="37" t="s">
        <v>1554</v>
      </c>
      <c r="E281" s="37" t="s">
        <v>760</v>
      </c>
      <c r="F281" s="37" t="s">
        <v>1555</v>
      </c>
      <c r="G281" s="37" t="s">
        <v>126</v>
      </c>
      <c r="H281" s="37" t="s">
        <v>51</v>
      </c>
      <c r="I281" s="38" t="s">
        <v>43</v>
      </c>
    </row>
    <row r="282" spans="1:9" ht="138">
      <c r="A282" s="39" t="s">
        <v>28</v>
      </c>
      <c r="B282" s="40">
        <v>2</v>
      </c>
      <c r="C282" s="39" t="s">
        <v>1553</v>
      </c>
      <c r="D282" s="37" t="s">
        <v>1560</v>
      </c>
      <c r="E282" s="37" t="s">
        <v>1561</v>
      </c>
      <c r="F282" s="37" t="s">
        <v>1562</v>
      </c>
      <c r="G282" s="37" t="s">
        <v>1563</v>
      </c>
      <c r="H282" s="37" t="s">
        <v>1564</v>
      </c>
      <c r="I282" s="38" t="s">
        <v>38</v>
      </c>
    </row>
    <row r="283" spans="1:9" ht="82.8">
      <c r="A283" s="39" t="s">
        <v>39</v>
      </c>
      <c r="B283" s="40">
        <v>3</v>
      </c>
      <c r="C283" s="39" t="s">
        <v>1565</v>
      </c>
      <c r="D283" s="37" t="s">
        <v>1566</v>
      </c>
      <c r="E283" s="37" t="s">
        <v>760</v>
      </c>
      <c r="F283" s="37" t="s">
        <v>1555</v>
      </c>
      <c r="G283" s="37" t="s">
        <v>126</v>
      </c>
      <c r="H283" s="37" t="s">
        <v>51</v>
      </c>
      <c r="I283" s="38" t="s">
        <v>38</v>
      </c>
    </row>
    <row r="284" spans="1:9" ht="69">
      <c r="A284" s="39" t="s">
        <v>15</v>
      </c>
      <c r="B284" s="40">
        <v>1</v>
      </c>
      <c r="C284" s="39" t="s">
        <v>1571</v>
      </c>
      <c r="D284" s="37" t="s">
        <v>1572</v>
      </c>
      <c r="E284" s="37" t="s">
        <v>1573</v>
      </c>
      <c r="F284" s="37" t="s">
        <v>1574</v>
      </c>
      <c r="G284" s="37" t="s">
        <v>23</v>
      </c>
      <c r="H284" s="37" t="s">
        <v>161</v>
      </c>
      <c r="I284" s="38" t="s">
        <v>43</v>
      </c>
    </row>
    <row r="285" spans="1:9" ht="124.2">
      <c r="A285" s="39" t="s">
        <v>28</v>
      </c>
      <c r="B285" s="40">
        <v>2</v>
      </c>
      <c r="C285" s="39" t="s">
        <v>1571</v>
      </c>
      <c r="D285" s="37" t="s">
        <v>1579</v>
      </c>
      <c r="E285" s="37" t="s">
        <v>1580</v>
      </c>
      <c r="F285" s="37" t="s">
        <v>1581</v>
      </c>
      <c r="G285" s="37" t="s">
        <v>1582</v>
      </c>
      <c r="H285" s="37" t="s">
        <v>1583</v>
      </c>
      <c r="I285" s="38" t="s">
        <v>27</v>
      </c>
    </row>
    <row r="286" spans="1:9" ht="69">
      <c r="A286" s="39" t="s">
        <v>39</v>
      </c>
      <c r="B286" s="40">
        <v>3</v>
      </c>
      <c r="C286" s="39" t="s">
        <v>1584</v>
      </c>
      <c r="D286" s="37" t="s">
        <v>1585</v>
      </c>
      <c r="E286" s="37" t="s">
        <v>1586</v>
      </c>
      <c r="F286" s="37" t="s">
        <v>1574</v>
      </c>
      <c r="G286" s="37" t="s">
        <v>23</v>
      </c>
      <c r="H286" s="37" t="s">
        <v>161</v>
      </c>
      <c r="I286" s="38" t="s">
        <v>27</v>
      </c>
    </row>
    <row r="287" spans="1:9" ht="69">
      <c r="A287" s="39" t="s">
        <v>15</v>
      </c>
      <c r="B287" s="40">
        <v>1</v>
      </c>
      <c r="C287" s="39" t="s">
        <v>1588</v>
      </c>
      <c r="D287" s="37" t="s">
        <v>1589</v>
      </c>
      <c r="E287" s="37" t="s">
        <v>87</v>
      </c>
      <c r="F287" s="37" t="s">
        <v>176</v>
      </c>
      <c r="G287" s="37" t="s">
        <v>50</v>
      </c>
      <c r="H287" s="37" t="s">
        <v>49</v>
      </c>
      <c r="I287" s="38" t="s">
        <v>43</v>
      </c>
    </row>
    <row r="288" spans="1:9" ht="151.80000000000001">
      <c r="A288" s="39" t="s">
        <v>28</v>
      </c>
      <c r="B288" s="40">
        <v>2</v>
      </c>
      <c r="C288" s="39" t="s">
        <v>1594</v>
      </c>
      <c r="D288" s="39" t="s">
        <v>1595</v>
      </c>
      <c r="E288" s="39" t="s">
        <v>1596</v>
      </c>
      <c r="F288" s="39" t="s">
        <v>1597</v>
      </c>
      <c r="G288" s="37" t="s">
        <v>1598</v>
      </c>
      <c r="H288" s="37" t="s">
        <v>1599</v>
      </c>
      <c r="I288" s="38" t="s">
        <v>52</v>
      </c>
    </row>
    <row r="289" spans="1:9" ht="55.2">
      <c r="A289" s="39" t="s">
        <v>39</v>
      </c>
      <c r="B289" s="40">
        <v>3</v>
      </c>
      <c r="C289" s="39" t="s">
        <v>1600</v>
      </c>
      <c r="D289" s="37" t="s">
        <v>1585</v>
      </c>
      <c r="E289" s="37" t="s">
        <v>87</v>
      </c>
      <c r="F289" s="37" t="s">
        <v>176</v>
      </c>
      <c r="G289" s="37" t="s">
        <v>50</v>
      </c>
      <c r="H289" s="37" t="s">
        <v>49</v>
      </c>
      <c r="I289" s="38" t="s">
        <v>38</v>
      </c>
    </row>
    <row r="290" spans="1:9" ht="69">
      <c r="A290" s="39" t="s">
        <v>15</v>
      </c>
      <c r="B290" s="40">
        <v>1</v>
      </c>
      <c r="C290" s="39" t="s">
        <v>1602</v>
      </c>
      <c r="D290" s="37" t="s">
        <v>1603</v>
      </c>
      <c r="E290" s="37" t="s">
        <v>51</v>
      </c>
      <c r="F290" s="37" t="s">
        <v>69</v>
      </c>
      <c r="G290" s="37" t="s">
        <v>211</v>
      </c>
      <c r="H290" s="37" t="s">
        <v>87</v>
      </c>
      <c r="I290" s="38" t="s">
        <v>52</v>
      </c>
    </row>
    <row r="291" spans="1:9" ht="110.4">
      <c r="A291" s="39" t="s">
        <v>28</v>
      </c>
      <c r="B291" s="40">
        <v>2</v>
      </c>
      <c r="C291" s="39" t="s">
        <v>1602</v>
      </c>
      <c r="D291" s="37" t="s">
        <v>1608</v>
      </c>
      <c r="E291" s="37" t="s">
        <v>1609</v>
      </c>
      <c r="F291" s="37" t="s">
        <v>1610</v>
      </c>
      <c r="G291" s="37" t="s">
        <v>1611</v>
      </c>
      <c r="H291" s="37" t="s">
        <v>1612</v>
      </c>
      <c r="I291" s="38" t="s">
        <v>38</v>
      </c>
    </row>
    <row r="292" spans="1:9" ht="110.4">
      <c r="A292" s="39" t="s">
        <v>39</v>
      </c>
      <c r="B292" s="40">
        <v>3</v>
      </c>
      <c r="C292" s="39" t="s">
        <v>1613</v>
      </c>
      <c r="D292" s="37" t="s">
        <v>1614</v>
      </c>
      <c r="E292" s="37" t="s">
        <v>51</v>
      </c>
      <c r="F292" s="37" t="s">
        <v>69</v>
      </c>
      <c r="G292" s="37" t="s">
        <v>211</v>
      </c>
      <c r="H292" s="37" t="s">
        <v>87</v>
      </c>
      <c r="I292" s="38" t="s">
        <v>38</v>
      </c>
    </row>
    <row r="293" spans="1:9" ht="110.4">
      <c r="A293" s="39" t="s">
        <v>15</v>
      </c>
      <c r="B293" s="40">
        <v>1</v>
      </c>
      <c r="C293" s="39" t="s">
        <v>1617</v>
      </c>
      <c r="D293" s="37" t="s">
        <v>1618</v>
      </c>
      <c r="E293" s="37" t="s">
        <v>25</v>
      </c>
      <c r="F293" s="37" t="s">
        <v>69</v>
      </c>
      <c r="G293" s="37" t="s">
        <v>1619</v>
      </c>
      <c r="H293" s="37" t="s">
        <v>211</v>
      </c>
      <c r="I293" s="38" t="s">
        <v>43</v>
      </c>
    </row>
    <row r="294" spans="1:9" ht="193.2">
      <c r="A294" s="39" t="s">
        <v>28</v>
      </c>
      <c r="B294" s="40">
        <v>2</v>
      </c>
      <c r="C294" s="39" t="s">
        <v>1617</v>
      </c>
      <c r="D294" s="37" t="s">
        <v>1624</v>
      </c>
      <c r="E294" s="37" t="s">
        <v>1625</v>
      </c>
      <c r="F294" s="37" t="s">
        <v>1626</v>
      </c>
      <c r="G294" s="37" t="s">
        <v>1627</v>
      </c>
      <c r="H294" s="39" t="s">
        <v>1628</v>
      </c>
      <c r="I294" s="38" t="s">
        <v>52</v>
      </c>
    </row>
    <row r="295" spans="1:9" ht="96.6">
      <c r="A295" s="39" t="s">
        <v>39</v>
      </c>
      <c r="B295" s="40">
        <v>3</v>
      </c>
      <c r="C295" s="39" t="s">
        <v>1629</v>
      </c>
      <c r="D295" s="37" t="s">
        <v>1630</v>
      </c>
      <c r="E295" s="37" t="s">
        <v>25</v>
      </c>
      <c r="F295" s="37" t="s">
        <v>69</v>
      </c>
      <c r="G295" s="37" t="s">
        <v>1619</v>
      </c>
      <c r="H295" s="37" t="s">
        <v>211</v>
      </c>
      <c r="I295" s="38" t="s">
        <v>52</v>
      </c>
    </row>
    <row r="296" spans="1:9" ht="55.2">
      <c r="A296" s="39" t="s">
        <v>15</v>
      </c>
      <c r="B296" s="40">
        <v>1</v>
      </c>
      <c r="C296" s="39" t="s">
        <v>1635</v>
      </c>
      <c r="D296" s="37" t="s">
        <v>1636</v>
      </c>
      <c r="E296" s="37" t="s">
        <v>87</v>
      </c>
      <c r="F296" s="37" t="s">
        <v>125</v>
      </c>
      <c r="G296" s="37" t="s">
        <v>50</v>
      </c>
      <c r="H296" s="37" t="s">
        <v>1574</v>
      </c>
      <c r="I296" s="38" t="s">
        <v>38</v>
      </c>
    </row>
    <row r="297" spans="1:9" ht="151.80000000000001">
      <c r="A297" s="39" t="s">
        <v>28</v>
      </c>
      <c r="B297" s="40">
        <v>2</v>
      </c>
      <c r="C297" s="39" t="s">
        <v>1635</v>
      </c>
      <c r="D297" s="37" t="s">
        <v>1641</v>
      </c>
      <c r="E297" s="37" t="s">
        <v>1642</v>
      </c>
      <c r="F297" s="37" t="s">
        <v>1643</v>
      </c>
      <c r="G297" s="37" t="s">
        <v>1644</v>
      </c>
      <c r="H297" s="37" t="s">
        <v>1645</v>
      </c>
      <c r="I297" s="38" t="s">
        <v>52</v>
      </c>
    </row>
    <row r="298" spans="1:9" ht="82.8">
      <c r="A298" s="39" t="s">
        <v>39</v>
      </c>
      <c r="B298" s="40">
        <v>3</v>
      </c>
      <c r="C298" s="39" t="s">
        <v>1646</v>
      </c>
      <c r="D298" s="37" t="s">
        <v>1647</v>
      </c>
      <c r="E298" s="37" t="s">
        <v>87</v>
      </c>
      <c r="F298" s="37" t="s">
        <v>23</v>
      </c>
      <c r="G298" s="37" t="s">
        <v>50</v>
      </c>
      <c r="H298" s="37" t="s">
        <v>1574</v>
      </c>
      <c r="I298" s="38" t="s">
        <v>43</v>
      </c>
    </row>
    <row r="299" spans="1:9" ht="69">
      <c r="A299" s="39" t="s">
        <v>15</v>
      </c>
      <c r="B299" s="40">
        <v>1</v>
      </c>
      <c r="C299" s="39" t="s">
        <v>1650</v>
      </c>
      <c r="D299" s="37" t="s">
        <v>1651</v>
      </c>
      <c r="E299" s="37" t="s">
        <v>176</v>
      </c>
      <c r="F299" s="37" t="s">
        <v>88</v>
      </c>
      <c r="G299" s="37" t="s">
        <v>49</v>
      </c>
      <c r="H299" s="37" t="s">
        <v>87</v>
      </c>
      <c r="I299" s="38" t="s">
        <v>27</v>
      </c>
    </row>
    <row r="300" spans="1:9" ht="110.4">
      <c r="A300" s="39" t="s">
        <v>28</v>
      </c>
      <c r="B300" s="40">
        <v>2</v>
      </c>
      <c r="C300" s="39" t="s">
        <v>1650</v>
      </c>
      <c r="D300" s="39" t="s">
        <v>1656</v>
      </c>
      <c r="E300" s="39" t="s">
        <v>1657</v>
      </c>
      <c r="F300" s="39" t="s">
        <v>1658</v>
      </c>
      <c r="G300" s="37" t="s">
        <v>1659</v>
      </c>
      <c r="H300" s="37" t="s">
        <v>1660</v>
      </c>
      <c r="I300" s="38" t="s">
        <v>43</v>
      </c>
    </row>
    <row r="301" spans="1:9" ht="69">
      <c r="A301" s="39" t="s">
        <v>39</v>
      </c>
      <c r="B301" s="40">
        <v>3</v>
      </c>
      <c r="C301" s="39" t="s">
        <v>1661</v>
      </c>
      <c r="D301" s="37" t="s">
        <v>1651</v>
      </c>
      <c r="E301" s="37" t="s">
        <v>176</v>
      </c>
      <c r="F301" s="37" t="s">
        <v>88</v>
      </c>
      <c r="G301" s="37" t="s">
        <v>49</v>
      </c>
      <c r="H301" s="37" t="s">
        <v>87</v>
      </c>
      <c r="I301" s="38" t="s">
        <v>52</v>
      </c>
    </row>
    <row r="302" spans="1:9">
      <c r="C302" s="39"/>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P41"/>
  <sheetViews>
    <sheetView topLeftCell="A36" workbookViewId="0">
      <selection activeCell="J4" sqref="A1:XFD1048576"/>
    </sheetView>
  </sheetViews>
  <sheetFormatPr defaultColWidth="14" defaultRowHeight="13.8"/>
  <cols>
    <col min="1" max="1" width="14" style="6" customWidth="1"/>
    <col min="2" max="2" width="14" style="7" customWidth="1"/>
    <col min="3" max="8" width="14" style="6" customWidth="1"/>
    <col min="9" max="9" width="17" style="6" customWidth="1"/>
    <col min="10" max="16" width="14" style="6" customWidth="1"/>
    <col min="17" max="16384" width="14" style="6"/>
  </cols>
  <sheetData>
    <row r="1" spans="1:16" ht="27.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7"/>
    </row>
    <row r="2" spans="1:16" ht="82.8">
      <c r="A2" s="6" t="s">
        <v>15467</v>
      </c>
      <c r="B2" s="7">
        <v>1</v>
      </c>
      <c r="C2" s="6" t="s">
        <v>15468</v>
      </c>
      <c r="D2" s="6" t="s">
        <v>15469</v>
      </c>
      <c r="E2" s="6" t="s">
        <v>15470</v>
      </c>
      <c r="F2" s="6" t="s">
        <v>15471</v>
      </c>
      <c r="G2" s="6" t="s">
        <v>15472</v>
      </c>
      <c r="H2" s="6" t="s">
        <v>15473</v>
      </c>
      <c r="I2" s="6" t="s">
        <v>15474</v>
      </c>
      <c r="J2" s="6" t="s">
        <v>15475</v>
      </c>
      <c r="K2" s="6" t="s">
        <v>87</v>
      </c>
      <c r="L2" s="6" t="s">
        <v>51</v>
      </c>
      <c r="M2" s="6" t="s">
        <v>1574</v>
      </c>
      <c r="N2" s="6" t="s">
        <v>26</v>
      </c>
      <c r="O2" s="7" t="s">
        <v>43</v>
      </c>
    </row>
    <row r="3" spans="1:16" ht="82.8">
      <c r="A3" s="6" t="s">
        <v>15467</v>
      </c>
      <c r="B3" s="7">
        <v>2</v>
      </c>
      <c r="C3" s="6" t="s">
        <v>15468</v>
      </c>
      <c r="D3" s="6" t="s">
        <v>15476</v>
      </c>
      <c r="E3" s="6" t="s">
        <v>15470</v>
      </c>
      <c r="F3" s="6" t="s">
        <v>15471</v>
      </c>
      <c r="G3" s="6" t="s">
        <v>15472</v>
      </c>
      <c r="H3" s="6" t="s">
        <v>15473</v>
      </c>
      <c r="I3" s="6" t="s">
        <v>15474</v>
      </c>
      <c r="J3" s="6" t="s">
        <v>15477</v>
      </c>
      <c r="K3" s="6" t="s">
        <v>87</v>
      </c>
      <c r="L3" s="6" t="s">
        <v>51</v>
      </c>
      <c r="M3" s="6" t="s">
        <v>1574</v>
      </c>
      <c r="N3" s="6" t="s">
        <v>26</v>
      </c>
      <c r="O3" s="7" t="s">
        <v>52</v>
      </c>
    </row>
    <row r="4" spans="1:16" ht="69">
      <c r="A4" s="6" t="s">
        <v>15467</v>
      </c>
      <c r="B4" s="7">
        <v>1</v>
      </c>
      <c r="C4" s="6" t="s">
        <v>15478</v>
      </c>
      <c r="D4" s="6" t="s">
        <v>15479</v>
      </c>
      <c r="E4" s="6" t="s">
        <v>15470</v>
      </c>
      <c r="F4" s="6" t="s">
        <v>15480</v>
      </c>
      <c r="G4" s="6" t="s">
        <v>15481</v>
      </c>
      <c r="H4" s="6" t="s">
        <v>15482</v>
      </c>
      <c r="I4" s="6" t="s">
        <v>15483</v>
      </c>
      <c r="J4" s="6" t="s">
        <v>15484</v>
      </c>
      <c r="K4" s="6" t="s">
        <v>87</v>
      </c>
      <c r="L4" s="6" t="s">
        <v>24</v>
      </c>
      <c r="M4" s="6" t="s">
        <v>176</v>
      </c>
      <c r="N4" s="6" t="s">
        <v>23</v>
      </c>
      <c r="O4" s="7" t="s">
        <v>52</v>
      </c>
    </row>
    <row r="5" spans="1:16" ht="69">
      <c r="A5" s="6" t="s">
        <v>15467</v>
      </c>
      <c r="B5" s="7">
        <v>2</v>
      </c>
      <c r="C5" s="6" t="s">
        <v>15478</v>
      </c>
      <c r="D5" s="6" t="s">
        <v>15485</v>
      </c>
      <c r="E5" s="6" t="s">
        <v>15470</v>
      </c>
      <c r="F5" s="6" t="s">
        <v>15480</v>
      </c>
      <c r="G5" s="6" t="s">
        <v>15481</v>
      </c>
      <c r="H5" s="6" t="s">
        <v>15482</v>
      </c>
      <c r="I5" s="6" t="s">
        <v>15483</v>
      </c>
      <c r="J5" s="6" t="s">
        <v>15486</v>
      </c>
      <c r="K5" s="6" t="s">
        <v>87</v>
      </c>
      <c r="L5" s="6" t="s">
        <v>24</v>
      </c>
      <c r="M5" s="6" t="s">
        <v>176</v>
      </c>
      <c r="N5" s="6" t="s">
        <v>23</v>
      </c>
      <c r="O5" s="7" t="s">
        <v>38</v>
      </c>
    </row>
    <row r="6" spans="1:16" ht="96.6">
      <c r="A6" s="6" t="s">
        <v>15467</v>
      </c>
      <c r="B6" s="7">
        <v>1</v>
      </c>
      <c r="C6" s="6" t="s">
        <v>15487</v>
      </c>
      <c r="D6" s="6" t="s">
        <v>15488</v>
      </c>
      <c r="E6" s="6" t="s">
        <v>15489</v>
      </c>
      <c r="F6" s="6" t="s">
        <v>15490</v>
      </c>
      <c r="G6" s="6" t="s">
        <v>15491</v>
      </c>
      <c r="H6" s="6" t="s">
        <v>15473</v>
      </c>
      <c r="I6" s="6" t="s">
        <v>15492</v>
      </c>
      <c r="J6" s="6" t="s">
        <v>15493</v>
      </c>
      <c r="K6" s="6" t="s">
        <v>88</v>
      </c>
      <c r="L6" s="6" t="s">
        <v>87</v>
      </c>
      <c r="M6" s="6" t="s">
        <v>23</v>
      </c>
      <c r="N6" s="6" t="s">
        <v>26</v>
      </c>
      <c r="O6" s="7" t="s">
        <v>52</v>
      </c>
    </row>
    <row r="7" spans="1:16" ht="96.6">
      <c r="A7" s="6" t="s">
        <v>15467</v>
      </c>
      <c r="B7" s="7">
        <v>2</v>
      </c>
      <c r="C7" s="6" t="s">
        <v>15487</v>
      </c>
      <c r="D7" s="6" t="s">
        <v>15494</v>
      </c>
      <c r="E7" s="6" t="s">
        <v>15489</v>
      </c>
      <c r="F7" s="6" t="s">
        <v>15490</v>
      </c>
      <c r="G7" s="6" t="s">
        <v>15491</v>
      </c>
      <c r="H7" s="6" t="s">
        <v>15473</v>
      </c>
      <c r="I7" s="6" t="s">
        <v>15492</v>
      </c>
      <c r="J7" s="6" t="s">
        <v>15495</v>
      </c>
      <c r="K7" s="6" t="s">
        <v>88</v>
      </c>
      <c r="L7" s="6" t="s">
        <v>87</v>
      </c>
      <c r="M7" s="6" t="s">
        <v>23</v>
      </c>
      <c r="N7" s="6" t="s">
        <v>26</v>
      </c>
      <c r="O7" s="7" t="s">
        <v>27</v>
      </c>
    </row>
    <row r="8" spans="1:16" ht="96.6">
      <c r="A8" s="6" t="s">
        <v>15467</v>
      </c>
      <c r="B8" s="7">
        <v>1</v>
      </c>
      <c r="C8" s="6" t="s">
        <v>15496</v>
      </c>
      <c r="D8" s="6" t="s">
        <v>15497</v>
      </c>
      <c r="E8" s="6" t="s">
        <v>15489</v>
      </c>
      <c r="F8" s="6" t="s">
        <v>15498</v>
      </c>
      <c r="G8" s="6" t="s">
        <v>15499</v>
      </c>
      <c r="H8" s="6" t="s">
        <v>15473</v>
      </c>
      <c r="I8" s="6" t="s">
        <v>15500</v>
      </c>
      <c r="J8" s="6" t="s">
        <v>15501</v>
      </c>
      <c r="K8" s="6" t="s">
        <v>88</v>
      </c>
      <c r="L8" s="6" t="s">
        <v>612</v>
      </c>
      <c r="M8" s="6" t="s">
        <v>625</v>
      </c>
      <c r="N8" s="6" t="s">
        <v>26</v>
      </c>
      <c r="O8" s="7" t="s">
        <v>27</v>
      </c>
    </row>
    <row r="9" spans="1:16" ht="96.6">
      <c r="A9" s="6" t="s">
        <v>15467</v>
      </c>
      <c r="B9" s="7">
        <v>2</v>
      </c>
      <c r="C9" s="6" t="s">
        <v>15496</v>
      </c>
      <c r="D9" s="6" t="s">
        <v>15502</v>
      </c>
      <c r="E9" s="6" t="s">
        <v>15489</v>
      </c>
      <c r="F9" s="6" t="s">
        <v>15498</v>
      </c>
      <c r="G9" s="6" t="s">
        <v>15499</v>
      </c>
      <c r="H9" s="6" t="s">
        <v>15473</v>
      </c>
      <c r="I9" s="6" t="s">
        <v>15500</v>
      </c>
      <c r="J9" s="6" t="s">
        <v>15503</v>
      </c>
      <c r="K9" s="6" t="s">
        <v>88</v>
      </c>
      <c r="L9" s="6" t="s">
        <v>15504</v>
      </c>
      <c r="M9" s="6" t="s">
        <v>625</v>
      </c>
      <c r="N9" s="6" t="s">
        <v>26</v>
      </c>
      <c r="O9" s="7" t="s">
        <v>43</v>
      </c>
    </row>
    <row r="10" spans="1:16" ht="110.4">
      <c r="A10" s="6" t="s">
        <v>15467</v>
      </c>
      <c r="B10" s="7">
        <v>1</v>
      </c>
      <c r="C10" s="6" t="s">
        <v>15505</v>
      </c>
      <c r="D10" s="6" t="s">
        <v>15488</v>
      </c>
      <c r="E10" s="6" t="s">
        <v>15506</v>
      </c>
      <c r="F10" s="6" t="s">
        <v>15490</v>
      </c>
      <c r="G10" s="6" t="s">
        <v>15507</v>
      </c>
      <c r="H10" s="6" t="s">
        <v>15508</v>
      </c>
      <c r="I10" s="6" t="s">
        <v>15509</v>
      </c>
      <c r="J10" s="6" t="s">
        <v>15493</v>
      </c>
      <c r="K10" s="6" t="s">
        <v>24</v>
      </c>
      <c r="L10" s="6" t="s">
        <v>87</v>
      </c>
      <c r="M10" s="6" t="s">
        <v>69</v>
      </c>
      <c r="N10" s="6" t="s">
        <v>50</v>
      </c>
      <c r="O10" s="7" t="s">
        <v>52</v>
      </c>
    </row>
    <row r="11" spans="1:16" ht="110.4">
      <c r="A11" s="6" t="s">
        <v>15467</v>
      </c>
      <c r="B11" s="7">
        <v>2</v>
      </c>
      <c r="C11" s="6" t="s">
        <v>15505</v>
      </c>
      <c r="D11" s="6" t="s">
        <v>15510</v>
      </c>
      <c r="E11" s="6" t="s">
        <v>15506</v>
      </c>
      <c r="F11" s="6" t="s">
        <v>15490</v>
      </c>
      <c r="G11" s="6" t="s">
        <v>15507</v>
      </c>
      <c r="H11" s="6" t="s">
        <v>15508</v>
      </c>
      <c r="I11" s="6" t="s">
        <v>15509</v>
      </c>
      <c r="J11" s="6" t="s">
        <v>15484</v>
      </c>
      <c r="K11" s="6" t="s">
        <v>24</v>
      </c>
      <c r="L11" s="6" t="s">
        <v>87</v>
      </c>
      <c r="M11" s="6" t="s">
        <v>69</v>
      </c>
      <c r="N11" s="6" t="s">
        <v>50</v>
      </c>
      <c r="O11" s="7" t="s">
        <v>43</v>
      </c>
    </row>
    <row r="12" spans="1:16" ht="82.8">
      <c r="A12" s="6" t="s">
        <v>15467</v>
      </c>
      <c r="B12" s="7">
        <v>1</v>
      </c>
      <c r="C12" s="6" t="s">
        <v>15511</v>
      </c>
      <c r="D12" s="6" t="s">
        <v>15512</v>
      </c>
      <c r="E12" s="6" t="s">
        <v>15489</v>
      </c>
      <c r="F12" s="6" t="s">
        <v>15490</v>
      </c>
      <c r="G12" s="6" t="s">
        <v>15481</v>
      </c>
      <c r="H12" s="6" t="s">
        <v>15513</v>
      </c>
      <c r="I12" s="6" t="s">
        <v>15514</v>
      </c>
      <c r="J12" s="6" t="s">
        <v>15515</v>
      </c>
      <c r="K12" s="6" t="s">
        <v>88</v>
      </c>
      <c r="L12" s="6" t="s">
        <v>87</v>
      </c>
      <c r="M12" s="6" t="s">
        <v>176</v>
      </c>
      <c r="N12" s="6" t="s">
        <v>23</v>
      </c>
      <c r="O12" s="7" t="s">
        <v>52</v>
      </c>
    </row>
    <row r="13" spans="1:16" ht="82.8">
      <c r="A13" s="6" t="s">
        <v>15467</v>
      </c>
      <c r="B13" s="7">
        <v>2</v>
      </c>
      <c r="C13" s="6" t="s">
        <v>15511</v>
      </c>
      <c r="D13" s="6" t="s">
        <v>15516</v>
      </c>
      <c r="E13" s="6" t="s">
        <v>15489</v>
      </c>
      <c r="F13" s="6" t="s">
        <v>15490</v>
      </c>
      <c r="G13" s="6" t="s">
        <v>15481</v>
      </c>
      <c r="H13" s="6" t="s">
        <v>15513</v>
      </c>
      <c r="I13" s="6" t="s">
        <v>15514</v>
      </c>
      <c r="J13" s="6" t="s">
        <v>15517</v>
      </c>
      <c r="K13" s="6" t="s">
        <v>88</v>
      </c>
      <c r="L13" s="6" t="s">
        <v>87</v>
      </c>
      <c r="M13" s="6" t="s">
        <v>176</v>
      </c>
      <c r="N13" s="6" t="s">
        <v>23</v>
      </c>
      <c r="O13" s="7" t="s">
        <v>38</v>
      </c>
    </row>
    <row r="14" spans="1:16" ht="151.80000000000001">
      <c r="A14" s="6" t="s">
        <v>15467</v>
      </c>
      <c r="B14" s="7">
        <v>1</v>
      </c>
      <c r="C14" s="6" t="s">
        <v>15518</v>
      </c>
      <c r="D14" s="6" t="s">
        <v>15519</v>
      </c>
      <c r="E14" s="6" t="s">
        <v>15506</v>
      </c>
      <c r="F14" s="6" t="s">
        <v>15490</v>
      </c>
      <c r="G14" s="6" t="s">
        <v>15481</v>
      </c>
      <c r="H14" s="6" t="s">
        <v>15520</v>
      </c>
      <c r="I14" s="6" t="s">
        <v>15521</v>
      </c>
      <c r="J14" s="6" t="s">
        <v>15522</v>
      </c>
      <c r="K14" s="6" t="s">
        <v>24</v>
      </c>
      <c r="L14" s="6" t="s">
        <v>87</v>
      </c>
      <c r="M14" s="6" t="s">
        <v>176</v>
      </c>
      <c r="N14" s="6" t="s">
        <v>25</v>
      </c>
      <c r="O14" s="7" t="s">
        <v>52</v>
      </c>
    </row>
    <row r="15" spans="1:16" ht="151.80000000000001">
      <c r="A15" s="6" t="s">
        <v>15467</v>
      </c>
      <c r="B15" s="7">
        <v>2</v>
      </c>
      <c r="C15" s="6" t="s">
        <v>15518</v>
      </c>
      <c r="D15" s="6" t="s">
        <v>15523</v>
      </c>
      <c r="E15" s="6" t="s">
        <v>15506</v>
      </c>
      <c r="F15" s="6" t="s">
        <v>15490</v>
      </c>
      <c r="G15" s="6" t="s">
        <v>15481</v>
      </c>
      <c r="H15" s="6" t="s">
        <v>15520</v>
      </c>
      <c r="I15" s="6" t="s">
        <v>15521</v>
      </c>
      <c r="J15" s="6" t="s">
        <v>15524</v>
      </c>
      <c r="K15" s="6" t="s">
        <v>24</v>
      </c>
      <c r="L15" s="6" t="s">
        <v>87</v>
      </c>
      <c r="M15" s="6" t="s">
        <v>176</v>
      </c>
      <c r="N15" s="6" t="s">
        <v>25</v>
      </c>
      <c r="O15" s="7" t="s">
        <v>38</v>
      </c>
    </row>
    <row r="16" spans="1:16" ht="124.2">
      <c r="A16" s="6" t="s">
        <v>15467</v>
      </c>
      <c r="B16" s="7">
        <v>1</v>
      </c>
      <c r="C16" s="6" t="s">
        <v>15525</v>
      </c>
      <c r="D16" s="6" t="s">
        <v>15488</v>
      </c>
      <c r="E16" s="6" t="s">
        <v>15489</v>
      </c>
      <c r="F16" s="6" t="s">
        <v>15526</v>
      </c>
      <c r="G16" s="6" t="s">
        <v>15527</v>
      </c>
      <c r="H16" s="6" t="s">
        <v>15473</v>
      </c>
      <c r="I16" s="6" t="s">
        <v>15528</v>
      </c>
      <c r="J16" s="6" t="s">
        <v>15493</v>
      </c>
      <c r="K16" s="6" t="s">
        <v>88</v>
      </c>
      <c r="L16" s="6" t="s">
        <v>211</v>
      </c>
      <c r="M16" s="6" t="s">
        <v>49</v>
      </c>
      <c r="N16" s="6" t="s">
        <v>26</v>
      </c>
      <c r="O16" s="7" t="s">
        <v>52</v>
      </c>
    </row>
    <row r="17" spans="1:15" ht="124.2">
      <c r="A17" s="6" t="s">
        <v>15467</v>
      </c>
      <c r="B17" s="7">
        <v>2</v>
      </c>
      <c r="C17" s="6" t="s">
        <v>15525</v>
      </c>
      <c r="D17" s="6" t="s">
        <v>15529</v>
      </c>
      <c r="E17" s="6" t="s">
        <v>15489</v>
      </c>
      <c r="F17" s="6" t="s">
        <v>15526</v>
      </c>
      <c r="G17" s="6" t="s">
        <v>15527</v>
      </c>
      <c r="H17" s="6" t="s">
        <v>15473</v>
      </c>
      <c r="I17" s="6" t="s">
        <v>15530</v>
      </c>
      <c r="J17" s="6" t="s">
        <v>15531</v>
      </c>
      <c r="K17" s="6" t="s">
        <v>88</v>
      </c>
      <c r="L17" s="6" t="s">
        <v>211</v>
      </c>
      <c r="M17" s="6" t="s">
        <v>49</v>
      </c>
      <c r="N17" s="6" t="s">
        <v>26</v>
      </c>
      <c r="O17" s="7" t="s">
        <v>43</v>
      </c>
    </row>
    <row r="18" spans="1:15" ht="82.8">
      <c r="A18" s="6" t="s">
        <v>15467</v>
      </c>
      <c r="B18" s="7">
        <v>1</v>
      </c>
      <c r="C18" s="6" t="s">
        <v>15532</v>
      </c>
      <c r="D18" s="6" t="s">
        <v>15533</v>
      </c>
      <c r="E18" s="6" t="s">
        <v>15489</v>
      </c>
      <c r="F18" s="6" t="s">
        <v>15490</v>
      </c>
      <c r="G18" s="6" t="s">
        <v>15534</v>
      </c>
      <c r="H18" s="6" t="s">
        <v>15535</v>
      </c>
      <c r="I18" s="6" t="s">
        <v>15536</v>
      </c>
      <c r="J18" s="6" t="s">
        <v>15537</v>
      </c>
      <c r="K18" s="6" t="s">
        <v>88</v>
      </c>
      <c r="L18" s="6" t="s">
        <v>87</v>
      </c>
      <c r="M18" s="6" t="s">
        <v>144</v>
      </c>
      <c r="N18" s="6" t="s">
        <v>377</v>
      </c>
      <c r="O18" s="7" t="s">
        <v>38</v>
      </c>
    </row>
    <row r="19" spans="1:15" ht="82.8">
      <c r="A19" s="6" t="s">
        <v>15467</v>
      </c>
      <c r="B19" s="7">
        <v>2</v>
      </c>
      <c r="C19" s="6" t="s">
        <v>15532</v>
      </c>
      <c r="D19" s="6" t="s">
        <v>15494</v>
      </c>
      <c r="E19" s="6" t="s">
        <v>15489</v>
      </c>
      <c r="F19" s="6" t="s">
        <v>15490</v>
      </c>
      <c r="G19" s="6" t="s">
        <v>15534</v>
      </c>
      <c r="H19" s="6" t="s">
        <v>15535</v>
      </c>
      <c r="I19" s="6" t="s">
        <v>15536</v>
      </c>
      <c r="J19" s="6" t="s">
        <v>15495</v>
      </c>
      <c r="K19" s="6" t="s">
        <v>88</v>
      </c>
      <c r="L19" s="6" t="s">
        <v>87</v>
      </c>
      <c r="M19" s="6" t="s">
        <v>144</v>
      </c>
      <c r="N19" s="6" t="s">
        <v>377</v>
      </c>
      <c r="O19" s="7" t="s">
        <v>43</v>
      </c>
    </row>
    <row r="20" spans="1:15" ht="96.6">
      <c r="A20" s="6" t="s">
        <v>15467</v>
      </c>
      <c r="B20" s="7">
        <v>1</v>
      </c>
      <c r="C20" s="6" t="s">
        <v>15538</v>
      </c>
      <c r="D20" s="6" t="s">
        <v>15539</v>
      </c>
      <c r="E20" s="6" t="s">
        <v>15540</v>
      </c>
      <c r="F20" s="6" t="s">
        <v>15490</v>
      </c>
      <c r="G20" s="6" t="s">
        <v>15481</v>
      </c>
      <c r="H20" s="6" t="s">
        <v>15541</v>
      </c>
      <c r="I20" s="6" t="s">
        <v>15542</v>
      </c>
      <c r="J20" s="6" t="s">
        <v>15543</v>
      </c>
      <c r="K20" s="6" t="s">
        <v>51</v>
      </c>
      <c r="L20" s="6" t="s">
        <v>87</v>
      </c>
      <c r="M20" s="6" t="s">
        <v>176</v>
      </c>
      <c r="N20" s="6" t="s">
        <v>1574</v>
      </c>
      <c r="O20" s="7" t="s">
        <v>52</v>
      </c>
    </row>
    <row r="21" spans="1:15" ht="96.6">
      <c r="A21" s="6" t="s">
        <v>15467</v>
      </c>
      <c r="B21" s="7">
        <v>2</v>
      </c>
      <c r="C21" s="6" t="s">
        <v>15538</v>
      </c>
      <c r="D21" s="6" t="s">
        <v>15544</v>
      </c>
      <c r="E21" s="6" t="s">
        <v>15540</v>
      </c>
      <c r="F21" s="6" t="s">
        <v>15490</v>
      </c>
      <c r="G21" s="6" t="s">
        <v>15481</v>
      </c>
      <c r="H21" s="6" t="s">
        <v>15541</v>
      </c>
      <c r="I21" s="6" t="s">
        <v>15542</v>
      </c>
      <c r="J21" s="6" t="s">
        <v>15545</v>
      </c>
      <c r="K21" s="6" t="s">
        <v>51</v>
      </c>
      <c r="L21" s="6" t="s">
        <v>87</v>
      </c>
      <c r="M21" s="6" t="s">
        <v>176</v>
      </c>
      <c r="N21" s="6" t="s">
        <v>1574</v>
      </c>
      <c r="O21" s="7" t="s">
        <v>38</v>
      </c>
    </row>
    <row r="22" spans="1:15" ht="165.6">
      <c r="A22" s="6" t="s">
        <v>15467</v>
      </c>
      <c r="B22" s="7">
        <v>1</v>
      </c>
      <c r="C22" s="6" t="s">
        <v>15546</v>
      </c>
      <c r="D22" s="6" t="s">
        <v>15488</v>
      </c>
      <c r="E22" s="6" t="s">
        <v>15540</v>
      </c>
      <c r="F22" s="6" t="s">
        <v>15547</v>
      </c>
      <c r="G22" s="6" t="s">
        <v>15534</v>
      </c>
      <c r="H22" s="6" t="s">
        <v>15541</v>
      </c>
      <c r="I22" s="6" t="s">
        <v>15548</v>
      </c>
      <c r="J22" s="6" t="s">
        <v>15493</v>
      </c>
      <c r="K22" s="6" t="s">
        <v>51</v>
      </c>
      <c r="L22" s="6" t="s">
        <v>342</v>
      </c>
      <c r="M22" s="6" t="s">
        <v>144</v>
      </c>
      <c r="N22" s="6" t="s">
        <v>1574</v>
      </c>
      <c r="O22" s="7" t="s">
        <v>52</v>
      </c>
    </row>
    <row r="23" spans="1:15" ht="165.6">
      <c r="A23" s="6" t="s">
        <v>15467</v>
      </c>
      <c r="B23" s="7">
        <v>2</v>
      </c>
      <c r="C23" s="6" t="s">
        <v>15546</v>
      </c>
      <c r="D23" s="6" t="s">
        <v>15549</v>
      </c>
      <c r="E23" s="6" t="s">
        <v>15540</v>
      </c>
      <c r="F23" s="6" t="s">
        <v>15547</v>
      </c>
      <c r="G23" s="6" t="s">
        <v>15534</v>
      </c>
      <c r="H23" s="6" t="s">
        <v>15541</v>
      </c>
      <c r="I23" s="6" t="s">
        <v>15548</v>
      </c>
      <c r="J23" s="6" t="s">
        <v>15550</v>
      </c>
      <c r="K23" s="6" t="s">
        <v>51</v>
      </c>
      <c r="L23" s="6" t="s">
        <v>571</v>
      </c>
      <c r="M23" s="6" t="s">
        <v>144</v>
      </c>
      <c r="N23" s="6" t="s">
        <v>1574</v>
      </c>
      <c r="O23" s="7" t="s">
        <v>27</v>
      </c>
    </row>
    <row r="24" spans="1:15" ht="138">
      <c r="A24" s="6" t="s">
        <v>15467</v>
      </c>
      <c r="B24" s="7">
        <v>1</v>
      </c>
      <c r="C24" s="6" t="s">
        <v>15551</v>
      </c>
      <c r="D24" s="6" t="s">
        <v>15494</v>
      </c>
      <c r="E24" s="6" t="s">
        <v>15552</v>
      </c>
      <c r="F24" s="6" t="s">
        <v>15490</v>
      </c>
      <c r="G24" s="6" t="s">
        <v>15553</v>
      </c>
      <c r="H24" s="6" t="s">
        <v>15482</v>
      </c>
      <c r="I24" s="6" t="s">
        <v>15554</v>
      </c>
      <c r="J24" s="6" t="s">
        <v>15495</v>
      </c>
      <c r="K24" s="6" t="s">
        <v>1574</v>
      </c>
      <c r="L24" s="6" t="s">
        <v>87</v>
      </c>
      <c r="M24" s="6" t="s">
        <v>1076</v>
      </c>
      <c r="N24" s="6" t="s">
        <v>23</v>
      </c>
      <c r="O24" s="7" t="s">
        <v>43</v>
      </c>
    </row>
    <row r="25" spans="1:15" ht="138">
      <c r="A25" s="6" t="s">
        <v>15467</v>
      </c>
      <c r="B25" s="7">
        <v>2</v>
      </c>
      <c r="C25" s="6" t="s">
        <v>15551</v>
      </c>
      <c r="D25" s="6" t="s">
        <v>15555</v>
      </c>
      <c r="E25" s="6" t="s">
        <v>15552</v>
      </c>
      <c r="F25" s="6" t="s">
        <v>15490</v>
      </c>
      <c r="G25" s="6" t="s">
        <v>15553</v>
      </c>
      <c r="H25" s="6" t="s">
        <v>15482</v>
      </c>
      <c r="I25" s="6" t="s">
        <v>15554</v>
      </c>
      <c r="J25" s="6" t="s">
        <v>15556</v>
      </c>
      <c r="K25" s="6" t="s">
        <v>1574</v>
      </c>
      <c r="L25" s="6" t="s">
        <v>87</v>
      </c>
      <c r="M25" s="6" t="s">
        <v>1076</v>
      </c>
      <c r="N25" s="6" t="s">
        <v>23</v>
      </c>
      <c r="O25" s="7" t="s">
        <v>52</v>
      </c>
    </row>
    <row r="26" spans="1:15" ht="193.2">
      <c r="A26" s="6" t="s">
        <v>15467</v>
      </c>
      <c r="B26" s="7">
        <v>1</v>
      </c>
      <c r="C26" s="6" t="s">
        <v>15557</v>
      </c>
      <c r="D26" s="6" t="s">
        <v>15494</v>
      </c>
      <c r="E26" s="6" t="s">
        <v>15489</v>
      </c>
      <c r="F26" s="6" t="s">
        <v>15558</v>
      </c>
      <c r="G26" s="6" t="s">
        <v>15553</v>
      </c>
      <c r="H26" s="6" t="s">
        <v>15559</v>
      </c>
      <c r="I26" s="6" t="s">
        <v>15560</v>
      </c>
      <c r="J26" s="6" t="s">
        <v>15495</v>
      </c>
      <c r="K26" s="6" t="s">
        <v>88</v>
      </c>
      <c r="L26" s="6" t="s">
        <v>1574</v>
      </c>
      <c r="M26" s="6" t="s">
        <v>1076</v>
      </c>
      <c r="N26" s="6" t="s">
        <v>144</v>
      </c>
      <c r="O26" s="7" t="s">
        <v>43</v>
      </c>
    </row>
    <row r="27" spans="1:15" ht="193.2">
      <c r="A27" s="6" t="s">
        <v>15467</v>
      </c>
      <c r="B27" s="7">
        <v>2</v>
      </c>
      <c r="C27" s="6" t="s">
        <v>15557</v>
      </c>
      <c r="D27" s="6" t="s">
        <v>15561</v>
      </c>
      <c r="E27" s="6" t="s">
        <v>15489</v>
      </c>
      <c r="F27" s="6" t="s">
        <v>15558</v>
      </c>
      <c r="G27" s="6" t="s">
        <v>15553</v>
      </c>
      <c r="H27" s="6" t="s">
        <v>15559</v>
      </c>
      <c r="I27" s="6" t="s">
        <v>15560</v>
      </c>
      <c r="J27" s="6" t="s">
        <v>15562</v>
      </c>
      <c r="K27" s="6" t="s">
        <v>88</v>
      </c>
      <c r="L27" s="6" t="s">
        <v>1574</v>
      </c>
      <c r="M27" s="6" t="s">
        <v>1076</v>
      </c>
      <c r="N27" s="6" t="s">
        <v>144</v>
      </c>
      <c r="O27" s="7" t="s">
        <v>52</v>
      </c>
    </row>
    <row r="28" spans="1:15" ht="193.2">
      <c r="A28" s="6" t="s">
        <v>15467</v>
      </c>
      <c r="B28" s="7">
        <v>1</v>
      </c>
      <c r="C28" s="6" t="s">
        <v>15563</v>
      </c>
      <c r="D28" s="6" t="s">
        <v>15479</v>
      </c>
      <c r="E28" s="6" t="s">
        <v>15564</v>
      </c>
      <c r="F28" s="6" t="s">
        <v>15490</v>
      </c>
      <c r="G28" s="6" t="s">
        <v>15481</v>
      </c>
      <c r="H28" s="6" t="s">
        <v>15565</v>
      </c>
      <c r="I28" s="6" t="s">
        <v>15566</v>
      </c>
      <c r="J28" s="6" t="s">
        <v>15484</v>
      </c>
      <c r="K28" s="6" t="s">
        <v>88</v>
      </c>
      <c r="L28" s="6" t="s">
        <v>87</v>
      </c>
      <c r="M28" s="6" t="s">
        <v>176</v>
      </c>
      <c r="N28" s="6" t="s">
        <v>51</v>
      </c>
      <c r="O28" s="7" t="s">
        <v>43</v>
      </c>
    </row>
    <row r="29" spans="1:15" ht="193.2">
      <c r="A29" s="6" t="s">
        <v>15467</v>
      </c>
      <c r="B29" s="7">
        <v>2</v>
      </c>
      <c r="C29" s="6" t="s">
        <v>15563</v>
      </c>
      <c r="D29" s="6" t="s">
        <v>15567</v>
      </c>
      <c r="E29" s="6" t="s">
        <v>15564</v>
      </c>
      <c r="F29" s="6" t="s">
        <v>15490</v>
      </c>
      <c r="G29" s="6" t="s">
        <v>15481</v>
      </c>
      <c r="H29" s="6" t="s">
        <v>15565</v>
      </c>
      <c r="I29" s="6" t="s">
        <v>15566</v>
      </c>
      <c r="J29" s="6" t="s">
        <v>15568</v>
      </c>
      <c r="K29" s="6" t="s">
        <v>88</v>
      </c>
      <c r="L29" s="6" t="s">
        <v>87</v>
      </c>
      <c r="M29" s="6" t="s">
        <v>176</v>
      </c>
      <c r="N29" s="6" t="s">
        <v>51</v>
      </c>
      <c r="O29" s="7" t="s">
        <v>52</v>
      </c>
    </row>
    <row r="30" spans="1:15" ht="165.6">
      <c r="A30" s="6" t="s">
        <v>15467</v>
      </c>
      <c r="B30" s="7">
        <v>1</v>
      </c>
      <c r="C30" s="6" t="s">
        <v>15569</v>
      </c>
      <c r="D30" s="6" t="s">
        <v>15479</v>
      </c>
      <c r="E30" s="6" t="s">
        <v>15570</v>
      </c>
      <c r="F30" s="6" t="s">
        <v>15490</v>
      </c>
      <c r="G30" s="6" t="s">
        <v>15534</v>
      </c>
      <c r="H30" s="6" t="s">
        <v>15571</v>
      </c>
      <c r="I30" s="6" t="s">
        <v>15572</v>
      </c>
      <c r="J30" s="6" t="s">
        <v>15484</v>
      </c>
      <c r="K30" s="6" t="s">
        <v>24</v>
      </c>
      <c r="L30" s="6" t="s">
        <v>87</v>
      </c>
      <c r="M30" s="6" t="s">
        <v>144</v>
      </c>
      <c r="N30" s="6" t="s">
        <v>613</v>
      </c>
      <c r="O30" s="7" t="s">
        <v>38</v>
      </c>
    </row>
    <row r="31" spans="1:15" ht="165.6">
      <c r="A31" s="6" t="s">
        <v>15467</v>
      </c>
      <c r="B31" s="7">
        <v>2</v>
      </c>
      <c r="C31" s="6" t="s">
        <v>15569</v>
      </c>
      <c r="D31" s="6" t="s">
        <v>15573</v>
      </c>
      <c r="E31" s="6" t="s">
        <v>15570</v>
      </c>
      <c r="F31" s="6" t="s">
        <v>15490</v>
      </c>
      <c r="G31" s="6" t="s">
        <v>15534</v>
      </c>
      <c r="H31" s="6" t="s">
        <v>15571</v>
      </c>
      <c r="I31" s="6" t="s">
        <v>15572</v>
      </c>
      <c r="J31" s="6" t="s">
        <v>15574</v>
      </c>
      <c r="K31" s="6" t="s">
        <v>24</v>
      </c>
      <c r="L31" s="6" t="s">
        <v>87</v>
      </c>
      <c r="M31" s="6" t="s">
        <v>144</v>
      </c>
      <c r="N31" s="6" t="s">
        <v>613</v>
      </c>
      <c r="O31" s="7" t="s">
        <v>52</v>
      </c>
    </row>
    <row r="32" spans="1:15" ht="193.2">
      <c r="A32" s="6" t="s">
        <v>15467</v>
      </c>
      <c r="B32" s="7">
        <v>1</v>
      </c>
      <c r="C32" s="6" t="s">
        <v>15575</v>
      </c>
      <c r="D32" s="6" t="s">
        <v>15576</v>
      </c>
      <c r="E32" s="6" t="s">
        <v>15577</v>
      </c>
      <c r="F32" s="6" t="s">
        <v>15490</v>
      </c>
      <c r="G32" s="6" t="s">
        <v>15553</v>
      </c>
      <c r="H32" s="6" t="s">
        <v>15473</v>
      </c>
      <c r="I32" s="6" t="s">
        <v>15578</v>
      </c>
      <c r="J32" s="6" t="s">
        <v>15579</v>
      </c>
      <c r="K32" s="6" t="s">
        <v>161</v>
      </c>
      <c r="L32" s="6" t="s">
        <v>87</v>
      </c>
      <c r="M32" s="6" t="s">
        <v>1076</v>
      </c>
      <c r="N32" s="6" t="s">
        <v>26</v>
      </c>
      <c r="O32" s="7" t="s">
        <v>43</v>
      </c>
    </row>
    <row r="33" spans="1:15" ht="193.2">
      <c r="A33" s="6" t="s">
        <v>15467</v>
      </c>
      <c r="B33" s="7">
        <v>2</v>
      </c>
      <c r="C33" s="6" t="s">
        <v>15575</v>
      </c>
      <c r="D33" s="6" t="s">
        <v>15580</v>
      </c>
      <c r="E33" s="6" t="s">
        <v>15577</v>
      </c>
      <c r="F33" s="6" t="s">
        <v>15490</v>
      </c>
      <c r="G33" s="6" t="s">
        <v>15553</v>
      </c>
      <c r="H33" s="6" t="s">
        <v>15473</v>
      </c>
      <c r="I33" s="6" t="s">
        <v>15578</v>
      </c>
      <c r="J33" s="6" t="s">
        <v>15581</v>
      </c>
      <c r="K33" s="6" t="s">
        <v>161</v>
      </c>
      <c r="L33" s="6" t="s">
        <v>87</v>
      </c>
      <c r="M33" s="6" t="s">
        <v>1076</v>
      </c>
      <c r="N33" s="6" t="s">
        <v>26</v>
      </c>
      <c r="O33" s="7" t="s">
        <v>52</v>
      </c>
    </row>
    <row r="34" spans="1:15" ht="124.2">
      <c r="A34" s="6" t="s">
        <v>15467</v>
      </c>
      <c r="B34" s="7">
        <v>1</v>
      </c>
      <c r="C34" s="6" t="s">
        <v>15582</v>
      </c>
      <c r="D34" s="6" t="s">
        <v>15583</v>
      </c>
      <c r="E34" s="6" t="s">
        <v>15506</v>
      </c>
      <c r="F34" s="6" t="s">
        <v>15584</v>
      </c>
      <c r="G34" s="6" t="s">
        <v>15481</v>
      </c>
      <c r="H34" s="6" t="s">
        <v>15585</v>
      </c>
      <c r="I34" s="6" t="s">
        <v>15586</v>
      </c>
      <c r="J34" s="6" t="s">
        <v>15587</v>
      </c>
      <c r="K34" s="6" t="s">
        <v>24</v>
      </c>
      <c r="L34" s="6" t="s">
        <v>613</v>
      </c>
      <c r="M34" s="6" t="s">
        <v>176</v>
      </c>
      <c r="N34" s="6" t="s">
        <v>1170</v>
      </c>
      <c r="O34" s="7" t="s">
        <v>38</v>
      </c>
    </row>
    <row r="35" spans="1:15" ht="124.2">
      <c r="A35" s="6" t="s">
        <v>15467</v>
      </c>
      <c r="B35" s="7">
        <v>2</v>
      </c>
      <c r="C35" s="6" t="s">
        <v>15582</v>
      </c>
      <c r="D35" s="6" t="s">
        <v>15588</v>
      </c>
      <c r="E35" s="6" t="s">
        <v>15506</v>
      </c>
      <c r="F35" s="6" t="s">
        <v>15584</v>
      </c>
      <c r="G35" s="6" t="s">
        <v>15481</v>
      </c>
      <c r="H35" s="6" t="s">
        <v>15585</v>
      </c>
      <c r="I35" s="6" t="s">
        <v>15586</v>
      </c>
      <c r="J35" s="6" t="s">
        <v>15589</v>
      </c>
      <c r="K35" s="6" t="s">
        <v>24</v>
      </c>
      <c r="L35" s="6" t="s">
        <v>613</v>
      </c>
      <c r="M35" s="6" t="s">
        <v>176</v>
      </c>
      <c r="N35" s="6" t="s">
        <v>1170</v>
      </c>
      <c r="O35" s="7" t="s">
        <v>27</v>
      </c>
    </row>
    <row r="36" spans="1:15" ht="110.4">
      <c r="A36" s="6" t="s">
        <v>15467</v>
      </c>
      <c r="B36" s="7">
        <v>1</v>
      </c>
      <c r="C36" s="6" t="s">
        <v>15590</v>
      </c>
      <c r="D36" s="6" t="s">
        <v>15591</v>
      </c>
      <c r="E36" s="6" t="s">
        <v>15592</v>
      </c>
      <c r="F36" s="6" t="s">
        <v>15490</v>
      </c>
      <c r="G36" s="6" t="s">
        <v>15534</v>
      </c>
      <c r="H36" s="6" t="s">
        <v>15593</v>
      </c>
      <c r="I36" s="6" t="s">
        <v>15594</v>
      </c>
      <c r="J36" s="6" t="s">
        <v>15595</v>
      </c>
      <c r="K36" s="6" t="s">
        <v>760</v>
      </c>
      <c r="L36" s="6" t="s">
        <v>87</v>
      </c>
      <c r="M36" s="6" t="s">
        <v>144</v>
      </c>
      <c r="N36" s="6" t="s">
        <v>24</v>
      </c>
      <c r="O36" s="7" t="s">
        <v>43</v>
      </c>
    </row>
    <row r="37" spans="1:15" ht="110.4">
      <c r="A37" s="6" t="s">
        <v>15467</v>
      </c>
      <c r="B37" s="7">
        <v>2</v>
      </c>
      <c r="C37" s="6" t="s">
        <v>15590</v>
      </c>
      <c r="D37" s="6" t="s">
        <v>15596</v>
      </c>
      <c r="E37" s="6" t="s">
        <v>15592</v>
      </c>
      <c r="F37" s="6" t="s">
        <v>15490</v>
      </c>
      <c r="G37" s="6" t="s">
        <v>15534</v>
      </c>
      <c r="H37" s="6" t="s">
        <v>15593</v>
      </c>
      <c r="I37" s="6" t="s">
        <v>15594</v>
      </c>
      <c r="J37" s="6" t="s">
        <v>15597</v>
      </c>
      <c r="K37" s="6" t="s">
        <v>760</v>
      </c>
      <c r="L37" s="6" t="s">
        <v>87</v>
      </c>
      <c r="M37" s="6" t="s">
        <v>144</v>
      </c>
      <c r="N37" s="6" t="s">
        <v>24</v>
      </c>
      <c r="O37" s="7" t="s">
        <v>52</v>
      </c>
    </row>
    <row r="38" spans="1:15" ht="110.4">
      <c r="A38" s="6" t="s">
        <v>15467</v>
      </c>
      <c r="B38" s="7">
        <v>1</v>
      </c>
      <c r="C38" s="6" t="s">
        <v>15598</v>
      </c>
      <c r="D38" s="6" t="s">
        <v>15599</v>
      </c>
      <c r="E38" s="6" t="s">
        <v>15506</v>
      </c>
      <c r="F38" s="6" t="s">
        <v>15490</v>
      </c>
      <c r="G38" s="6" t="s">
        <v>15600</v>
      </c>
      <c r="H38" s="6" t="s">
        <v>15601</v>
      </c>
      <c r="I38" s="6" t="s">
        <v>15602</v>
      </c>
      <c r="J38" s="6" t="s">
        <v>15603</v>
      </c>
      <c r="K38" s="6" t="s">
        <v>24</v>
      </c>
      <c r="L38" s="6" t="s">
        <v>87</v>
      </c>
      <c r="M38" s="6" t="s">
        <v>51</v>
      </c>
      <c r="N38" s="6" t="s">
        <v>23</v>
      </c>
      <c r="O38" s="7" t="s">
        <v>38</v>
      </c>
    </row>
    <row r="39" spans="1:15" ht="110.4">
      <c r="A39" s="6" t="s">
        <v>15467</v>
      </c>
      <c r="B39" s="7">
        <v>2</v>
      </c>
      <c r="C39" s="6" t="s">
        <v>15598</v>
      </c>
      <c r="D39" s="6" t="s">
        <v>15604</v>
      </c>
      <c r="E39" s="6" t="s">
        <v>15506</v>
      </c>
      <c r="F39" s="6" t="s">
        <v>15490</v>
      </c>
      <c r="G39" s="6" t="s">
        <v>15600</v>
      </c>
      <c r="H39" s="6" t="s">
        <v>15601</v>
      </c>
      <c r="I39" s="6" t="s">
        <v>15602</v>
      </c>
      <c r="J39" s="6" t="s">
        <v>15605</v>
      </c>
      <c r="K39" s="6" t="s">
        <v>24</v>
      </c>
      <c r="L39" s="6" t="s">
        <v>87</v>
      </c>
      <c r="M39" s="6" t="s">
        <v>51</v>
      </c>
      <c r="N39" s="6" t="s">
        <v>23</v>
      </c>
      <c r="O39" s="7" t="s">
        <v>52</v>
      </c>
    </row>
    <row r="40" spans="1:15" ht="110.4">
      <c r="A40" s="6" t="s">
        <v>15467</v>
      </c>
      <c r="B40" s="7">
        <v>1</v>
      </c>
      <c r="C40" s="6" t="s">
        <v>15606</v>
      </c>
      <c r="D40" s="6" t="s">
        <v>15599</v>
      </c>
      <c r="E40" s="6" t="s">
        <v>15506</v>
      </c>
      <c r="F40" s="6" t="s">
        <v>15490</v>
      </c>
      <c r="G40" s="6" t="s">
        <v>15481</v>
      </c>
      <c r="H40" s="6" t="s">
        <v>15473</v>
      </c>
      <c r="I40" s="6" t="s">
        <v>15607</v>
      </c>
      <c r="J40" s="6" t="s">
        <v>15603</v>
      </c>
      <c r="K40" s="6" t="s">
        <v>24</v>
      </c>
      <c r="L40" s="6" t="s">
        <v>87</v>
      </c>
      <c r="M40" s="6" t="s">
        <v>176</v>
      </c>
      <c r="N40" s="6" t="s">
        <v>26</v>
      </c>
      <c r="O40" s="7" t="s">
        <v>27</v>
      </c>
    </row>
    <row r="41" spans="1:15" ht="110.4">
      <c r="A41" s="6" t="s">
        <v>15467</v>
      </c>
      <c r="B41" s="7">
        <v>2</v>
      </c>
      <c r="C41" s="6" t="s">
        <v>15606</v>
      </c>
      <c r="D41" s="6" t="s">
        <v>15591</v>
      </c>
      <c r="E41" s="6" t="s">
        <v>15506</v>
      </c>
      <c r="F41" s="6" t="s">
        <v>15490</v>
      </c>
      <c r="G41" s="6" t="s">
        <v>15481</v>
      </c>
      <c r="H41" s="6" t="s">
        <v>15473</v>
      </c>
      <c r="I41" s="6" t="s">
        <v>15607</v>
      </c>
      <c r="J41" s="6" t="s">
        <v>15608</v>
      </c>
      <c r="K41" s="6" t="s">
        <v>24</v>
      </c>
      <c r="L41" s="6" t="s">
        <v>87</v>
      </c>
      <c r="M41" s="6" t="s">
        <v>176</v>
      </c>
      <c r="N41" s="6" t="s">
        <v>26</v>
      </c>
      <c r="O41" s="7" t="s">
        <v>52</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O81"/>
  <sheetViews>
    <sheetView topLeftCell="A78" workbookViewId="0">
      <selection activeCell="T3" sqref="T3"/>
    </sheetView>
  </sheetViews>
  <sheetFormatPr defaultColWidth="14" defaultRowHeight="13.8"/>
  <cols>
    <col min="1" max="1" width="14" style="6" customWidth="1"/>
    <col min="2" max="2" width="8" style="7" customWidth="1"/>
    <col min="3" max="3" width="25" style="6" customWidth="1"/>
    <col min="4" max="4" width="14" style="6" customWidth="1"/>
    <col min="5" max="5" width="9" style="6" customWidth="1"/>
    <col min="6" max="6" width="10" style="6" customWidth="1"/>
    <col min="7" max="8" width="9" style="6" customWidth="1"/>
    <col min="9" max="9" width="28" style="6" customWidth="1"/>
    <col min="10" max="14" width="14" style="6" customWidth="1"/>
    <col min="15" max="15" width="9" style="6" customWidth="1"/>
    <col min="16" max="16384" width="14" style="6"/>
  </cols>
  <sheetData>
    <row r="1" spans="1:15" ht="27.6">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90" customHeight="1">
      <c r="A2" s="6" t="s">
        <v>15609</v>
      </c>
      <c r="B2" s="7">
        <v>1</v>
      </c>
      <c r="C2" s="6" t="s">
        <v>15610</v>
      </c>
      <c r="D2" s="6" t="s">
        <v>15611</v>
      </c>
      <c r="E2" s="6" t="s">
        <v>15612</v>
      </c>
      <c r="F2" s="6" t="s">
        <v>15613</v>
      </c>
      <c r="G2" s="6" t="s">
        <v>15614</v>
      </c>
      <c r="H2" s="6" t="s">
        <v>15520</v>
      </c>
      <c r="I2" s="13" t="s">
        <v>15615</v>
      </c>
      <c r="J2" s="13" t="s">
        <v>15616</v>
      </c>
      <c r="K2" s="13" t="s">
        <v>889</v>
      </c>
      <c r="L2" s="13" t="s">
        <v>15617</v>
      </c>
      <c r="M2" s="13" t="s">
        <v>24</v>
      </c>
      <c r="N2" s="13" t="s">
        <v>25</v>
      </c>
      <c r="O2" s="6" t="s">
        <v>52</v>
      </c>
    </row>
    <row r="3" spans="1:15" ht="110.4">
      <c r="A3" s="6" t="s">
        <v>15609</v>
      </c>
      <c r="B3" s="7">
        <v>2</v>
      </c>
      <c r="C3" s="6" t="s">
        <v>15610</v>
      </c>
      <c r="D3" s="6" t="s">
        <v>15618</v>
      </c>
      <c r="E3" s="6" t="s">
        <v>15619</v>
      </c>
      <c r="F3" s="6" t="s">
        <v>15620</v>
      </c>
      <c r="G3" s="6" t="s">
        <v>15621</v>
      </c>
      <c r="H3" s="6" t="s">
        <v>15622</v>
      </c>
      <c r="I3" s="13" t="s">
        <v>15615</v>
      </c>
      <c r="J3" s="13" t="s">
        <v>15623</v>
      </c>
      <c r="K3" s="13" t="s">
        <v>15624</v>
      </c>
      <c r="L3" s="13" t="s">
        <v>15625</v>
      </c>
      <c r="M3" s="13" t="s">
        <v>15626</v>
      </c>
      <c r="N3" s="13" t="s">
        <v>15627</v>
      </c>
      <c r="O3" s="6" t="s">
        <v>27</v>
      </c>
    </row>
    <row r="4" spans="1:15" ht="110.4">
      <c r="A4" s="6" t="s">
        <v>15609</v>
      </c>
      <c r="B4" s="7">
        <v>3</v>
      </c>
      <c r="C4" s="6" t="s">
        <v>15610</v>
      </c>
      <c r="D4" s="6" t="s">
        <v>15628</v>
      </c>
      <c r="E4" s="6" t="s">
        <v>15612</v>
      </c>
      <c r="F4" s="6" t="s">
        <v>15613</v>
      </c>
      <c r="G4" s="6" t="s">
        <v>15614</v>
      </c>
      <c r="H4" s="6" t="s">
        <v>15520</v>
      </c>
      <c r="I4" s="13" t="s">
        <v>15615</v>
      </c>
      <c r="J4" s="13" t="s">
        <v>15629</v>
      </c>
      <c r="K4" s="13" t="s">
        <v>889</v>
      </c>
      <c r="L4" s="13" t="s">
        <v>15617</v>
      </c>
      <c r="M4" s="13" t="s">
        <v>24</v>
      </c>
      <c r="N4" s="13" t="s">
        <v>25</v>
      </c>
      <c r="O4" s="6" t="s">
        <v>43</v>
      </c>
    </row>
    <row r="5" spans="1:15" ht="110.4">
      <c r="A5" s="6" t="s">
        <v>15609</v>
      </c>
      <c r="B5" s="7">
        <v>4</v>
      </c>
      <c r="C5" s="6" t="s">
        <v>15610</v>
      </c>
      <c r="D5" s="6" t="s">
        <v>15630</v>
      </c>
      <c r="E5" s="6" t="s">
        <v>15631</v>
      </c>
      <c r="F5" s="6" t="s">
        <v>15632</v>
      </c>
      <c r="G5" s="6" t="s">
        <v>15633</v>
      </c>
      <c r="H5" s="6" t="s">
        <v>15634</v>
      </c>
      <c r="I5" s="13" t="s">
        <v>15615</v>
      </c>
      <c r="J5" s="13" t="s">
        <v>15635</v>
      </c>
      <c r="K5" s="13" t="s">
        <v>15636</v>
      </c>
      <c r="L5" s="13" t="s">
        <v>15637</v>
      </c>
      <c r="M5" s="13" t="s">
        <v>15638</v>
      </c>
      <c r="N5" s="13" t="s">
        <v>15639</v>
      </c>
      <c r="O5" s="6" t="s">
        <v>43</v>
      </c>
    </row>
    <row r="6" spans="1:15" ht="82.8">
      <c r="A6" s="6" t="s">
        <v>15609</v>
      </c>
      <c r="B6" s="7">
        <v>1</v>
      </c>
      <c r="C6" s="6" t="s">
        <v>15640</v>
      </c>
      <c r="D6" s="6" t="s">
        <v>15641</v>
      </c>
      <c r="E6" s="6" t="s">
        <v>227</v>
      </c>
      <c r="F6" s="6" t="s">
        <v>173</v>
      </c>
      <c r="G6" s="6" t="s">
        <v>82</v>
      </c>
      <c r="H6" s="6" t="s">
        <v>983</v>
      </c>
      <c r="I6" s="13" t="s">
        <v>15642</v>
      </c>
      <c r="J6" s="13" t="s">
        <v>15643</v>
      </c>
      <c r="K6" s="13" t="s">
        <v>24</v>
      </c>
      <c r="L6" s="13" t="s">
        <v>889</v>
      </c>
      <c r="M6" s="13" t="s">
        <v>681</v>
      </c>
      <c r="N6" s="13" t="s">
        <v>161</v>
      </c>
      <c r="O6" s="6" t="s">
        <v>27</v>
      </c>
    </row>
    <row r="7" spans="1:15" ht="82.8">
      <c r="A7" s="6" t="s">
        <v>15609</v>
      </c>
      <c r="B7" s="7">
        <v>2</v>
      </c>
      <c r="C7" s="6" t="s">
        <v>15640</v>
      </c>
      <c r="D7" s="6" t="s">
        <v>15644</v>
      </c>
      <c r="E7" s="6" t="s">
        <v>15645</v>
      </c>
      <c r="F7" s="6" t="s">
        <v>15646</v>
      </c>
      <c r="G7" s="6" t="s">
        <v>15647</v>
      </c>
      <c r="H7" s="6" t="s">
        <v>15648</v>
      </c>
      <c r="I7" s="13" t="s">
        <v>15642</v>
      </c>
      <c r="J7" s="13" t="s">
        <v>15649</v>
      </c>
      <c r="K7" s="13" t="s">
        <v>15650</v>
      </c>
      <c r="L7" s="13" t="s">
        <v>15651</v>
      </c>
      <c r="M7" s="13" t="s">
        <v>15652</v>
      </c>
      <c r="N7" s="13" t="s">
        <v>15653</v>
      </c>
      <c r="O7" s="6" t="s">
        <v>43</v>
      </c>
    </row>
    <row r="8" spans="1:15" ht="82.8">
      <c r="A8" s="6" t="s">
        <v>15609</v>
      </c>
      <c r="B8" s="7">
        <v>3</v>
      </c>
      <c r="C8" s="6" t="s">
        <v>15640</v>
      </c>
      <c r="D8" s="6" t="s">
        <v>15654</v>
      </c>
      <c r="E8" s="6" t="s">
        <v>227</v>
      </c>
      <c r="F8" s="6" t="s">
        <v>173</v>
      </c>
      <c r="G8" s="6" t="s">
        <v>82</v>
      </c>
      <c r="H8" s="6" t="s">
        <v>983</v>
      </c>
      <c r="I8" s="13" t="s">
        <v>15642</v>
      </c>
      <c r="J8" s="13" t="s">
        <v>15655</v>
      </c>
      <c r="K8" s="13" t="s">
        <v>24</v>
      </c>
      <c r="L8" s="13" t="s">
        <v>889</v>
      </c>
      <c r="M8" s="13" t="s">
        <v>681</v>
      </c>
      <c r="N8" s="13" t="s">
        <v>161</v>
      </c>
      <c r="O8" s="6" t="s">
        <v>52</v>
      </c>
    </row>
    <row r="9" spans="1:15" ht="82.8">
      <c r="A9" s="6" t="s">
        <v>15609</v>
      </c>
      <c r="B9" s="7">
        <v>4</v>
      </c>
      <c r="C9" s="6" t="s">
        <v>15640</v>
      </c>
      <c r="D9" s="6" t="s">
        <v>15656</v>
      </c>
      <c r="E9" s="6" t="s">
        <v>15657</v>
      </c>
      <c r="F9" s="6" t="s">
        <v>15658</v>
      </c>
      <c r="G9" s="6" t="s">
        <v>15659</v>
      </c>
      <c r="H9" s="6" t="s">
        <v>15660</v>
      </c>
      <c r="I9" s="13" t="s">
        <v>15642</v>
      </c>
      <c r="J9" s="13" t="s">
        <v>15661</v>
      </c>
      <c r="K9" s="13" t="s">
        <v>15662</v>
      </c>
      <c r="L9" s="13" t="s">
        <v>15663</v>
      </c>
      <c r="M9" s="13" t="s">
        <v>15664</v>
      </c>
      <c r="N9" s="13" t="s">
        <v>15665</v>
      </c>
      <c r="O9" s="6" t="s">
        <v>38</v>
      </c>
    </row>
    <row r="10" spans="1:15" ht="110.4">
      <c r="A10" s="6" t="s">
        <v>15609</v>
      </c>
      <c r="B10" s="7">
        <v>1</v>
      </c>
      <c r="C10" s="6" t="s">
        <v>15666</v>
      </c>
      <c r="D10" s="6" t="s">
        <v>15667</v>
      </c>
      <c r="E10" s="6" t="s">
        <v>937</v>
      </c>
      <c r="F10" s="6" t="s">
        <v>441</v>
      </c>
      <c r="G10" s="6" t="s">
        <v>322</v>
      </c>
      <c r="H10" s="6" t="s">
        <v>230</v>
      </c>
      <c r="I10" s="13" t="s">
        <v>15668</v>
      </c>
      <c r="J10" s="13" t="s">
        <v>15669</v>
      </c>
      <c r="K10" s="13" t="s">
        <v>889</v>
      </c>
      <c r="L10" s="13" t="s">
        <v>87</v>
      </c>
      <c r="M10" s="13" t="s">
        <v>24</v>
      </c>
      <c r="N10" s="13" t="s">
        <v>15670</v>
      </c>
      <c r="O10" s="6" t="s">
        <v>52</v>
      </c>
    </row>
    <row r="11" spans="1:15" ht="110.4">
      <c r="A11" s="6" t="s">
        <v>15609</v>
      </c>
      <c r="B11" s="7">
        <v>2</v>
      </c>
      <c r="C11" s="6" t="s">
        <v>15666</v>
      </c>
      <c r="D11" s="6" t="s">
        <v>15671</v>
      </c>
      <c r="E11" s="6" t="s">
        <v>15672</v>
      </c>
      <c r="F11" s="6" t="s">
        <v>15673</v>
      </c>
      <c r="G11" s="6" t="s">
        <v>15674</v>
      </c>
      <c r="H11" s="6" t="s">
        <v>15675</v>
      </c>
      <c r="I11" s="13" t="s">
        <v>15668</v>
      </c>
      <c r="J11" s="13" t="s">
        <v>15676</v>
      </c>
      <c r="K11" s="13" t="s">
        <v>15677</v>
      </c>
      <c r="L11" s="13" t="s">
        <v>15678</v>
      </c>
      <c r="M11" s="13" t="s">
        <v>15679</v>
      </c>
      <c r="N11" s="13" t="s">
        <v>15680</v>
      </c>
      <c r="O11" s="6" t="s">
        <v>43</v>
      </c>
    </row>
    <row r="12" spans="1:15" ht="110.4">
      <c r="A12" s="6" t="s">
        <v>15609</v>
      </c>
      <c r="B12" s="7">
        <v>3</v>
      </c>
      <c r="C12" s="6" t="s">
        <v>15666</v>
      </c>
      <c r="D12" s="6" t="s">
        <v>15681</v>
      </c>
      <c r="E12" s="6" t="s">
        <v>937</v>
      </c>
      <c r="F12" s="6" t="s">
        <v>441</v>
      </c>
      <c r="G12" s="6" t="s">
        <v>322</v>
      </c>
      <c r="H12" s="6" t="s">
        <v>230</v>
      </c>
      <c r="I12" s="13" t="s">
        <v>15668</v>
      </c>
      <c r="J12" s="13" t="s">
        <v>15682</v>
      </c>
      <c r="K12" s="13" t="s">
        <v>889</v>
      </c>
      <c r="L12" s="13" t="s">
        <v>87</v>
      </c>
      <c r="M12" s="13" t="s">
        <v>24</v>
      </c>
      <c r="N12" s="13" t="s">
        <v>15670</v>
      </c>
      <c r="O12" s="6" t="s">
        <v>43</v>
      </c>
    </row>
    <row r="13" spans="1:15" ht="110.4">
      <c r="A13" s="6" t="s">
        <v>15609</v>
      </c>
      <c r="B13" s="7">
        <v>4</v>
      </c>
      <c r="C13" s="6" t="s">
        <v>15666</v>
      </c>
      <c r="D13" s="6" t="s">
        <v>15683</v>
      </c>
      <c r="E13" s="6" t="s">
        <v>15684</v>
      </c>
      <c r="F13" s="6" t="s">
        <v>15685</v>
      </c>
      <c r="G13" s="6" t="s">
        <v>15686</v>
      </c>
      <c r="H13" s="6" t="s">
        <v>15687</v>
      </c>
      <c r="I13" s="13" t="s">
        <v>15668</v>
      </c>
      <c r="J13" s="13" t="s">
        <v>15688</v>
      </c>
      <c r="K13" s="13" t="s">
        <v>15689</v>
      </c>
      <c r="L13" s="13" t="s">
        <v>15690</v>
      </c>
      <c r="M13" s="13" t="s">
        <v>15691</v>
      </c>
      <c r="N13" s="13" t="s">
        <v>15692</v>
      </c>
      <c r="O13" s="6" t="s">
        <v>43</v>
      </c>
    </row>
    <row r="14" spans="1:15" ht="110.4">
      <c r="A14" s="6" t="s">
        <v>15609</v>
      </c>
      <c r="B14" s="7">
        <v>1</v>
      </c>
      <c r="C14" s="6" t="s">
        <v>15693</v>
      </c>
      <c r="D14" s="6" t="s">
        <v>15694</v>
      </c>
      <c r="E14" s="6" t="s">
        <v>205</v>
      </c>
      <c r="F14" s="6" t="s">
        <v>15695</v>
      </c>
      <c r="G14" s="6" t="s">
        <v>555</v>
      </c>
      <c r="H14" s="6" t="s">
        <v>15696</v>
      </c>
      <c r="I14" s="13" t="s">
        <v>15697</v>
      </c>
      <c r="J14" s="13" t="s">
        <v>15698</v>
      </c>
      <c r="K14" s="13" t="s">
        <v>1335</v>
      </c>
      <c r="L14" s="13" t="s">
        <v>15699</v>
      </c>
      <c r="M14" s="13" t="s">
        <v>558</v>
      </c>
      <c r="N14" s="13" t="s">
        <v>24</v>
      </c>
      <c r="O14" s="6" t="s">
        <v>27</v>
      </c>
    </row>
    <row r="15" spans="1:15" ht="110.4">
      <c r="A15" s="6" t="s">
        <v>15609</v>
      </c>
      <c r="B15" s="7">
        <v>2</v>
      </c>
      <c r="C15" s="6" t="s">
        <v>15693</v>
      </c>
      <c r="D15" s="6" t="s">
        <v>15700</v>
      </c>
      <c r="E15" s="6" t="s">
        <v>15701</v>
      </c>
      <c r="F15" s="6" t="s">
        <v>15702</v>
      </c>
      <c r="G15" s="6" t="s">
        <v>15703</v>
      </c>
      <c r="H15" s="6" t="s">
        <v>15704</v>
      </c>
      <c r="I15" s="13" t="s">
        <v>15697</v>
      </c>
      <c r="J15" s="13" t="s">
        <v>15705</v>
      </c>
      <c r="K15" s="13" t="s">
        <v>15706</v>
      </c>
      <c r="L15" s="13" t="s">
        <v>15707</v>
      </c>
      <c r="M15" s="13" t="s">
        <v>15708</v>
      </c>
      <c r="N15" s="13" t="s">
        <v>15709</v>
      </c>
      <c r="O15" s="6" t="s">
        <v>27</v>
      </c>
    </row>
    <row r="16" spans="1:15" ht="110.4">
      <c r="A16" s="6" t="s">
        <v>15609</v>
      </c>
      <c r="B16" s="7">
        <v>3</v>
      </c>
      <c r="C16" s="6" t="s">
        <v>15693</v>
      </c>
      <c r="D16" s="6" t="s">
        <v>15710</v>
      </c>
      <c r="E16" s="6" t="s">
        <v>205</v>
      </c>
      <c r="F16" s="6" t="s">
        <v>15695</v>
      </c>
      <c r="G16" s="6" t="s">
        <v>555</v>
      </c>
      <c r="H16" s="6" t="s">
        <v>15696</v>
      </c>
      <c r="I16" s="13" t="s">
        <v>15697</v>
      </c>
      <c r="J16" s="13" t="s">
        <v>15711</v>
      </c>
      <c r="K16" s="13" t="s">
        <v>1335</v>
      </c>
      <c r="L16" s="13" t="s">
        <v>15712</v>
      </c>
      <c r="M16" s="13" t="s">
        <v>558</v>
      </c>
      <c r="N16" s="13" t="s">
        <v>24</v>
      </c>
      <c r="O16" s="6" t="s">
        <v>38</v>
      </c>
    </row>
    <row r="17" spans="1:15" ht="110.4">
      <c r="A17" s="6" t="s">
        <v>15609</v>
      </c>
      <c r="B17" s="7">
        <v>4</v>
      </c>
      <c r="C17" s="6" t="s">
        <v>15693</v>
      </c>
      <c r="D17" s="6" t="s">
        <v>15713</v>
      </c>
      <c r="E17" s="6" t="s">
        <v>15714</v>
      </c>
      <c r="F17" s="6" t="s">
        <v>15715</v>
      </c>
      <c r="G17" s="6" t="s">
        <v>15716</v>
      </c>
      <c r="H17" s="6" t="s">
        <v>15717</v>
      </c>
      <c r="I17" s="13" t="s">
        <v>15697</v>
      </c>
      <c r="J17" s="13" t="s">
        <v>15718</v>
      </c>
      <c r="K17" s="13" t="s">
        <v>15719</v>
      </c>
      <c r="L17" s="13" t="s">
        <v>15720</v>
      </c>
      <c r="M17" s="13" t="s">
        <v>15721</v>
      </c>
      <c r="N17" s="13" t="s">
        <v>15722</v>
      </c>
      <c r="O17" s="6" t="s">
        <v>43</v>
      </c>
    </row>
    <row r="18" spans="1:15" ht="96.6">
      <c r="A18" s="6" t="s">
        <v>15609</v>
      </c>
      <c r="B18" s="7">
        <v>1</v>
      </c>
      <c r="C18" s="6" t="s">
        <v>15723</v>
      </c>
      <c r="D18" s="6" t="s">
        <v>15724</v>
      </c>
      <c r="E18" s="6" t="s">
        <v>227</v>
      </c>
      <c r="F18" s="6" t="s">
        <v>15725</v>
      </c>
      <c r="G18" s="6" t="s">
        <v>157</v>
      </c>
      <c r="H18" s="6" t="s">
        <v>1634</v>
      </c>
      <c r="I18" s="13" t="s">
        <v>15726</v>
      </c>
      <c r="J18" s="13" t="s">
        <v>15727</v>
      </c>
      <c r="K18" s="13" t="s">
        <v>24</v>
      </c>
      <c r="L18" s="13" t="s">
        <v>15699</v>
      </c>
      <c r="M18" s="13" t="s">
        <v>161</v>
      </c>
      <c r="N18" s="13" t="s">
        <v>1574</v>
      </c>
      <c r="O18" s="6" t="s">
        <v>27</v>
      </c>
    </row>
    <row r="19" spans="1:15" ht="96.6">
      <c r="A19" s="6" t="s">
        <v>15609</v>
      </c>
      <c r="B19" s="7">
        <v>2</v>
      </c>
      <c r="C19" s="6" t="s">
        <v>15723</v>
      </c>
      <c r="D19" s="6" t="s">
        <v>15728</v>
      </c>
      <c r="E19" s="6" t="s">
        <v>15729</v>
      </c>
      <c r="F19" s="6" t="s">
        <v>15730</v>
      </c>
      <c r="G19" s="6" t="s">
        <v>15731</v>
      </c>
      <c r="H19" s="6" t="s">
        <v>15732</v>
      </c>
      <c r="I19" s="13" t="s">
        <v>15726</v>
      </c>
      <c r="J19" s="13" t="s">
        <v>15733</v>
      </c>
      <c r="K19" s="13" t="s">
        <v>15734</v>
      </c>
      <c r="L19" s="13" t="s">
        <v>15735</v>
      </c>
      <c r="M19" s="13" t="s">
        <v>15736</v>
      </c>
      <c r="N19" s="13" t="s">
        <v>15737</v>
      </c>
      <c r="O19" s="6" t="s">
        <v>27</v>
      </c>
    </row>
    <row r="20" spans="1:15" ht="96.6">
      <c r="A20" s="6" t="s">
        <v>15609</v>
      </c>
      <c r="B20" s="7">
        <v>3</v>
      </c>
      <c r="C20" s="6" t="s">
        <v>15723</v>
      </c>
      <c r="D20" s="6" t="s">
        <v>15738</v>
      </c>
      <c r="E20" s="6" t="s">
        <v>227</v>
      </c>
      <c r="F20" s="6" t="s">
        <v>15725</v>
      </c>
      <c r="G20" s="6" t="s">
        <v>157</v>
      </c>
      <c r="H20" s="6" t="s">
        <v>1634</v>
      </c>
      <c r="I20" s="13" t="s">
        <v>15726</v>
      </c>
      <c r="J20" s="13" t="s">
        <v>15739</v>
      </c>
      <c r="K20" s="13" t="s">
        <v>24</v>
      </c>
      <c r="L20" s="13" t="s">
        <v>15699</v>
      </c>
      <c r="M20" s="13" t="s">
        <v>161</v>
      </c>
      <c r="N20" s="13" t="s">
        <v>1574</v>
      </c>
      <c r="O20" s="6" t="s">
        <v>52</v>
      </c>
    </row>
    <row r="21" spans="1:15" ht="96.6">
      <c r="A21" s="6" t="s">
        <v>15609</v>
      </c>
      <c r="B21" s="7">
        <v>4</v>
      </c>
      <c r="C21" s="6" t="s">
        <v>15723</v>
      </c>
      <c r="D21" s="6" t="s">
        <v>15740</v>
      </c>
      <c r="E21" s="6" t="s">
        <v>15741</v>
      </c>
      <c r="F21" s="6" t="s">
        <v>15742</v>
      </c>
      <c r="G21" s="6" t="s">
        <v>15743</v>
      </c>
      <c r="H21" s="6" t="s">
        <v>15744</v>
      </c>
      <c r="I21" s="13" t="s">
        <v>15726</v>
      </c>
      <c r="J21" s="13" t="s">
        <v>15745</v>
      </c>
      <c r="K21" s="13" t="s">
        <v>15746</v>
      </c>
      <c r="L21" s="13" t="s">
        <v>15747</v>
      </c>
      <c r="M21" s="13" t="s">
        <v>15748</v>
      </c>
      <c r="N21" s="13" t="s">
        <v>15749</v>
      </c>
      <c r="O21" s="6" t="s">
        <v>27</v>
      </c>
    </row>
    <row r="22" spans="1:15" ht="110.4">
      <c r="A22" s="6" t="s">
        <v>15609</v>
      </c>
      <c r="B22" s="7">
        <v>1</v>
      </c>
      <c r="C22" s="6" t="s">
        <v>15750</v>
      </c>
      <c r="D22" s="6" t="s">
        <v>15751</v>
      </c>
      <c r="E22" s="6" t="s">
        <v>227</v>
      </c>
      <c r="F22" s="6" t="s">
        <v>140</v>
      </c>
      <c r="G22" s="6" t="s">
        <v>15752</v>
      </c>
      <c r="H22" s="6" t="s">
        <v>15753</v>
      </c>
      <c r="I22" s="13" t="s">
        <v>15754</v>
      </c>
      <c r="J22" s="13" t="s">
        <v>15755</v>
      </c>
      <c r="K22" s="13" t="s">
        <v>24</v>
      </c>
      <c r="L22" s="13" t="s">
        <v>15670</v>
      </c>
      <c r="M22" s="13" t="s">
        <v>15756</v>
      </c>
      <c r="N22" s="13" t="s">
        <v>15699</v>
      </c>
      <c r="O22" s="6" t="s">
        <v>52</v>
      </c>
    </row>
    <row r="23" spans="1:15" ht="110.4">
      <c r="A23" s="6" t="s">
        <v>15609</v>
      </c>
      <c r="B23" s="7">
        <v>2</v>
      </c>
      <c r="C23" s="6" t="s">
        <v>15750</v>
      </c>
      <c r="D23" s="6" t="s">
        <v>15757</v>
      </c>
      <c r="E23" s="6" t="s">
        <v>15758</v>
      </c>
      <c r="F23" s="6" t="s">
        <v>15759</v>
      </c>
      <c r="G23" s="6" t="s">
        <v>15760</v>
      </c>
      <c r="H23" s="6" t="s">
        <v>15761</v>
      </c>
      <c r="I23" s="13" t="s">
        <v>15754</v>
      </c>
      <c r="J23" s="13" t="s">
        <v>15762</v>
      </c>
      <c r="K23" s="13" t="s">
        <v>15763</v>
      </c>
      <c r="L23" s="13" t="s">
        <v>15764</v>
      </c>
      <c r="M23" s="13" t="s">
        <v>15765</v>
      </c>
      <c r="N23" s="13" t="s">
        <v>15766</v>
      </c>
      <c r="O23" s="6" t="s">
        <v>43</v>
      </c>
    </row>
    <row r="24" spans="1:15" ht="110.4">
      <c r="A24" s="6" t="s">
        <v>15609</v>
      </c>
      <c r="B24" s="7">
        <v>3</v>
      </c>
      <c r="C24" s="6" t="s">
        <v>15750</v>
      </c>
      <c r="D24" s="6" t="s">
        <v>15767</v>
      </c>
      <c r="E24" s="6" t="s">
        <v>227</v>
      </c>
      <c r="F24" s="6" t="s">
        <v>140</v>
      </c>
      <c r="G24" s="6" t="s">
        <v>15752</v>
      </c>
      <c r="H24" s="6" t="s">
        <v>15753</v>
      </c>
      <c r="I24" s="13" t="s">
        <v>15754</v>
      </c>
      <c r="J24" s="13" t="s">
        <v>15768</v>
      </c>
      <c r="K24" s="13" t="s">
        <v>24</v>
      </c>
      <c r="L24" s="13" t="s">
        <v>15670</v>
      </c>
      <c r="M24" s="13" t="s">
        <v>15756</v>
      </c>
      <c r="N24" s="13" t="s">
        <v>15699</v>
      </c>
      <c r="O24" s="6" t="s">
        <v>43</v>
      </c>
    </row>
    <row r="25" spans="1:15" ht="110.4">
      <c r="A25" s="6" t="s">
        <v>15609</v>
      </c>
      <c r="B25" s="7">
        <v>4</v>
      </c>
      <c r="C25" s="6" t="s">
        <v>15750</v>
      </c>
      <c r="D25" s="6" t="s">
        <v>15769</v>
      </c>
      <c r="E25" s="6" t="s">
        <v>15770</v>
      </c>
      <c r="F25" s="6" t="s">
        <v>15771</v>
      </c>
      <c r="G25" s="6" t="s">
        <v>15772</v>
      </c>
      <c r="H25" s="6" t="s">
        <v>15773</v>
      </c>
      <c r="I25" s="13" t="s">
        <v>15754</v>
      </c>
      <c r="J25" s="13" t="s">
        <v>15774</v>
      </c>
      <c r="K25" s="13" t="s">
        <v>15775</v>
      </c>
      <c r="L25" s="13" t="s">
        <v>15776</v>
      </c>
      <c r="M25" s="13" t="s">
        <v>15777</v>
      </c>
      <c r="N25" s="13" t="s">
        <v>15778</v>
      </c>
      <c r="O25" s="6" t="s">
        <v>38</v>
      </c>
    </row>
    <row r="26" spans="1:15" ht="82.8">
      <c r="A26" s="6" t="s">
        <v>15609</v>
      </c>
      <c r="B26" s="7">
        <v>1</v>
      </c>
      <c r="C26" s="6" t="s">
        <v>15779</v>
      </c>
      <c r="D26" s="6" t="s">
        <v>15780</v>
      </c>
      <c r="E26" s="6" t="s">
        <v>15781</v>
      </c>
      <c r="F26" s="6" t="s">
        <v>15782</v>
      </c>
      <c r="G26" s="6" t="s">
        <v>15783</v>
      </c>
      <c r="H26" s="6" t="s">
        <v>15784</v>
      </c>
      <c r="I26" s="13" t="s">
        <v>15785</v>
      </c>
      <c r="J26" s="13" t="s">
        <v>15786</v>
      </c>
      <c r="K26" s="13" t="s">
        <v>681</v>
      </c>
      <c r="L26" s="13" t="s">
        <v>51</v>
      </c>
      <c r="M26" s="13" t="s">
        <v>571</v>
      </c>
      <c r="N26" s="13" t="s">
        <v>1574</v>
      </c>
      <c r="O26" s="6" t="s">
        <v>52</v>
      </c>
    </row>
    <row r="27" spans="1:15" ht="82.8">
      <c r="A27" s="6" t="s">
        <v>15609</v>
      </c>
      <c r="B27" s="7">
        <v>2</v>
      </c>
      <c r="C27" s="6" t="s">
        <v>15779</v>
      </c>
      <c r="D27" s="6" t="s">
        <v>15787</v>
      </c>
      <c r="E27" s="6" t="s">
        <v>15788</v>
      </c>
      <c r="F27" s="6" t="s">
        <v>15789</v>
      </c>
      <c r="G27" s="6" t="s">
        <v>15790</v>
      </c>
      <c r="H27" s="6" t="s">
        <v>15791</v>
      </c>
      <c r="I27" s="13" t="s">
        <v>15785</v>
      </c>
      <c r="J27" s="13" t="s">
        <v>15792</v>
      </c>
      <c r="K27" s="13" t="s">
        <v>15793</v>
      </c>
      <c r="L27" s="13" t="s">
        <v>15794</v>
      </c>
      <c r="M27" s="13" t="s">
        <v>15795</v>
      </c>
      <c r="N27" s="13" t="s">
        <v>15796</v>
      </c>
      <c r="O27" s="6" t="s">
        <v>43</v>
      </c>
    </row>
    <row r="28" spans="1:15" ht="82.8">
      <c r="A28" s="6" t="s">
        <v>15609</v>
      </c>
      <c r="B28" s="7">
        <v>3</v>
      </c>
      <c r="C28" s="6" t="s">
        <v>15779</v>
      </c>
      <c r="D28" s="6" t="s">
        <v>15797</v>
      </c>
      <c r="E28" s="6" t="s">
        <v>15781</v>
      </c>
      <c r="F28" s="6" t="s">
        <v>15782</v>
      </c>
      <c r="G28" s="6" t="s">
        <v>15783</v>
      </c>
      <c r="H28" s="6" t="s">
        <v>15784</v>
      </c>
      <c r="I28" s="13" t="s">
        <v>15785</v>
      </c>
      <c r="J28" s="13" t="s">
        <v>15798</v>
      </c>
      <c r="K28" s="13" t="s">
        <v>681</v>
      </c>
      <c r="L28" s="13" t="s">
        <v>51</v>
      </c>
      <c r="M28" s="13" t="s">
        <v>571</v>
      </c>
      <c r="N28" s="13" t="s">
        <v>1574</v>
      </c>
      <c r="O28" s="6" t="s">
        <v>43</v>
      </c>
    </row>
    <row r="29" spans="1:15" ht="82.8">
      <c r="A29" s="6" t="s">
        <v>15609</v>
      </c>
      <c r="B29" s="7">
        <v>4</v>
      </c>
      <c r="C29" s="6" t="s">
        <v>15779</v>
      </c>
      <c r="D29" s="6" t="s">
        <v>15799</v>
      </c>
      <c r="E29" s="6" t="s">
        <v>15800</v>
      </c>
      <c r="F29" s="6" t="s">
        <v>15801</v>
      </c>
      <c r="G29" s="6" t="s">
        <v>15802</v>
      </c>
      <c r="H29" s="6" t="s">
        <v>15803</v>
      </c>
      <c r="I29" s="13" t="s">
        <v>15785</v>
      </c>
      <c r="J29" s="13" t="s">
        <v>15804</v>
      </c>
      <c r="K29" s="13" t="s">
        <v>15805</v>
      </c>
      <c r="L29" s="13" t="s">
        <v>15806</v>
      </c>
      <c r="M29" s="13" t="s">
        <v>15807</v>
      </c>
      <c r="N29" s="13" t="s">
        <v>15808</v>
      </c>
      <c r="O29" s="6" t="s">
        <v>38</v>
      </c>
    </row>
    <row r="30" spans="1:15" ht="96.6">
      <c r="A30" s="6" t="s">
        <v>15609</v>
      </c>
      <c r="B30" s="7">
        <v>1</v>
      </c>
      <c r="C30" s="6" t="s">
        <v>15809</v>
      </c>
      <c r="D30" s="6" t="s">
        <v>15810</v>
      </c>
      <c r="E30" s="6" t="s">
        <v>101</v>
      </c>
      <c r="F30" s="6" t="s">
        <v>819</v>
      </c>
      <c r="G30" s="6" t="s">
        <v>15752</v>
      </c>
      <c r="H30" s="6" t="s">
        <v>230</v>
      </c>
      <c r="I30" s="13" t="s">
        <v>15811</v>
      </c>
      <c r="J30" s="13" t="s">
        <v>15812</v>
      </c>
      <c r="K30" s="13" t="s">
        <v>24</v>
      </c>
      <c r="L30" s="13" t="s">
        <v>625</v>
      </c>
      <c r="M30" s="13" t="s">
        <v>15756</v>
      </c>
      <c r="N30" s="13" t="s">
        <v>15670</v>
      </c>
      <c r="O30" s="6" t="s">
        <v>52</v>
      </c>
    </row>
    <row r="31" spans="1:15" ht="96.6">
      <c r="A31" s="6" t="s">
        <v>15609</v>
      </c>
      <c r="B31" s="7">
        <v>2</v>
      </c>
      <c r="C31" s="6" t="s">
        <v>15809</v>
      </c>
      <c r="D31" s="6" t="s">
        <v>15813</v>
      </c>
      <c r="E31" s="6" t="s">
        <v>15814</v>
      </c>
      <c r="F31" s="6" t="s">
        <v>15815</v>
      </c>
      <c r="G31" s="6" t="s">
        <v>15816</v>
      </c>
      <c r="H31" s="6" t="s">
        <v>15817</v>
      </c>
      <c r="I31" s="13" t="s">
        <v>15811</v>
      </c>
      <c r="J31" s="13" t="s">
        <v>15818</v>
      </c>
      <c r="K31" s="13" t="s">
        <v>15819</v>
      </c>
      <c r="L31" s="13" t="s">
        <v>15820</v>
      </c>
      <c r="M31" s="13" t="s">
        <v>15821</v>
      </c>
      <c r="N31" s="13" t="s">
        <v>15822</v>
      </c>
      <c r="O31" s="6" t="s">
        <v>27</v>
      </c>
    </row>
    <row r="32" spans="1:15" ht="96.6">
      <c r="A32" s="6" t="s">
        <v>15609</v>
      </c>
      <c r="B32" s="7">
        <v>3</v>
      </c>
      <c r="C32" s="6" t="s">
        <v>15809</v>
      </c>
      <c r="D32" s="6" t="s">
        <v>15823</v>
      </c>
      <c r="E32" s="6" t="s">
        <v>101</v>
      </c>
      <c r="F32" s="6" t="s">
        <v>819</v>
      </c>
      <c r="G32" s="6" t="s">
        <v>15752</v>
      </c>
      <c r="H32" s="6" t="s">
        <v>230</v>
      </c>
      <c r="I32" s="13" t="s">
        <v>15811</v>
      </c>
      <c r="J32" s="13" t="s">
        <v>15824</v>
      </c>
      <c r="K32" s="13" t="s">
        <v>24</v>
      </c>
      <c r="L32" s="13" t="s">
        <v>625</v>
      </c>
      <c r="M32" s="13" t="s">
        <v>15756</v>
      </c>
      <c r="N32" s="13" t="s">
        <v>15670</v>
      </c>
      <c r="O32" s="6" t="s">
        <v>43</v>
      </c>
    </row>
    <row r="33" spans="1:15" ht="96.6">
      <c r="A33" s="6" t="s">
        <v>15609</v>
      </c>
      <c r="B33" s="7">
        <v>4</v>
      </c>
      <c r="C33" s="6" t="s">
        <v>15809</v>
      </c>
      <c r="D33" s="6" t="s">
        <v>15825</v>
      </c>
      <c r="E33" s="6" t="s">
        <v>15826</v>
      </c>
      <c r="F33" s="6" t="s">
        <v>15815</v>
      </c>
      <c r="G33" s="6" t="s">
        <v>15827</v>
      </c>
      <c r="H33" s="6" t="s">
        <v>15828</v>
      </c>
      <c r="I33" s="13" t="s">
        <v>15811</v>
      </c>
      <c r="J33" s="13" t="s">
        <v>15829</v>
      </c>
      <c r="K33" s="13" t="s">
        <v>15822</v>
      </c>
      <c r="L33" s="13" t="s">
        <v>15830</v>
      </c>
      <c r="M33" s="13" t="s">
        <v>15831</v>
      </c>
      <c r="N33" s="13" t="s">
        <v>15832</v>
      </c>
      <c r="O33" s="6" t="s">
        <v>43</v>
      </c>
    </row>
    <row r="34" spans="1:15" ht="82.8">
      <c r="A34" s="6" t="s">
        <v>15609</v>
      </c>
      <c r="B34" s="7">
        <v>1</v>
      </c>
      <c r="C34" s="6" t="s">
        <v>15833</v>
      </c>
      <c r="D34" s="6" t="s">
        <v>15834</v>
      </c>
      <c r="E34" s="6" t="s">
        <v>388</v>
      </c>
      <c r="F34" s="6" t="s">
        <v>18</v>
      </c>
      <c r="G34" s="6" t="s">
        <v>490</v>
      </c>
      <c r="H34" s="6" t="s">
        <v>723</v>
      </c>
      <c r="I34" s="13" t="s">
        <v>15835</v>
      </c>
      <c r="J34" s="13" t="s">
        <v>15836</v>
      </c>
      <c r="K34" s="13" t="s">
        <v>625</v>
      </c>
      <c r="L34" s="13" t="s">
        <v>24</v>
      </c>
      <c r="M34" s="13" t="s">
        <v>87</v>
      </c>
      <c r="N34" s="13" t="s">
        <v>15837</v>
      </c>
      <c r="O34" s="6" t="s">
        <v>27</v>
      </c>
    </row>
    <row r="35" spans="1:15" ht="82.8">
      <c r="A35" s="6" t="s">
        <v>15609</v>
      </c>
      <c r="B35" s="7">
        <v>2</v>
      </c>
      <c r="C35" s="6" t="s">
        <v>15833</v>
      </c>
      <c r="D35" s="6" t="s">
        <v>15838</v>
      </c>
      <c r="E35" s="6" t="s">
        <v>15839</v>
      </c>
      <c r="F35" s="6" t="s">
        <v>15840</v>
      </c>
      <c r="G35" s="6" t="s">
        <v>15841</v>
      </c>
      <c r="H35" s="6" t="s">
        <v>15842</v>
      </c>
      <c r="I35" s="13" t="s">
        <v>15843</v>
      </c>
      <c r="J35" s="13" t="s">
        <v>15844</v>
      </c>
      <c r="K35" s="13" t="s">
        <v>15845</v>
      </c>
      <c r="L35" s="13" t="s">
        <v>15846</v>
      </c>
      <c r="M35" s="13" t="s">
        <v>15847</v>
      </c>
      <c r="N35" s="13" t="s">
        <v>15848</v>
      </c>
      <c r="O35" s="6" t="s">
        <v>43</v>
      </c>
    </row>
    <row r="36" spans="1:15" ht="82.8">
      <c r="A36" s="6" t="s">
        <v>15609</v>
      </c>
      <c r="B36" s="7">
        <v>3</v>
      </c>
      <c r="C36" s="6" t="s">
        <v>15833</v>
      </c>
      <c r="D36" s="6" t="s">
        <v>15849</v>
      </c>
      <c r="E36" s="6" t="s">
        <v>388</v>
      </c>
      <c r="F36" s="6" t="s">
        <v>18</v>
      </c>
      <c r="G36" s="6" t="s">
        <v>490</v>
      </c>
      <c r="H36" s="6" t="s">
        <v>723</v>
      </c>
      <c r="I36" s="13" t="s">
        <v>15843</v>
      </c>
      <c r="J36" s="13" t="s">
        <v>15850</v>
      </c>
      <c r="K36" s="13" t="s">
        <v>625</v>
      </c>
      <c r="L36" s="13" t="s">
        <v>24</v>
      </c>
      <c r="M36" s="13" t="s">
        <v>87</v>
      </c>
      <c r="N36" s="13" t="s">
        <v>15837</v>
      </c>
      <c r="O36" s="6" t="s">
        <v>52</v>
      </c>
    </row>
    <row r="37" spans="1:15" ht="82.8">
      <c r="A37" s="6" t="s">
        <v>15609</v>
      </c>
      <c r="B37" s="7">
        <v>4</v>
      </c>
      <c r="C37" s="6" t="s">
        <v>15833</v>
      </c>
      <c r="D37" s="6" t="s">
        <v>15851</v>
      </c>
      <c r="E37" s="6" t="s">
        <v>15852</v>
      </c>
      <c r="F37" s="6" t="s">
        <v>15853</v>
      </c>
      <c r="G37" s="6" t="s">
        <v>15854</v>
      </c>
      <c r="H37" s="6" t="s">
        <v>15855</v>
      </c>
      <c r="I37" s="13" t="s">
        <v>15843</v>
      </c>
      <c r="J37" s="13" t="s">
        <v>15856</v>
      </c>
      <c r="K37" s="13" t="s">
        <v>15857</v>
      </c>
      <c r="L37" s="13" t="s">
        <v>15858</v>
      </c>
      <c r="M37" s="13" t="s">
        <v>15859</v>
      </c>
      <c r="N37" s="13" t="s">
        <v>15860</v>
      </c>
      <c r="O37" s="6" t="s">
        <v>38</v>
      </c>
    </row>
    <row r="38" spans="1:15" ht="110.4">
      <c r="A38" s="6" t="s">
        <v>15609</v>
      </c>
      <c r="B38" s="7">
        <v>1</v>
      </c>
      <c r="C38" s="6" t="s">
        <v>15861</v>
      </c>
      <c r="D38" s="6" t="s">
        <v>15862</v>
      </c>
      <c r="E38" s="6" t="s">
        <v>15863</v>
      </c>
      <c r="F38" s="6" t="s">
        <v>441</v>
      </c>
      <c r="G38" s="6" t="s">
        <v>15864</v>
      </c>
      <c r="H38" s="6" t="s">
        <v>15865</v>
      </c>
      <c r="I38" s="13" t="s">
        <v>15866</v>
      </c>
      <c r="J38" s="13" t="s">
        <v>15867</v>
      </c>
      <c r="K38" s="13" t="s">
        <v>571</v>
      </c>
      <c r="L38" s="13" t="s">
        <v>87</v>
      </c>
      <c r="M38" s="13" t="s">
        <v>15670</v>
      </c>
      <c r="N38" s="13" t="s">
        <v>69</v>
      </c>
      <c r="O38" s="6" t="s">
        <v>27</v>
      </c>
    </row>
    <row r="39" spans="1:15" ht="110.4">
      <c r="A39" s="6" t="s">
        <v>15609</v>
      </c>
      <c r="B39" s="7">
        <v>2</v>
      </c>
      <c r="C39" s="6" t="s">
        <v>15861</v>
      </c>
      <c r="D39" s="6" t="s">
        <v>15868</v>
      </c>
      <c r="E39" s="6" t="s">
        <v>15869</v>
      </c>
      <c r="F39" s="6" t="s">
        <v>15870</v>
      </c>
      <c r="G39" s="6" t="s">
        <v>15871</v>
      </c>
      <c r="H39" s="6" t="s">
        <v>15872</v>
      </c>
      <c r="I39" s="13" t="s">
        <v>15866</v>
      </c>
      <c r="J39" s="13" t="s">
        <v>15873</v>
      </c>
      <c r="K39" s="13" t="s">
        <v>15874</v>
      </c>
      <c r="L39" s="13" t="s">
        <v>15875</v>
      </c>
      <c r="M39" s="13" t="s">
        <v>15876</v>
      </c>
      <c r="N39" s="13" t="s">
        <v>15877</v>
      </c>
      <c r="O39" s="6" t="s">
        <v>27</v>
      </c>
    </row>
    <row r="40" spans="1:15" ht="110.4">
      <c r="A40" s="6" t="s">
        <v>15609</v>
      </c>
      <c r="B40" s="7">
        <v>3</v>
      </c>
      <c r="C40" s="6" t="s">
        <v>15861</v>
      </c>
      <c r="D40" s="6" t="s">
        <v>15878</v>
      </c>
      <c r="E40" s="6" t="s">
        <v>15863</v>
      </c>
      <c r="F40" s="6" t="s">
        <v>441</v>
      </c>
      <c r="G40" s="6" t="s">
        <v>15864</v>
      </c>
      <c r="H40" s="6" t="s">
        <v>15865</v>
      </c>
      <c r="I40" s="13" t="s">
        <v>15866</v>
      </c>
      <c r="J40" s="13" t="s">
        <v>15879</v>
      </c>
      <c r="K40" s="13" t="s">
        <v>571</v>
      </c>
      <c r="L40" s="13" t="s">
        <v>87</v>
      </c>
      <c r="M40" s="13" t="s">
        <v>15670</v>
      </c>
      <c r="N40" s="13" t="s">
        <v>69</v>
      </c>
      <c r="O40" s="6" t="s">
        <v>52</v>
      </c>
    </row>
    <row r="41" spans="1:15" ht="110.4">
      <c r="A41" s="6" t="s">
        <v>15609</v>
      </c>
      <c r="B41" s="7">
        <v>4</v>
      </c>
      <c r="C41" s="6" t="s">
        <v>15861</v>
      </c>
      <c r="D41" s="6" t="s">
        <v>15880</v>
      </c>
      <c r="E41" s="6" t="s">
        <v>15881</v>
      </c>
      <c r="F41" s="6" t="s">
        <v>15882</v>
      </c>
      <c r="G41" s="6" t="s">
        <v>15883</v>
      </c>
      <c r="H41" s="6" t="s">
        <v>15884</v>
      </c>
      <c r="I41" s="13" t="s">
        <v>15866</v>
      </c>
      <c r="J41" s="13" t="s">
        <v>15885</v>
      </c>
      <c r="K41" s="13" t="s">
        <v>15886</v>
      </c>
      <c r="L41" s="13" t="s">
        <v>15887</v>
      </c>
      <c r="M41" s="13" t="s">
        <v>15888</v>
      </c>
      <c r="N41" s="13" t="s">
        <v>15889</v>
      </c>
      <c r="O41" s="6" t="s">
        <v>52</v>
      </c>
    </row>
    <row r="42" spans="1:15" ht="96.6">
      <c r="A42" s="6" t="s">
        <v>15609</v>
      </c>
      <c r="B42" s="7">
        <v>1</v>
      </c>
      <c r="C42" s="6" t="s">
        <v>15890</v>
      </c>
      <c r="D42" s="6" t="s">
        <v>15891</v>
      </c>
      <c r="E42" s="6" t="s">
        <v>15892</v>
      </c>
      <c r="F42" s="6" t="s">
        <v>15893</v>
      </c>
      <c r="G42" s="6" t="s">
        <v>1105</v>
      </c>
      <c r="H42" s="6" t="s">
        <v>15894</v>
      </c>
      <c r="I42" s="13" t="s">
        <v>15895</v>
      </c>
      <c r="J42" s="13" t="s">
        <v>15896</v>
      </c>
      <c r="K42" s="13" t="s">
        <v>377</v>
      </c>
      <c r="L42" s="13" t="s">
        <v>86</v>
      </c>
      <c r="M42" s="13" t="s">
        <v>211</v>
      </c>
      <c r="N42" s="13" t="s">
        <v>15897</v>
      </c>
      <c r="O42" s="6" t="s">
        <v>27</v>
      </c>
    </row>
    <row r="43" spans="1:15" ht="96.6">
      <c r="A43" s="6" t="s">
        <v>15609</v>
      </c>
      <c r="B43" s="7">
        <v>2</v>
      </c>
      <c r="C43" s="6" t="s">
        <v>15890</v>
      </c>
      <c r="D43" s="6" t="s">
        <v>15898</v>
      </c>
      <c r="E43" s="6" t="s">
        <v>15899</v>
      </c>
      <c r="F43" s="6" t="s">
        <v>15900</v>
      </c>
      <c r="G43" s="6" t="s">
        <v>15901</v>
      </c>
      <c r="H43" s="6" t="s">
        <v>15902</v>
      </c>
      <c r="I43" s="13" t="s">
        <v>15895</v>
      </c>
      <c r="J43" s="13" t="s">
        <v>15903</v>
      </c>
      <c r="K43" s="13" t="s">
        <v>15904</v>
      </c>
      <c r="L43" s="13" t="s">
        <v>15905</v>
      </c>
      <c r="M43" s="13" t="s">
        <v>15906</v>
      </c>
      <c r="N43" s="13" t="s">
        <v>15907</v>
      </c>
      <c r="O43" s="6" t="s">
        <v>27</v>
      </c>
    </row>
    <row r="44" spans="1:15" ht="96.6">
      <c r="A44" s="6" t="s">
        <v>15609</v>
      </c>
      <c r="B44" s="7">
        <v>3</v>
      </c>
      <c r="C44" s="6" t="s">
        <v>15890</v>
      </c>
      <c r="D44" s="6" t="s">
        <v>15908</v>
      </c>
      <c r="E44" s="6" t="s">
        <v>15892</v>
      </c>
      <c r="F44" s="6" t="s">
        <v>15893</v>
      </c>
      <c r="G44" s="6" t="s">
        <v>1105</v>
      </c>
      <c r="H44" s="6" t="s">
        <v>15894</v>
      </c>
      <c r="I44" s="13" t="s">
        <v>15895</v>
      </c>
      <c r="J44" s="13" t="s">
        <v>15909</v>
      </c>
      <c r="K44" s="13" t="s">
        <v>377</v>
      </c>
      <c r="L44" s="13" t="s">
        <v>86</v>
      </c>
      <c r="M44" s="13" t="s">
        <v>211</v>
      </c>
      <c r="N44" s="13" t="s">
        <v>15897</v>
      </c>
      <c r="O44" s="6" t="s">
        <v>52</v>
      </c>
    </row>
    <row r="45" spans="1:15" ht="96.6">
      <c r="A45" s="6" t="s">
        <v>15609</v>
      </c>
      <c r="B45" s="7">
        <v>4</v>
      </c>
      <c r="C45" s="6" t="s">
        <v>15890</v>
      </c>
      <c r="D45" s="6" t="s">
        <v>15910</v>
      </c>
      <c r="E45" s="6" t="s">
        <v>15911</v>
      </c>
      <c r="F45" s="6" t="s">
        <v>15912</v>
      </c>
      <c r="G45" s="6" t="s">
        <v>15901</v>
      </c>
      <c r="H45" s="6" t="s">
        <v>15913</v>
      </c>
      <c r="I45" s="13" t="s">
        <v>15895</v>
      </c>
      <c r="J45" s="13" t="s">
        <v>15914</v>
      </c>
      <c r="K45" s="13" t="s">
        <v>15915</v>
      </c>
      <c r="L45" s="13" t="s">
        <v>15916</v>
      </c>
      <c r="M45" s="13" t="s">
        <v>15917</v>
      </c>
      <c r="N45" s="13" t="s">
        <v>15918</v>
      </c>
      <c r="O45" s="6" t="s">
        <v>38</v>
      </c>
    </row>
    <row r="46" spans="1:15" ht="82.8">
      <c r="A46" s="6" t="s">
        <v>15609</v>
      </c>
      <c r="B46" s="7">
        <v>1</v>
      </c>
      <c r="C46" s="6" t="s">
        <v>15919</v>
      </c>
      <c r="D46" s="6" t="s">
        <v>15920</v>
      </c>
      <c r="E46" s="6" t="s">
        <v>205</v>
      </c>
      <c r="F46" s="6" t="s">
        <v>15921</v>
      </c>
      <c r="G46" s="6" t="s">
        <v>322</v>
      </c>
      <c r="H46" s="6" t="s">
        <v>1634</v>
      </c>
      <c r="I46" s="13" t="s">
        <v>15922</v>
      </c>
      <c r="J46" s="13" t="s">
        <v>15923</v>
      </c>
      <c r="K46" s="13" t="s">
        <v>1335</v>
      </c>
      <c r="L46" s="13" t="s">
        <v>15756</v>
      </c>
      <c r="M46" s="13" t="s">
        <v>24</v>
      </c>
      <c r="N46" s="13" t="s">
        <v>1574</v>
      </c>
      <c r="O46" s="6" t="s">
        <v>43</v>
      </c>
    </row>
    <row r="47" spans="1:15" ht="82.8">
      <c r="A47" s="6" t="s">
        <v>15609</v>
      </c>
      <c r="B47" s="7">
        <v>2</v>
      </c>
      <c r="C47" s="6" t="s">
        <v>15919</v>
      </c>
      <c r="D47" s="6" t="s">
        <v>15924</v>
      </c>
      <c r="E47" s="6" t="s">
        <v>15925</v>
      </c>
      <c r="F47" s="6" t="s">
        <v>15926</v>
      </c>
      <c r="G47" s="6" t="s">
        <v>15927</v>
      </c>
      <c r="H47" s="6" t="s">
        <v>15928</v>
      </c>
      <c r="I47" s="13" t="s">
        <v>15922</v>
      </c>
      <c r="J47" s="13" t="s">
        <v>15929</v>
      </c>
      <c r="K47" s="13" t="s">
        <v>15930</v>
      </c>
      <c r="L47" s="13" t="s">
        <v>15931</v>
      </c>
      <c r="M47" s="13" t="s">
        <v>15932</v>
      </c>
      <c r="N47" s="13" t="s">
        <v>15933</v>
      </c>
      <c r="O47" s="6" t="s">
        <v>52</v>
      </c>
    </row>
    <row r="48" spans="1:15" ht="82.8">
      <c r="A48" s="6" t="s">
        <v>15609</v>
      </c>
      <c r="B48" s="7">
        <v>3</v>
      </c>
      <c r="C48" s="6" t="s">
        <v>15919</v>
      </c>
      <c r="D48" s="6" t="s">
        <v>15934</v>
      </c>
      <c r="E48" s="6" t="s">
        <v>205</v>
      </c>
      <c r="F48" s="6" t="s">
        <v>15921</v>
      </c>
      <c r="G48" s="6" t="s">
        <v>322</v>
      </c>
      <c r="H48" s="6" t="s">
        <v>1634</v>
      </c>
      <c r="I48" s="13" t="s">
        <v>15922</v>
      </c>
      <c r="J48" s="13" t="s">
        <v>15935</v>
      </c>
      <c r="K48" s="13" t="s">
        <v>1335</v>
      </c>
      <c r="L48" s="13" t="s">
        <v>15756</v>
      </c>
      <c r="M48" s="13" t="s">
        <v>24</v>
      </c>
      <c r="N48" s="13" t="s">
        <v>1574</v>
      </c>
      <c r="O48" s="6" t="s">
        <v>27</v>
      </c>
    </row>
    <row r="49" spans="1:15" ht="82.8">
      <c r="A49" s="6" t="s">
        <v>15609</v>
      </c>
      <c r="B49" s="7">
        <v>4</v>
      </c>
      <c r="C49" s="6" t="s">
        <v>15919</v>
      </c>
      <c r="D49" s="6" t="s">
        <v>15936</v>
      </c>
      <c r="E49" s="6" t="s">
        <v>15937</v>
      </c>
      <c r="F49" s="6" t="s">
        <v>15938</v>
      </c>
      <c r="G49" s="6" t="s">
        <v>15939</v>
      </c>
      <c r="H49" s="6" t="s">
        <v>15940</v>
      </c>
      <c r="I49" s="13" t="s">
        <v>15922</v>
      </c>
      <c r="J49" s="13" t="s">
        <v>15941</v>
      </c>
      <c r="K49" s="13" t="s">
        <v>15942</v>
      </c>
      <c r="L49" s="13" t="s">
        <v>15943</v>
      </c>
      <c r="M49" s="13" t="s">
        <v>15944</v>
      </c>
      <c r="N49" s="13" t="s">
        <v>15945</v>
      </c>
      <c r="O49" s="6" t="s">
        <v>38</v>
      </c>
    </row>
    <row r="50" spans="1:15" ht="69">
      <c r="A50" s="6" t="s">
        <v>15609</v>
      </c>
      <c r="B50" s="7">
        <v>1</v>
      </c>
      <c r="C50" s="6" t="s">
        <v>15946</v>
      </c>
      <c r="D50" s="6" t="s">
        <v>15947</v>
      </c>
      <c r="E50" s="6" t="s">
        <v>741</v>
      </c>
      <c r="F50" s="6" t="s">
        <v>189</v>
      </c>
      <c r="G50" s="6" t="s">
        <v>103</v>
      </c>
      <c r="H50" s="6" t="s">
        <v>141</v>
      </c>
      <c r="I50" s="13" t="s">
        <v>15948</v>
      </c>
      <c r="J50" s="13" t="s">
        <v>15949</v>
      </c>
      <c r="K50" s="13" t="s">
        <v>87</v>
      </c>
      <c r="L50" s="13" t="s">
        <v>24</v>
      </c>
      <c r="M50" s="13" t="s">
        <v>15617</v>
      </c>
      <c r="N50" s="13" t="s">
        <v>25</v>
      </c>
      <c r="O50" s="6" t="s">
        <v>52</v>
      </c>
    </row>
    <row r="51" spans="1:15" ht="69">
      <c r="A51" s="6" t="s">
        <v>15609</v>
      </c>
      <c r="B51" s="7">
        <v>2</v>
      </c>
      <c r="C51" s="6" t="s">
        <v>15946</v>
      </c>
      <c r="D51" s="6" t="s">
        <v>15950</v>
      </c>
      <c r="E51" s="6" t="s">
        <v>15951</v>
      </c>
      <c r="F51" s="6" t="s">
        <v>15952</v>
      </c>
      <c r="G51" s="6" t="s">
        <v>15953</v>
      </c>
      <c r="H51" s="6" t="s">
        <v>15954</v>
      </c>
      <c r="I51" s="13" t="s">
        <v>15948</v>
      </c>
      <c r="J51" s="13" t="s">
        <v>15955</v>
      </c>
      <c r="K51" s="13" t="s">
        <v>15956</v>
      </c>
      <c r="L51" s="13" t="s">
        <v>15957</v>
      </c>
      <c r="M51" s="13" t="s">
        <v>15958</v>
      </c>
      <c r="N51" s="13" t="s">
        <v>15959</v>
      </c>
      <c r="O51" s="6" t="s">
        <v>52</v>
      </c>
    </row>
    <row r="52" spans="1:15" ht="69">
      <c r="A52" s="6" t="s">
        <v>15609</v>
      </c>
      <c r="B52" s="7">
        <v>3</v>
      </c>
      <c r="C52" s="6" t="s">
        <v>15946</v>
      </c>
      <c r="D52" s="6" t="s">
        <v>15960</v>
      </c>
      <c r="E52" s="6" t="s">
        <v>741</v>
      </c>
      <c r="F52" s="6" t="s">
        <v>15961</v>
      </c>
      <c r="G52" s="6" t="s">
        <v>103</v>
      </c>
      <c r="H52" s="6" t="s">
        <v>141</v>
      </c>
      <c r="I52" s="13" t="s">
        <v>15948</v>
      </c>
      <c r="J52" s="13" t="s">
        <v>15962</v>
      </c>
      <c r="K52" s="13" t="s">
        <v>87</v>
      </c>
      <c r="L52" s="13" t="s">
        <v>15756</v>
      </c>
      <c r="M52" s="13" t="s">
        <v>15617</v>
      </c>
      <c r="N52" s="13" t="s">
        <v>25</v>
      </c>
      <c r="O52" s="6" t="s">
        <v>27</v>
      </c>
    </row>
    <row r="53" spans="1:15" ht="82.8">
      <c r="A53" s="6" t="s">
        <v>15609</v>
      </c>
      <c r="B53" s="7">
        <v>4</v>
      </c>
      <c r="C53" s="6" t="s">
        <v>15946</v>
      </c>
      <c r="D53" s="6" t="s">
        <v>15963</v>
      </c>
      <c r="E53" s="6" t="s">
        <v>15964</v>
      </c>
      <c r="F53" s="6" t="s">
        <v>15965</v>
      </c>
      <c r="G53" s="6" t="s">
        <v>15966</v>
      </c>
      <c r="H53" s="6" t="s">
        <v>15967</v>
      </c>
      <c r="I53" s="13" t="s">
        <v>15948</v>
      </c>
      <c r="J53" s="13" t="s">
        <v>15968</v>
      </c>
      <c r="K53" s="13" t="s">
        <v>15969</v>
      </c>
      <c r="L53" s="13" t="s">
        <v>15970</v>
      </c>
      <c r="M53" s="13" t="s">
        <v>15971</v>
      </c>
      <c r="N53" s="13" t="s">
        <v>15972</v>
      </c>
      <c r="O53" s="6" t="s">
        <v>43</v>
      </c>
    </row>
    <row r="54" spans="1:15" ht="96.6">
      <c r="A54" s="6" t="s">
        <v>15609</v>
      </c>
      <c r="B54" s="7">
        <v>1</v>
      </c>
      <c r="C54" s="6" t="s">
        <v>15973</v>
      </c>
      <c r="D54" s="6" t="s">
        <v>15974</v>
      </c>
      <c r="E54" s="6" t="s">
        <v>741</v>
      </c>
      <c r="F54" s="6" t="s">
        <v>189</v>
      </c>
      <c r="G54" s="6" t="s">
        <v>15975</v>
      </c>
      <c r="H54" s="6" t="s">
        <v>1057</v>
      </c>
      <c r="I54" s="13" t="s">
        <v>15976</v>
      </c>
      <c r="J54" s="13" t="s">
        <v>15977</v>
      </c>
      <c r="K54" s="13" t="s">
        <v>87</v>
      </c>
      <c r="L54" s="13" t="s">
        <v>24</v>
      </c>
      <c r="M54" s="13" t="s">
        <v>889</v>
      </c>
      <c r="N54" s="13" t="s">
        <v>571</v>
      </c>
      <c r="O54" s="6" t="s">
        <v>43</v>
      </c>
    </row>
    <row r="55" spans="1:15" ht="96.6">
      <c r="A55" s="6" t="s">
        <v>15609</v>
      </c>
      <c r="B55" s="7">
        <v>2</v>
      </c>
      <c r="C55" s="6" t="s">
        <v>15973</v>
      </c>
      <c r="D55" s="6" t="s">
        <v>15978</v>
      </c>
      <c r="E55" s="6" t="s">
        <v>15979</v>
      </c>
      <c r="F55" s="6" t="s">
        <v>15980</v>
      </c>
      <c r="G55" s="6" t="s">
        <v>15981</v>
      </c>
      <c r="H55" s="6" t="s">
        <v>15982</v>
      </c>
      <c r="I55" s="13" t="s">
        <v>15976</v>
      </c>
      <c r="J55" s="13" t="s">
        <v>15983</v>
      </c>
      <c r="K55" s="13" t="s">
        <v>15984</v>
      </c>
      <c r="L55" s="13" t="s">
        <v>15985</v>
      </c>
      <c r="M55" s="13" t="s">
        <v>15986</v>
      </c>
      <c r="N55" s="13" t="s">
        <v>15987</v>
      </c>
      <c r="O55" s="6" t="s">
        <v>43</v>
      </c>
    </row>
    <row r="56" spans="1:15" ht="96.6">
      <c r="A56" s="6" t="s">
        <v>15609</v>
      </c>
      <c r="B56" s="7">
        <v>3</v>
      </c>
      <c r="C56" s="6" t="s">
        <v>15973</v>
      </c>
      <c r="D56" s="6" t="s">
        <v>15988</v>
      </c>
      <c r="E56" s="6" t="s">
        <v>741</v>
      </c>
      <c r="F56" s="6" t="s">
        <v>189</v>
      </c>
      <c r="G56" s="6" t="s">
        <v>15975</v>
      </c>
      <c r="H56" s="6" t="s">
        <v>1057</v>
      </c>
      <c r="I56" s="13" t="s">
        <v>15976</v>
      </c>
      <c r="J56" s="13" t="s">
        <v>15989</v>
      </c>
      <c r="K56" s="13" t="s">
        <v>87</v>
      </c>
      <c r="L56" s="13" t="s">
        <v>24</v>
      </c>
      <c r="M56" s="13" t="s">
        <v>889</v>
      </c>
      <c r="N56" s="13" t="s">
        <v>571</v>
      </c>
      <c r="O56" s="6" t="s">
        <v>27</v>
      </c>
    </row>
    <row r="57" spans="1:15" ht="96.6">
      <c r="A57" s="6" t="s">
        <v>15609</v>
      </c>
      <c r="B57" s="7">
        <v>4</v>
      </c>
      <c r="C57" s="6" t="s">
        <v>15973</v>
      </c>
      <c r="D57" s="6" t="s">
        <v>15990</v>
      </c>
      <c r="E57" s="6" t="s">
        <v>15991</v>
      </c>
      <c r="F57" s="6" t="s">
        <v>15992</v>
      </c>
      <c r="G57" s="6" t="s">
        <v>15993</v>
      </c>
      <c r="H57" s="6" t="s">
        <v>15994</v>
      </c>
      <c r="I57" s="13" t="s">
        <v>15976</v>
      </c>
      <c r="J57" s="13" t="s">
        <v>15995</v>
      </c>
      <c r="K57" s="13" t="s">
        <v>15996</v>
      </c>
      <c r="L57" s="13" t="s">
        <v>15997</v>
      </c>
      <c r="M57" s="13" t="s">
        <v>15998</v>
      </c>
      <c r="N57" s="13" t="s">
        <v>15999</v>
      </c>
      <c r="O57" s="6" t="s">
        <v>52</v>
      </c>
    </row>
    <row r="58" spans="1:15" ht="138">
      <c r="A58" s="6" t="s">
        <v>15609</v>
      </c>
      <c r="B58" s="7">
        <v>1</v>
      </c>
      <c r="C58" s="6" t="s">
        <v>16000</v>
      </c>
      <c r="D58" s="6" t="s">
        <v>16001</v>
      </c>
      <c r="E58" s="6" t="s">
        <v>101</v>
      </c>
      <c r="F58" s="6" t="s">
        <v>156</v>
      </c>
      <c r="G58" s="6" t="s">
        <v>490</v>
      </c>
      <c r="H58" s="6" t="s">
        <v>1489</v>
      </c>
      <c r="I58" s="13" t="s">
        <v>16002</v>
      </c>
      <c r="J58" s="13" t="s">
        <v>16003</v>
      </c>
      <c r="K58" s="13" t="s">
        <v>24</v>
      </c>
      <c r="L58" s="13" t="s">
        <v>23</v>
      </c>
      <c r="M58" s="13" t="s">
        <v>87</v>
      </c>
      <c r="N58" s="13" t="s">
        <v>1324</v>
      </c>
      <c r="O58" s="6" t="s">
        <v>27</v>
      </c>
    </row>
    <row r="59" spans="1:15" ht="138">
      <c r="A59" s="6" t="s">
        <v>15609</v>
      </c>
      <c r="B59" s="7">
        <v>2</v>
      </c>
      <c r="C59" s="6" t="s">
        <v>16000</v>
      </c>
      <c r="D59" s="6" t="s">
        <v>16004</v>
      </c>
      <c r="E59" s="6" t="s">
        <v>16005</v>
      </c>
      <c r="F59" s="6" t="s">
        <v>15952</v>
      </c>
      <c r="G59" s="6" t="s">
        <v>16006</v>
      </c>
      <c r="H59" s="6" t="s">
        <v>16007</v>
      </c>
      <c r="I59" s="13" t="s">
        <v>16002</v>
      </c>
      <c r="J59" s="13" t="s">
        <v>16008</v>
      </c>
      <c r="K59" s="13" t="s">
        <v>16009</v>
      </c>
      <c r="L59" s="13" t="s">
        <v>15957</v>
      </c>
      <c r="M59" s="13" t="s">
        <v>16010</v>
      </c>
      <c r="N59" s="13" t="s">
        <v>16011</v>
      </c>
      <c r="O59" s="6" t="s">
        <v>27</v>
      </c>
    </row>
    <row r="60" spans="1:15" ht="138">
      <c r="A60" s="6" t="s">
        <v>15609</v>
      </c>
      <c r="B60" s="7">
        <v>3</v>
      </c>
      <c r="C60" s="6" t="s">
        <v>16000</v>
      </c>
      <c r="D60" s="6" t="s">
        <v>16012</v>
      </c>
      <c r="E60" s="6" t="s">
        <v>101</v>
      </c>
      <c r="F60" s="6" t="s">
        <v>156</v>
      </c>
      <c r="G60" s="6" t="s">
        <v>490</v>
      </c>
      <c r="H60" s="6" t="s">
        <v>1489</v>
      </c>
      <c r="I60" s="13" t="s">
        <v>16002</v>
      </c>
      <c r="J60" s="13" t="s">
        <v>16013</v>
      </c>
      <c r="K60" s="13" t="s">
        <v>24</v>
      </c>
      <c r="L60" s="13" t="s">
        <v>23</v>
      </c>
      <c r="M60" s="13" t="s">
        <v>87</v>
      </c>
      <c r="N60" s="13" t="s">
        <v>1324</v>
      </c>
      <c r="O60" s="6" t="s">
        <v>52</v>
      </c>
    </row>
    <row r="61" spans="1:15" ht="138">
      <c r="A61" s="6" t="s">
        <v>15609</v>
      </c>
      <c r="B61" s="7">
        <v>4</v>
      </c>
      <c r="C61" s="6" t="s">
        <v>16000</v>
      </c>
      <c r="D61" s="6" t="s">
        <v>16014</v>
      </c>
      <c r="E61" s="6" t="s">
        <v>16015</v>
      </c>
      <c r="F61" s="6" t="s">
        <v>16016</v>
      </c>
      <c r="G61" s="6" t="s">
        <v>15686</v>
      </c>
      <c r="H61" s="6" t="s">
        <v>16017</v>
      </c>
      <c r="I61" s="13" t="s">
        <v>16002</v>
      </c>
      <c r="J61" s="13" t="s">
        <v>16018</v>
      </c>
      <c r="K61" s="13" t="s">
        <v>16019</v>
      </c>
      <c r="L61" s="13" t="s">
        <v>16020</v>
      </c>
      <c r="M61" s="13" t="s">
        <v>16021</v>
      </c>
      <c r="N61" s="13" t="s">
        <v>16009</v>
      </c>
      <c r="O61" s="6" t="s">
        <v>43</v>
      </c>
    </row>
    <row r="62" spans="1:15" ht="69">
      <c r="A62" s="6" t="s">
        <v>15609</v>
      </c>
      <c r="B62" s="7">
        <v>1</v>
      </c>
      <c r="C62" s="6" t="s">
        <v>16022</v>
      </c>
      <c r="D62" s="6" t="s">
        <v>16023</v>
      </c>
      <c r="E62" s="6" t="s">
        <v>741</v>
      </c>
      <c r="F62" s="6" t="s">
        <v>16024</v>
      </c>
      <c r="G62" s="6" t="s">
        <v>661</v>
      </c>
      <c r="H62" s="6" t="s">
        <v>609</v>
      </c>
      <c r="I62" s="13" t="s">
        <v>16025</v>
      </c>
      <c r="J62" s="13" t="s">
        <v>16026</v>
      </c>
      <c r="K62" s="13" t="s">
        <v>87</v>
      </c>
      <c r="L62" s="13" t="s">
        <v>558</v>
      </c>
      <c r="M62" s="13" t="s">
        <v>571</v>
      </c>
      <c r="N62" s="13" t="s">
        <v>16027</v>
      </c>
      <c r="O62" s="6" t="s">
        <v>38</v>
      </c>
    </row>
    <row r="63" spans="1:15" ht="69">
      <c r="A63" s="6" t="s">
        <v>15609</v>
      </c>
      <c r="B63" s="7">
        <v>2</v>
      </c>
      <c r="C63" s="6" t="s">
        <v>16022</v>
      </c>
      <c r="D63" s="6" t="s">
        <v>16028</v>
      </c>
      <c r="E63" s="6" t="s">
        <v>16029</v>
      </c>
      <c r="F63" s="6" t="s">
        <v>16030</v>
      </c>
      <c r="G63" s="6" t="s">
        <v>16031</v>
      </c>
      <c r="H63" s="6" t="s">
        <v>16032</v>
      </c>
      <c r="I63" s="13" t="s">
        <v>16025</v>
      </c>
      <c r="J63" s="13" t="s">
        <v>16033</v>
      </c>
      <c r="K63" s="13" t="s">
        <v>16034</v>
      </c>
      <c r="L63" s="13" t="s">
        <v>16035</v>
      </c>
      <c r="M63" s="13" t="s">
        <v>16036</v>
      </c>
      <c r="N63" s="13" t="s">
        <v>16037</v>
      </c>
      <c r="O63" s="6" t="s">
        <v>38</v>
      </c>
    </row>
    <row r="64" spans="1:15" ht="69">
      <c r="A64" s="6" t="s">
        <v>15609</v>
      </c>
      <c r="B64" s="7">
        <v>3</v>
      </c>
      <c r="C64" s="6" t="s">
        <v>16022</v>
      </c>
      <c r="D64" s="6" t="s">
        <v>16038</v>
      </c>
      <c r="E64" s="6" t="s">
        <v>741</v>
      </c>
      <c r="F64" s="6" t="s">
        <v>15961</v>
      </c>
      <c r="G64" s="6" t="s">
        <v>661</v>
      </c>
      <c r="H64" s="6" t="s">
        <v>609</v>
      </c>
      <c r="I64" s="13" t="s">
        <v>16025</v>
      </c>
      <c r="J64" s="13" t="s">
        <v>16039</v>
      </c>
      <c r="K64" s="13" t="s">
        <v>87</v>
      </c>
      <c r="L64" s="13" t="s">
        <v>15756</v>
      </c>
      <c r="M64" s="13" t="s">
        <v>571</v>
      </c>
      <c r="N64" s="13" t="s">
        <v>16027</v>
      </c>
      <c r="O64" s="6" t="s">
        <v>27</v>
      </c>
    </row>
    <row r="65" spans="1:15" ht="82.8">
      <c r="A65" s="6" t="s">
        <v>15609</v>
      </c>
      <c r="B65" s="7">
        <v>4</v>
      </c>
      <c r="C65" s="6" t="s">
        <v>16022</v>
      </c>
      <c r="D65" s="6" t="s">
        <v>16040</v>
      </c>
      <c r="E65" s="6" t="s">
        <v>16041</v>
      </c>
      <c r="F65" s="6" t="s">
        <v>16042</v>
      </c>
      <c r="G65" s="6" t="s">
        <v>16043</v>
      </c>
      <c r="H65" s="6" t="s">
        <v>16044</v>
      </c>
      <c r="I65" s="13" t="s">
        <v>16025</v>
      </c>
      <c r="J65" s="13" t="s">
        <v>16045</v>
      </c>
      <c r="K65" s="13" t="s">
        <v>16046</v>
      </c>
      <c r="L65" s="13" t="s">
        <v>16047</v>
      </c>
      <c r="M65" s="13" t="s">
        <v>16048</v>
      </c>
      <c r="N65" s="13" t="s">
        <v>16049</v>
      </c>
      <c r="O65" s="6" t="s">
        <v>43</v>
      </c>
    </row>
    <row r="66" spans="1:15" ht="138">
      <c r="A66" s="6" t="s">
        <v>15609</v>
      </c>
      <c r="B66" s="7">
        <v>1</v>
      </c>
      <c r="C66" s="6" t="s">
        <v>16050</v>
      </c>
      <c r="D66" s="6" t="s">
        <v>16051</v>
      </c>
      <c r="E66" s="6" t="s">
        <v>773</v>
      </c>
      <c r="F66" s="6" t="s">
        <v>357</v>
      </c>
      <c r="G66" s="6" t="s">
        <v>103</v>
      </c>
      <c r="H66" s="6" t="s">
        <v>16052</v>
      </c>
      <c r="I66" s="13" t="s">
        <v>16053</v>
      </c>
      <c r="J66" s="13" t="s">
        <v>16054</v>
      </c>
      <c r="K66" s="13" t="s">
        <v>571</v>
      </c>
      <c r="L66" s="13" t="s">
        <v>681</v>
      </c>
      <c r="M66" s="13" t="s">
        <v>15617</v>
      </c>
      <c r="N66" s="13" t="s">
        <v>15756</v>
      </c>
      <c r="O66" s="6" t="s">
        <v>27</v>
      </c>
    </row>
    <row r="67" spans="1:15" ht="138">
      <c r="A67" s="6" t="s">
        <v>15609</v>
      </c>
      <c r="B67" s="7">
        <v>2</v>
      </c>
      <c r="C67" s="6" t="s">
        <v>16050</v>
      </c>
      <c r="D67" s="6" t="s">
        <v>16055</v>
      </c>
      <c r="E67" s="6" t="s">
        <v>16056</v>
      </c>
      <c r="F67" s="6" t="s">
        <v>16057</v>
      </c>
      <c r="G67" s="6" t="s">
        <v>16058</v>
      </c>
      <c r="H67" s="6" t="s">
        <v>16059</v>
      </c>
      <c r="I67" s="13" t="s">
        <v>16053</v>
      </c>
      <c r="J67" s="13" t="s">
        <v>16060</v>
      </c>
      <c r="K67" s="13" t="s">
        <v>16061</v>
      </c>
      <c r="L67" s="13" t="s">
        <v>16062</v>
      </c>
      <c r="M67" s="13" t="s">
        <v>16063</v>
      </c>
      <c r="N67" s="13" t="s">
        <v>16064</v>
      </c>
      <c r="O67" s="6" t="s">
        <v>27</v>
      </c>
    </row>
    <row r="68" spans="1:15" ht="138">
      <c r="A68" s="6" t="s">
        <v>15609</v>
      </c>
      <c r="B68" s="7">
        <v>3</v>
      </c>
      <c r="C68" s="6" t="s">
        <v>16050</v>
      </c>
      <c r="D68" s="6" t="s">
        <v>16065</v>
      </c>
      <c r="E68" s="6" t="s">
        <v>101</v>
      </c>
      <c r="F68" s="6" t="s">
        <v>357</v>
      </c>
      <c r="G68" s="6" t="s">
        <v>103</v>
      </c>
      <c r="H68" s="6" t="s">
        <v>16052</v>
      </c>
      <c r="I68" s="13" t="s">
        <v>16053</v>
      </c>
      <c r="J68" s="13" t="s">
        <v>16066</v>
      </c>
      <c r="K68" s="13" t="s">
        <v>24</v>
      </c>
      <c r="L68" s="13" t="s">
        <v>681</v>
      </c>
      <c r="M68" s="13" t="s">
        <v>15617</v>
      </c>
      <c r="N68" s="13" t="s">
        <v>15756</v>
      </c>
      <c r="O68" s="6" t="s">
        <v>38</v>
      </c>
    </row>
    <row r="69" spans="1:15" ht="138">
      <c r="A69" s="6" t="s">
        <v>15609</v>
      </c>
      <c r="B69" s="7">
        <v>4</v>
      </c>
      <c r="C69" s="6" t="s">
        <v>16050</v>
      </c>
      <c r="D69" s="6" t="s">
        <v>16067</v>
      </c>
      <c r="E69" s="6" t="s">
        <v>16068</v>
      </c>
      <c r="F69" s="6" t="s">
        <v>16069</v>
      </c>
      <c r="G69" s="6" t="s">
        <v>16070</v>
      </c>
      <c r="H69" s="6" t="s">
        <v>16071</v>
      </c>
      <c r="I69" s="13" t="s">
        <v>16053</v>
      </c>
      <c r="J69" s="13" t="s">
        <v>16072</v>
      </c>
      <c r="K69" s="13" t="s">
        <v>16073</v>
      </c>
      <c r="L69" s="13" t="s">
        <v>16074</v>
      </c>
      <c r="M69" s="13" t="s">
        <v>16075</v>
      </c>
      <c r="N69" s="13" t="s">
        <v>16076</v>
      </c>
      <c r="O69" s="6" t="s">
        <v>38</v>
      </c>
    </row>
    <row r="70" spans="1:15" ht="124.2">
      <c r="A70" s="6" t="s">
        <v>15609</v>
      </c>
      <c r="B70" s="7">
        <v>1</v>
      </c>
      <c r="C70" s="6" t="s">
        <v>16077</v>
      </c>
      <c r="D70" s="6" t="s">
        <v>16078</v>
      </c>
      <c r="E70" s="6" t="s">
        <v>773</v>
      </c>
      <c r="F70" s="6" t="s">
        <v>15961</v>
      </c>
      <c r="G70" s="6" t="s">
        <v>322</v>
      </c>
      <c r="H70" s="6" t="s">
        <v>16079</v>
      </c>
      <c r="I70" s="13" t="s">
        <v>16080</v>
      </c>
      <c r="J70" s="13" t="s">
        <v>16081</v>
      </c>
      <c r="K70" s="13" t="s">
        <v>571</v>
      </c>
      <c r="L70" s="13" t="s">
        <v>15756</v>
      </c>
      <c r="M70" s="13" t="s">
        <v>24</v>
      </c>
      <c r="N70" s="13" t="s">
        <v>625</v>
      </c>
      <c r="O70" s="6" t="s">
        <v>43</v>
      </c>
    </row>
    <row r="71" spans="1:15" ht="124.2">
      <c r="A71" s="6" t="s">
        <v>15609</v>
      </c>
      <c r="B71" s="7">
        <v>2</v>
      </c>
      <c r="C71" s="6" t="s">
        <v>16077</v>
      </c>
      <c r="D71" s="6" t="s">
        <v>16082</v>
      </c>
      <c r="E71" s="6" t="s">
        <v>16083</v>
      </c>
      <c r="F71" s="6" t="s">
        <v>16084</v>
      </c>
      <c r="G71" s="6" t="s">
        <v>16085</v>
      </c>
      <c r="H71" s="6" t="s">
        <v>16086</v>
      </c>
      <c r="I71" s="13" t="s">
        <v>16080</v>
      </c>
      <c r="J71" s="13" t="s">
        <v>16087</v>
      </c>
      <c r="K71" s="13" t="s">
        <v>16088</v>
      </c>
      <c r="L71" s="13" t="s">
        <v>16089</v>
      </c>
      <c r="M71" s="13" t="s">
        <v>16090</v>
      </c>
      <c r="N71" s="13" t="s">
        <v>16091</v>
      </c>
      <c r="O71" s="6" t="s">
        <v>27</v>
      </c>
    </row>
    <row r="72" spans="1:15" ht="124.2">
      <c r="A72" s="6" t="s">
        <v>15609</v>
      </c>
      <c r="B72" s="7">
        <v>3</v>
      </c>
      <c r="C72" s="6" t="s">
        <v>16077</v>
      </c>
      <c r="D72" s="6" t="s">
        <v>16092</v>
      </c>
      <c r="E72" s="6" t="s">
        <v>485</v>
      </c>
      <c r="F72" s="6" t="s">
        <v>15961</v>
      </c>
      <c r="G72" s="6" t="s">
        <v>322</v>
      </c>
      <c r="H72" s="6" t="s">
        <v>16079</v>
      </c>
      <c r="I72" s="13" t="s">
        <v>16080</v>
      </c>
      <c r="J72" s="13" t="s">
        <v>16093</v>
      </c>
      <c r="K72" s="13" t="s">
        <v>681</v>
      </c>
      <c r="L72" s="13" t="s">
        <v>15756</v>
      </c>
      <c r="M72" s="13" t="s">
        <v>24</v>
      </c>
      <c r="N72" s="13" t="s">
        <v>625</v>
      </c>
      <c r="O72" s="6" t="s">
        <v>27</v>
      </c>
    </row>
    <row r="73" spans="1:15" ht="124.2">
      <c r="A73" s="6" t="s">
        <v>15609</v>
      </c>
      <c r="B73" s="7">
        <v>4</v>
      </c>
      <c r="C73" s="6" t="s">
        <v>16077</v>
      </c>
      <c r="D73" s="6" t="s">
        <v>16094</v>
      </c>
      <c r="E73" s="6" t="s">
        <v>16095</v>
      </c>
      <c r="F73" s="6" t="s">
        <v>16096</v>
      </c>
      <c r="G73" s="6" t="s">
        <v>16097</v>
      </c>
      <c r="H73" s="6" t="s">
        <v>16098</v>
      </c>
      <c r="I73" s="13" t="s">
        <v>16080</v>
      </c>
      <c r="J73" s="13" t="s">
        <v>16099</v>
      </c>
      <c r="K73" s="13" t="s">
        <v>16100</v>
      </c>
      <c r="L73" s="13" t="s">
        <v>16101</v>
      </c>
      <c r="M73" s="13" t="s">
        <v>16102</v>
      </c>
      <c r="N73" s="13" t="s">
        <v>16103</v>
      </c>
      <c r="O73" s="6" t="s">
        <v>38</v>
      </c>
    </row>
    <row r="74" spans="1:15" ht="138">
      <c r="A74" s="6" t="s">
        <v>15609</v>
      </c>
      <c r="B74" s="7">
        <v>1</v>
      </c>
      <c r="C74" s="6" t="s">
        <v>16104</v>
      </c>
      <c r="D74" s="6" t="s">
        <v>16105</v>
      </c>
      <c r="E74" s="6" t="s">
        <v>227</v>
      </c>
      <c r="F74" s="6" t="s">
        <v>16106</v>
      </c>
      <c r="G74" s="6" t="s">
        <v>338</v>
      </c>
      <c r="H74" s="6" t="s">
        <v>248</v>
      </c>
      <c r="I74" s="13" t="s">
        <v>16107</v>
      </c>
      <c r="J74" s="13" t="s">
        <v>16108</v>
      </c>
      <c r="K74" s="13" t="s">
        <v>24</v>
      </c>
      <c r="L74" s="13" t="s">
        <v>889</v>
      </c>
      <c r="M74" s="13" t="s">
        <v>51</v>
      </c>
      <c r="N74" s="13" t="s">
        <v>16109</v>
      </c>
      <c r="O74" s="6" t="s">
        <v>27</v>
      </c>
    </row>
    <row r="75" spans="1:15" ht="138">
      <c r="A75" s="6" t="s">
        <v>15609</v>
      </c>
      <c r="B75" s="7">
        <v>2</v>
      </c>
      <c r="C75" s="6" t="s">
        <v>16104</v>
      </c>
      <c r="D75" s="6" t="s">
        <v>16110</v>
      </c>
      <c r="E75" s="6" t="s">
        <v>16111</v>
      </c>
      <c r="F75" s="6" t="s">
        <v>16112</v>
      </c>
      <c r="G75" s="6" t="s">
        <v>16113</v>
      </c>
      <c r="H75" s="6" t="s">
        <v>16114</v>
      </c>
      <c r="I75" s="13" t="s">
        <v>16107</v>
      </c>
      <c r="J75" s="13" t="s">
        <v>16115</v>
      </c>
      <c r="K75" s="13" t="s">
        <v>16116</v>
      </c>
      <c r="L75" s="13" t="s">
        <v>16117</v>
      </c>
      <c r="M75" s="13" t="s">
        <v>16118</v>
      </c>
      <c r="N75" s="13" t="s">
        <v>16119</v>
      </c>
      <c r="O75" s="6" t="s">
        <v>27</v>
      </c>
    </row>
    <row r="76" spans="1:15" ht="138">
      <c r="A76" s="6" t="s">
        <v>15609</v>
      </c>
      <c r="B76" s="7">
        <v>3</v>
      </c>
      <c r="C76" s="6" t="s">
        <v>16104</v>
      </c>
      <c r="D76" s="6" t="s">
        <v>16120</v>
      </c>
      <c r="E76" s="6" t="s">
        <v>227</v>
      </c>
      <c r="F76" s="6" t="s">
        <v>16106</v>
      </c>
      <c r="G76" s="6" t="s">
        <v>338</v>
      </c>
      <c r="H76" s="6" t="s">
        <v>248</v>
      </c>
      <c r="I76" s="13" t="s">
        <v>16107</v>
      </c>
      <c r="J76" s="13" t="s">
        <v>16121</v>
      </c>
      <c r="K76" s="13" t="s">
        <v>24</v>
      </c>
      <c r="L76" s="13" t="s">
        <v>889</v>
      </c>
      <c r="M76" s="13" t="s">
        <v>51</v>
      </c>
      <c r="N76" s="13" t="s">
        <v>16109</v>
      </c>
      <c r="O76" s="6" t="s">
        <v>52</v>
      </c>
    </row>
    <row r="77" spans="1:15" ht="138">
      <c r="A77" s="6" t="s">
        <v>15609</v>
      </c>
      <c r="B77" s="7">
        <v>4</v>
      </c>
      <c r="C77" s="6" t="s">
        <v>16104</v>
      </c>
      <c r="D77" s="6" t="s">
        <v>16122</v>
      </c>
      <c r="E77" s="6" t="s">
        <v>16123</v>
      </c>
      <c r="F77" s="6" t="s">
        <v>16124</v>
      </c>
      <c r="G77" s="6" t="s">
        <v>16113</v>
      </c>
      <c r="H77" s="6" t="s">
        <v>16114</v>
      </c>
      <c r="I77" s="13" t="s">
        <v>16107</v>
      </c>
      <c r="J77" s="13" t="s">
        <v>16125</v>
      </c>
      <c r="K77" s="13" t="s">
        <v>16126</v>
      </c>
      <c r="L77" s="13" t="s">
        <v>16127</v>
      </c>
      <c r="M77" s="13" t="s">
        <v>16118</v>
      </c>
      <c r="N77" s="13" t="s">
        <v>16119</v>
      </c>
      <c r="O77" s="6" t="s">
        <v>52</v>
      </c>
    </row>
    <row r="78" spans="1:15" ht="151.80000000000001">
      <c r="A78" s="6" t="s">
        <v>15609</v>
      </c>
      <c r="B78" s="7">
        <v>1</v>
      </c>
      <c r="C78" s="6" t="s">
        <v>16128</v>
      </c>
      <c r="D78" s="6" t="s">
        <v>16129</v>
      </c>
      <c r="E78" s="6" t="s">
        <v>17</v>
      </c>
      <c r="F78" s="6" t="s">
        <v>189</v>
      </c>
      <c r="G78" s="6" t="s">
        <v>285</v>
      </c>
      <c r="H78" s="6" t="s">
        <v>1306</v>
      </c>
      <c r="I78" s="13" t="s">
        <v>16130</v>
      </c>
      <c r="J78" s="13" t="s">
        <v>16131</v>
      </c>
      <c r="K78" s="13" t="s">
        <v>23</v>
      </c>
      <c r="L78" s="13" t="s">
        <v>24</v>
      </c>
      <c r="M78" s="13" t="s">
        <v>87</v>
      </c>
      <c r="N78" s="13" t="s">
        <v>558</v>
      </c>
      <c r="O78" s="6" t="s">
        <v>52</v>
      </c>
    </row>
    <row r="79" spans="1:15" ht="151.80000000000001">
      <c r="A79" s="6" t="s">
        <v>15609</v>
      </c>
      <c r="B79" s="7">
        <v>2</v>
      </c>
      <c r="C79" s="6" t="s">
        <v>16128</v>
      </c>
      <c r="D79" s="6" t="s">
        <v>16132</v>
      </c>
      <c r="E79" s="6" t="s">
        <v>16133</v>
      </c>
      <c r="F79" s="6" t="s">
        <v>16134</v>
      </c>
      <c r="G79" s="6" t="s">
        <v>16135</v>
      </c>
      <c r="H79" s="6" t="s">
        <v>16136</v>
      </c>
      <c r="I79" s="13" t="s">
        <v>16130</v>
      </c>
      <c r="J79" s="13" t="s">
        <v>16137</v>
      </c>
      <c r="K79" s="13" t="s">
        <v>16138</v>
      </c>
      <c r="L79" s="13" t="s">
        <v>16139</v>
      </c>
      <c r="M79" s="13" t="s">
        <v>16140</v>
      </c>
      <c r="N79" s="13" t="s">
        <v>16141</v>
      </c>
      <c r="O79" s="6" t="s">
        <v>52</v>
      </c>
    </row>
    <row r="80" spans="1:15" ht="151.80000000000001">
      <c r="A80" s="6" t="s">
        <v>15609</v>
      </c>
      <c r="B80" s="7">
        <v>3</v>
      </c>
      <c r="C80" s="6" t="s">
        <v>16128</v>
      </c>
      <c r="D80" s="6" t="s">
        <v>16142</v>
      </c>
      <c r="E80" s="6" t="s">
        <v>17</v>
      </c>
      <c r="F80" s="6" t="s">
        <v>189</v>
      </c>
      <c r="G80" s="6" t="s">
        <v>285</v>
      </c>
      <c r="H80" s="6" t="s">
        <v>1306</v>
      </c>
      <c r="I80" s="13" t="s">
        <v>16130</v>
      </c>
      <c r="J80" s="13" t="s">
        <v>16143</v>
      </c>
      <c r="K80" s="13" t="s">
        <v>23</v>
      </c>
      <c r="L80" s="13" t="s">
        <v>24</v>
      </c>
      <c r="M80" s="13" t="s">
        <v>87</v>
      </c>
      <c r="N80" s="13" t="s">
        <v>558</v>
      </c>
      <c r="O80" s="6" t="s">
        <v>38</v>
      </c>
    </row>
    <row r="81" spans="1:15" ht="151.80000000000001">
      <c r="A81" s="6" t="s">
        <v>15609</v>
      </c>
      <c r="B81" s="7">
        <v>4</v>
      </c>
      <c r="C81" s="6" t="s">
        <v>16128</v>
      </c>
      <c r="D81" s="6" t="s">
        <v>16144</v>
      </c>
      <c r="E81" s="6" t="s">
        <v>16145</v>
      </c>
      <c r="F81" s="6" t="s">
        <v>16146</v>
      </c>
      <c r="G81" s="6" t="s">
        <v>16147</v>
      </c>
      <c r="H81" s="6" t="s">
        <v>16148</v>
      </c>
      <c r="I81" s="13" t="s">
        <v>16130</v>
      </c>
      <c r="J81" s="13" t="s">
        <v>16149</v>
      </c>
      <c r="K81" s="13" t="s">
        <v>16150</v>
      </c>
      <c r="L81" s="13" t="s">
        <v>16151</v>
      </c>
      <c r="M81" s="13" t="s">
        <v>16152</v>
      </c>
      <c r="N81" s="13" t="s">
        <v>16153</v>
      </c>
      <c r="O81" s="6" t="s">
        <v>43</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P41"/>
  <sheetViews>
    <sheetView zoomScale="82" zoomScaleNormal="82" workbookViewId="0">
      <pane ySplit="1" topLeftCell="A2" activePane="bottomLeft" state="frozen"/>
      <selection pane="bottomLeft" activeCell="R3" sqref="R3"/>
    </sheetView>
  </sheetViews>
  <sheetFormatPr defaultColWidth="14" defaultRowHeight="13.8"/>
  <cols>
    <col min="1" max="1" width="14" style="6"/>
    <col min="2" max="2" width="14" style="6" customWidth="1"/>
    <col min="3" max="3" width="54" style="6" customWidth="1"/>
    <col min="4" max="8" width="14" style="6" customWidth="1"/>
    <col min="9" max="9" width="67" style="6" customWidth="1"/>
    <col min="10" max="14" width="14" style="6"/>
    <col min="15" max="15" width="19" style="6" customWidth="1"/>
    <col min="16" max="16384" width="14" style="6"/>
  </cols>
  <sheetData>
    <row r="1" spans="1:16" ht="54"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7"/>
    </row>
    <row r="2" spans="1:16" ht="138">
      <c r="A2" s="6" t="s">
        <v>16154</v>
      </c>
      <c r="B2" s="7">
        <v>1</v>
      </c>
      <c r="C2" s="6" t="s">
        <v>16155</v>
      </c>
      <c r="D2" s="6" t="s">
        <v>16156</v>
      </c>
      <c r="E2" s="6" t="s">
        <v>16157</v>
      </c>
      <c r="F2" s="6" t="s">
        <v>16158</v>
      </c>
      <c r="G2" s="6" t="s">
        <v>16159</v>
      </c>
      <c r="H2" s="6" t="s">
        <v>16160</v>
      </c>
      <c r="I2" s="6" t="s">
        <v>16161</v>
      </c>
      <c r="J2" s="6" t="s">
        <v>16162</v>
      </c>
      <c r="K2" s="6" t="s">
        <v>16163</v>
      </c>
      <c r="L2" s="6" t="s">
        <v>16164</v>
      </c>
      <c r="M2" s="6" t="s">
        <v>16165</v>
      </c>
      <c r="N2" s="6" t="s">
        <v>16166</v>
      </c>
      <c r="O2" s="7" t="s">
        <v>52</v>
      </c>
    </row>
    <row r="3" spans="1:16" ht="110.4">
      <c r="A3" s="6" t="s">
        <v>16154</v>
      </c>
      <c r="B3" s="7">
        <v>1</v>
      </c>
      <c r="C3" s="6" t="s">
        <v>16155</v>
      </c>
      <c r="D3" s="6" t="s">
        <v>16167</v>
      </c>
      <c r="E3" s="6" t="s">
        <v>16168</v>
      </c>
      <c r="F3" s="6" t="s">
        <v>16169</v>
      </c>
      <c r="G3" s="6" t="s">
        <v>16170</v>
      </c>
      <c r="H3" s="6" t="s">
        <v>16171</v>
      </c>
      <c r="I3" s="6" t="s">
        <v>16161</v>
      </c>
      <c r="J3" s="6" t="s">
        <v>16172</v>
      </c>
      <c r="K3" s="6" t="s">
        <v>16173</v>
      </c>
      <c r="L3" s="6" t="s">
        <v>16174</v>
      </c>
      <c r="M3" s="6" t="s">
        <v>16175</v>
      </c>
      <c r="N3" s="6" t="s">
        <v>16176</v>
      </c>
      <c r="O3" s="7" t="s">
        <v>27</v>
      </c>
    </row>
    <row r="4" spans="1:16" ht="124.2">
      <c r="A4" s="6" t="s">
        <v>16154</v>
      </c>
      <c r="B4" s="7">
        <v>1</v>
      </c>
      <c r="C4" s="6" t="s">
        <v>16177</v>
      </c>
      <c r="D4" s="6" t="s">
        <v>16178</v>
      </c>
      <c r="E4" s="6" t="s">
        <v>16179</v>
      </c>
      <c r="F4" s="6" t="s">
        <v>16180</v>
      </c>
      <c r="G4" s="6" t="s">
        <v>16181</v>
      </c>
      <c r="H4" s="6" t="s">
        <v>16182</v>
      </c>
      <c r="I4" s="6" t="s">
        <v>16183</v>
      </c>
      <c r="J4" s="6" t="s">
        <v>16184</v>
      </c>
      <c r="K4" s="6" t="s">
        <v>16185</v>
      </c>
      <c r="L4" s="6" t="s">
        <v>16186</v>
      </c>
      <c r="M4" s="6" t="s">
        <v>16187</v>
      </c>
      <c r="N4" s="6" t="s">
        <v>16188</v>
      </c>
      <c r="O4" s="7" t="s">
        <v>43</v>
      </c>
    </row>
    <row r="5" spans="1:16" ht="124.2">
      <c r="A5" s="6" t="s">
        <v>16154</v>
      </c>
      <c r="B5" s="7">
        <v>1</v>
      </c>
      <c r="C5" s="6" t="s">
        <v>16177</v>
      </c>
      <c r="D5" s="6" t="s">
        <v>16189</v>
      </c>
      <c r="E5" s="6" t="s">
        <v>16190</v>
      </c>
      <c r="F5" s="6" t="s">
        <v>16191</v>
      </c>
      <c r="G5" s="6" t="s">
        <v>16192</v>
      </c>
      <c r="H5" s="6" t="s">
        <v>16193</v>
      </c>
      <c r="I5" s="6" t="s">
        <v>16183</v>
      </c>
      <c r="J5" s="6" t="s">
        <v>16194</v>
      </c>
      <c r="K5" s="6" t="s">
        <v>16195</v>
      </c>
      <c r="L5" s="6" t="s">
        <v>16196</v>
      </c>
      <c r="M5" s="6" t="s">
        <v>16197</v>
      </c>
      <c r="N5" s="6" t="s">
        <v>16198</v>
      </c>
      <c r="O5" s="7" t="s">
        <v>43</v>
      </c>
    </row>
    <row r="6" spans="1:16" ht="151.80000000000001">
      <c r="A6" s="6" t="s">
        <v>16154</v>
      </c>
      <c r="B6" s="7">
        <v>1</v>
      </c>
      <c r="C6" s="6" t="s">
        <v>16199</v>
      </c>
      <c r="D6" s="6" t="s">
        <v>16200</v>
      </c>
      <c r="E6" s="6" t="s">
        <v>16201</v>
      </c>
      <c r="F6" s="6" t="s">
        <v>16202</v>
      </c>
      <c r="G6" s="6" t="s">
        <v>16203</v>
      </c>
      <c r="H6" s="6" t="s">
        <v>16204</v>
      </c>
      <c r="I6" s="6" t="s">
        <v>16205</v>
      </c>
      <c r="J6" s="6" t="s">
        <v>16206</v>
      </c>
      <c r="K6" s="6" t="s">
        <v>16207</v>
      </c>
      <c r="L6" s="6" t="s">
        <v>16208</v>
      </c>
      <c r="M6" s="6" t="s">
        <v>16209</v>
      </c>
      <c r="N6" s="6" t="s">
        <v>16210</v>
      </c>
      <c r="O6" s="7" t="s">
        <v>38</v>
      </c>
    </row>
    <row r="7" spans="1:16" ht="124.2">
      <c r="A7" s="6" t="s">
        <v>16154</v>
      </c>
      <c r="B7" s="7">
        <v>1</v>
      </c>
      <c r="C7" s="6" t="s">
        <v>16211</v>
      </c>
      <c r="D7" s="6" t="s">
        <v>16212</v>
      </c>
      <c r="E7" s="6" t="s">
        <v>16213</v>
      </c>
      <c r="F7" s="6" t="s">
        <v>16214</v>
      </c>
      <c r="G7" s="6" t="s">
        <v>16215</v>
      </c>
      <c r="H7" s="6" t="s">
        <v>16216</v>
      </c>
      <c r="I7" s="6" t="s">
        <v>16205</v>
      </c>
      <c r="J7" s="6" t="s">
        <v>16217</v>
      </c>
      <c r="K7" s="6" t="s">
        <v>16218</v>
      </c>
      <c r="L7" s="6" t="s">
        <v>16219</v>
      </c>
      <c r="M7" s="6" t="s">
        <v>16220</v>
      </c>
      <c r="N7" s="6" t="s">
        <v>16221</v>
      </c>
      <c r="O7" s="7" t="s">
        <v>43</v>
      </c>
    </row>
    <row r="8" spans="1:16" ht="179.4">
      <c r="A8" s="6" t="s">
        <v>16154</v>
      </c>
      <c r="B8" s="7">
        <v>1</v>
      </c>
      <c r="C8" s="6" t="s">
        <v>16222</v>
      </c>
      <c r="D8" s="6" t="s">
        <v>16223</v>
      </c>
      <c r="E8" s="6" t="s">
        <v>16224</v>
      </c>
      <c r="F8" s="6" t="s">
        <v>16225</v>
      </c>
      <c r="G8" s="6" t="s">
        <v>16226</v>
      </c>
      <c r="H8" s="6" t="s">
        <v>16227</v>
      </c>
      <c r="I8" s="6" t="s">
        <v>16228</v>
      </c>
      <c r="J8" s="6" t="s">
        <v>16229</v>
      </c>
      <c r="K8" s="6" t="s">
        <v>16230</v>
      </c>
      <c r="L8" s="6" t="s">
        <v>16231</v>
      </c>
      <c r="M8" s="6" t="s">
        <v>16232</v>
      </c>
      <c r="N8" s="6" t="s">
        <v>16233</v>
      </c>
      <c r="O8" s="7" t="s">
        <v>52</v>
      </c>
    </row>
    <row r="9" spans="1:16" ht="151.80000000000001">
      <c r="A9" s="6" t="s">
        <v>16154</v>
      </c>
      <c r="B9" s="7">
        <v>1</v>
      </c>
      <c r="C9" s="6" t="s">
        <v>16234</v>
      </c>
      <c r="D9" s="6" t="s">
        <v>16235</v>
      </c>
      <c r="E9" s="6" t="s">
        <v>16236</v>
      </c>
      <c r="F9" s="6" t="s">
        <v>16237</v>
      </c>
      <c r="G9" s="6" t="s">
        <v>16238</v>
      </c>
      <c r="H9" s="6" t="s">
        <v>16239</v>
      </c>
      <c r="I9" s="6" t="s">
        <v>16228</v>
      </c>
      <c r="J9" s="6" t="s">
        <v>16240</v>
      </c>
      <c r="K9" s="6" t="s">
        <v>16241</v>
      </c>
      <c r="L9" s="6" t="s">
        <v>16242</v>
      </c>
      <c r="M9" s="6" t="s">
        <v>16243</v>
      </c>
      <c r="N9" s="6" t="s">
        <v>16244</v>
      </c>
      <c r="O9" s="7" t="s">
        <v>43</v>
      </c>
    </row>
    <row r="10" spans="1:16" ht="124.2">
      <c r="A10" s="6" t="s">
        <v>16154</v>
      </c>
      <c r="B10" s="7">
        <v>1</v>
      </c>
      <c r="C10" s="6" t="s">
        <v>16245</v>
      </c>
      <c r="D10" s="6" t="s">
        <v>16246</v>
      </c>
      <c r="E10" s="6" t="s">
        <v>16247</v>
      </c>
      <c r="F10" s="6" t="s">
        <v>16248</v>
      </c>
      <c r="G10" s="6" t="s">
        <v>16249</v>
      </c>
      <c r="H10" s="6" t="s">
        <v>16250</v>
      </c>
      <c r="I10" s="6" t="s">
        <v>16251</v>
      </c>
      <c r="J10" s="6" t="s">
        <v>16252</v>
      </c>
      <c r="K10" s="6" t="s">
        <v>16253</v>
      </c>
      <c r="L10" s="6" t="s">
        <v>16254</v>
      </c>
      <c r="M10" s="6" t="s">
        <v>16255</v>
      </c>
      <c r="N10" s="6" t="s">
        <v>16256</v>
      </c>
      <c r="O10" s="7" t="s">
        <v>52</v>
      </c>
    </row>
    <row r="11" spans="1:16" ht="124.2">
      <c r="A11" s="6" t="s">
        <v>16154</v>
      </c>
      <c r="B11" s="7">
        <v>1</v>
      </c>
      <c r="C11" s="6" t="s">
        <v>16257</v>
      </c>
      <c r="D11" s="6" t="s">
        <v>16258</v>
      </c>
      <c r="E11" s="6" t="s">
        <v>16259</v>
      </c>
      <c r="F11" s="6" t="s">
        <v>16260</v>
      </c>
      <c r="G11" s="6" t="s">
        <v>16261</v>
      </c>
      <c r="H11" s="6" t="s">
        <v>16262</v>
      </c>
      <c r="I11" s="6" t="s">
        <v>16251</v>
      </c>
      <c r="J11" s="6" t="s">
        <v>16263</v>
      </c>
      <c r="K11" s="6" t="s">
        <v>16264</v>
      </c>
      <c r="L11" s="6" t="s">
        <v>16265</v>
      </c>
      <c r="M11" s="6" t="s">
        <v>16266</v>
      </c>
      <c r="N11" s="6" t="s">
        <v>16267</v>
      </c>
      <c r="O11" s="7" t="s">
        <v>27</v>
      </c>
    </row>
    <row r="12" spans="1:16" ht="110.4">
      <c r="A12" s="6" t="s">
        <v>16154</v>
      </c>
      <c r="B12" s="7">
        <v>1</v>
      </c>
      <c r="C12" s="6" t="s">
        <v>16268</v>
      </c>
      <c r="D12" s="6" t="s">
        <v>16269</v>
      </c>
      <c r="E12" s="6" t="s">
        <v>16270</v>
      </c>
      <c r="F12" s="6" t="s">
        <v>16271</v>
      </c>
      <c r="G12" s="6" t="s">
        <v>16272</v>
      </c>
      <c r="H12" s="6" t="s">
        <v>16273</v>
      </c>
      <c r="I12" s="6" t="s">
        <v>16274</v>
      </c>
      <c r="J12" s="6" t="s">
        <v>16275</v>
      </c>
      <c r="K12" s="6" t="s">
        <v>16276</v>
      </c>
      <c r="L12" s="6" t="s">
        <v>16277</v>
      </c>
      <c r="M12" s="6" t="s">
        <v>16278</v>
      </c>
      <c r="N12" s="6" t="s">
        <v>16279</v>
      </c>
      <c r="O12" s="7" t="s">
        <v>38</v>
      </c>
    </row>
    <row r="13" spans="1:16" ht="110.4">
      <c r="A13" s="6" t="s">
        <v>16154</v>
      </c>
      <c r="B13" s="7">
        <v>1</v>
      </c>
      <c r="C13" s="6" t="s">
        <v>16268</v>
      </c>
      <c r="D13" s="6" t="s">
        <v>16280</v>
      </c>
      <c r="E13" s="6" t="s">
        <v>16281</v>
      </c>
      <c r="F13" s="6" t="s">
        <v>16282</v>
      </c>
      <c r="G13" s="6" t="s">
        <v>16283</v>
      </c>
      <c r="H13" s="6" t="s">
        <v>16284</v>
      </c>
      <c r="I13" s="6" t="s">
        <v>16274</v>
      </c>
      <c r="J13" s="6" t="s">
        <v>16285</v>
      </c>
      <c r="K13" s="6" t="s">
        <v>16286</v>
      </c>
      <c r="L13" s="6" t="s">
        <v>16287</v>
      </c>
      <c r="M13" s="6" t="s">
        <v>16288</v>
      </c>
      <c r="N13" s="6" t="s">
        <v>16289</v>
      </c>
      <c r="O13" s="7" t="s">
        <v>52</v>
      </c>
    </row>
    <row r="14" spans="1:16" ht="138">
      <c r="A14" s="6" t="s">
        <v>16154</v>
      </c>
      <c r="B14" s="7">
        <v>1</v>
      </c>
      <c r="C14" s="6" t="s">
        <v>16290</v>
      </c>
      <c r="D14" s="6" t="s">
        <v>16291</v>
      </c>
      <c r="E14" s="6" t="s">
        <v>16292</v>
      </c>
      <c r="F14" s="6" t="s">
        <v>16293</v>
      </c>
      <c r="G14" s="6" t="s">
        <v>16294</v>
      </c>
      <c r="H14" s="6" t="s">
        <v>16295</v>
      </c>
      <c r="I14" s="6" t="s">
        <v>16296</v>
      </c>
      <c r="J14" s="6" t="s">
        <v>16297</v>
      </c>
      <c r="K14" s="6" t="s">
        <v>16298</v>
      </c>
      <c r="L14" s="6" t="s">
        <v>16299</v>
      </c>
      <c r="M14" s="6" t="s">
        <v>16300</v>
      </c>
      <c r="N14" s="6" t="s">
        <v>16301</v>
      </c>
      <c r="O14" s="7" t="s">
        <v>27</v>
      </c>
    </row>
    <row r="15" spans="1:16" ht="165.6">
      <c r="A15" s="6" t="s">
        <v>16154</v>
      </c>
      <c r="B15" s="7">
        <v>1</v>
      </c>
      <c r="C15" s="6" t="s">
        <v>16290</v>
      </c>
      <c r="D15" s="6" t="s">
        <v>16302</v>
      </c>
      <c r="E15" s="6" t="s">
        <v>16303</v>
      </c>
      <c r="F15" s="6" t="s">
        <v>16304</v>
      </c>
      <c r="G15" s="6" t="s">
        <v>16305</v>
      </c>
      <c r="H15" s="6" t="s">
        <v>16306</v>
      </c>
      <c r="I15" s="6" t="s">
        <v>16296</v>
      </c>
      <c r="J15" s="6" t="s">
        <v>16307</v>
      </c>
      <c r="K15" s="6" t="s">
        <v>16308</v>
      </c>
      <c r="L15" s="6" t="s">
        <v>16309</v>
      </c>
      <c r="M15" s="6" t="s">
        <v>16310</v>
      </c>
      <c r="N15" s="6" t="s">
        <v>16311</v>
      </c>
      <c r="O15" s="7" t="s">
        <v>27</v>
      </c>
    </row>
    <row r="16" spans="1:16" ht="79.05" customHeight="1">
      <c r="A16" s="6" t="s">
        <v>16154</v>
      </c>
      <c r="B16" s="7">
        <v>1</v>
      </c>
      <c r="C16" s="6" t="s">
        <v>16312</v>
      </c>
      <c r="D16" s="6" t="s">
        <v>16313</v>
      </c>
      <c r="E16" s="6" t="s">
        <v>16314</v>
      </c>
      <c r="F16" s="6" t="s">
        <v>16315</v>
      </c>
      <c r="G16" s="6" t="s">
        <v>16316</v>
      </c>
      <c r="H16" s="6" t="s">
        <v>16317</v>
      </c>
      <c r="I16" s="6" t="s">
        <v>16318</v>
      </c>
      <c r="J16" s="6" t="s">
        <v>16319</v>
      </c>
      <c r="K16" s="6" t="s">
        <v>16320</v>
      </c>
      <c r="L16" s="6" t="s">
        <v>16321</v>
      </c>
      <c r="M16" s="6" t="s">
        <v>16322</v>
      </c>
      <c r="N16" s="6" t="s">
        <v>16323</v>
      </c>
      <c r="O16" s="7" t="s">
        <v>38</v>
      </c>
    </row>
    <row r="17" spans="1:15" ht="124.2">
      <c r="A17" s="6" t="s">
        <v>16154</v>
      </c>
      <c r="B17" s="7">
        <v>1</v>
      </c>
      <c r="C17" s="6" t="s">
        <v>16312</v>
      </c>
      <c r="D17" s="6" t="s">
        <v>16324</v>
      </c>
      <c r="E17" s="6" t="s">
        <v>16325</v>
      </c>
      <c r="F17" s="6" t="s">
        <v>16326</v>
      </c>
      <c r="G17" s="6" t="s">
        <v>16327</v>
      </c>
      <c r="H17" s="6" t="s">
        <v>16328</v>
      </c>
      <c r="I17" s="6" t="s">
        <v>16318</v>
      </c>
      <c r="J17" s="6" t="s">
        <v>16329</v>
      </c>
      <c r="K17" s="6" t="s">
        <v>16330</v>
      </c>
      <c r="L17" s="6" t="s">
        <v>16331</v>
      </c>
      <c r="M17" s="6" t="s">
        <v>16332</v>
      </c>
      <c r="N17" s="6" t="s">
        <v>16333</v>
      </c>
      <c r="O17" s="7" t="s">
        <v>52</v>
      </c>
    </row>
    <row r="18" spans="1:15" ht="110.4">
      <c r="A18" s="6" t="s">
        <v>16154</v>
      </c>
      <c r="B18" s="7">
        <v>1</v>
      </c>
      <c r="C18" s="6" t="s">
        <v>16334</v>
      </c>
      <c r="D18" s="6" t="s">
        <v>16335</v>
      </c>
      <c r="E18" s="6" t="s">
        <v>16336</v>
      </c>
      <c r="F18" s="6" t="s">
        <v>16337</v>
      </c>
      <c r="G18" s="6" t="s">
        <v>16338</v>
      </c>
      <c r="H18" s="6" t="s">
        <v>16339</v>
      </c>
      <c r="I18" s="6" t="s">
        <v>16340</v>
      </c>
      <c r="J18" s="6" t="s">
        <v>16341</v>
      </c>
      <c r="K18" s="6" t="s">
        <v>16342</v>
      </c>
      <c r="L18" s="6" t="s">
        <v>16343</v>
      </c>
      <c r="M18" s="6" t="s">
        <v>16344</v>
      </c>
      <c r="N18" s="6" t="s">
        <v>16345</v>
      </c>
      <c r="O18" s="7" t="s">
        <v>38</v>
      </c>
    </row>
    <row r="19" spans="1:15" ht="110.4">
      <c r="A19" s="6" t="s">
        <v>16154</v>
      </c>
      <c r="B19" s="7">
        <v>1</v>
      </c>
      <c r="C19" s="6" t="s">
        <v>16346</v>
      </c>
      <c r="D19" s="6" t="s">
        <v>16347</v>
      </c>
      <c r="E19" s="6" t="s">
        <v>16348</v>
      </c>
      <c r="F19" s="6" t="s">
        <v>16349</v>
      </c>
      <c r="G19" s="6" t="s">
        <v>16350</v>
      </c>
      <c r="H19" s="6" t="s">
        <v>16351</v>
      </c>
      <c r="I19" s="6" t="s">
        <v>16340</v>
      </c>
      <c r="J19" s="6" t="s">
        <v>16352</v>
      </c>
      <c r="K19" s="6" t="s">
        <v>16353</v>
      </c>
      <c r="L19" s="6" t="s">
        <v>16354</v>
      </c>
      <c r="M19" s="6" t="s">
        <v>16355</v>
      </c>
      <c r="N19" s="6" t="s">
        <v>16356</v>
      </c>
      <c r="O19" s="7" t="s">
        <v>43</v>
      </c>
    </row>
    <row r="20" spans="1:15" ht="150" customHeight="1">
      <c r="A20" s="6" t="s">
        <v>16154</v>
      </c>
      <c r="B20" s="7">
        <v>1</v>
      </c>
      <c r="C20" s="6" t="s">
        <v>16357</v>
      </c>
      <c r="D20" s="6" t="s">
        <v>16358</v>
      </c>
      <c r="E20" s="6" t="s">
        <v>16359</v>
      </c>
      <c r="F20" s="6" t="s">
        <v>16360</v>
      </c>
      <c r="G20" s="6" t="s">
        <v>16361</v>
      </c>
      <c r="H20" s="6" t="s">
        <v>16362</v>
      </c>
      <c r="I20" s="6" t="s">
        <v>16363</v>
      </c>
      <c r="J20" s="6" t="s">
        <v>16364</v>
      </c>
      <c r="K20" s="6" t="s">
        <v>16365</v>
      </c>
      <c r="L20" s="6" t="s">
        <v>16366</v>
      </c>
      <c r="M20" s="6" t="s">
        <v>16367</v>
      </c>
      <c r="N20" s="6" t="s">
        <v>16368</v>
      </c>
      <c r="O20" s="7" t="s">
        <v>38</v>
      </c>
    </row>
    <row r="21" spans="1:15" ht="124.2">
      <c r="A21" s="6" t="s">
        <v>16154</v>
      </c>
      <c r="B21" s="7">
        <v>1</v>
      </c>
      <c r="C21" s="6" t="s">
        <v>16357</v>
      </c>
      <c r="D21" s="6" t="s">
        <v>16369</v>
      </c>
      <c r="E21" s="6" t="s">
        <v>16370</v>
      </c>
      <c r="F21" s="6" t="s">
        <v>16371</v>
      </c>
      <c r="G21" s="6" t="s">
        <v>16372</v>
      </c>
      <c r="H21" s="6" t="s">
        <v>16373</v>
      </c>
      <c r="I21" s="6" t="s">
        <v>16363</v>
      </c>
      <c r="J21" s="6" t="s">
        <v>16374</v>
      </c>
      <c r="K21" s="6" t="s">
        <v>16375</v>
      </c>
      <c r="L21" s="6" t="s">
        <v>16376</v>
      </c>
      <c r="M21" s="6" t="s">
        <v>16377</v>
      </c>
      <c r="N21" s="6" t="s">
        <v>16378</v>
      </c>
      <c r="O21" s="7" t="s">
        <v>43</v>
      </c>
    </row>
    <row r="22" spans="1:15" ht="124.2">
      <c r="A22" s="6" t="s">
        <v>16154</v>
      </c>
      <c r="B22" s="7">
        <v>1</v>
      </c>
      <c r="C22" s="6" t="s">
        <v>16379</v>
      </c>
      <c r="D22" s="6" t="s">
        <v>16380</v>
      </c>
      <c r="E22" s="6" t="s">
        <v>16381</v>
      </c>
      <c r="F22" s="6" t="s">
        <v>16382</v>
      </c>
      <c r="G22" s="6" t="s">
        <v>16383</v>
      </c>
      <c r="H22" s="6" t="s">
        <v>16384</v>
      </c>
      <c r="I22" s="6" t="s">
        <v>16385</v>
      </c>
      <c r="J22" s="6" t="s">
        <v>16386</v>
      </c>
      <c r="K22" s="6" t="s">
        <v>16387</v>
      </c>
      <c r="L22" s="6" t="s">
        <v>16388</v>
      </c>
      <c r="M22" s="6" t="s">
        <v>16389</v>
      </c>
      <c r="N22" s="6" t="s">
        <v>16390</v>
      </c>
      <c r="O22" s="7" t="s">
        <v>43</v>
      </c>
    </row>
    <row r="23" spans="1:15" ht="151.80000000000001">
      <c r="A23" s="6" t="s">
        <v>16154</v>
      </c>
      <c r="B23" s="7">
        <v>1</v>
      </c>
      <c r="C23" s="6" t="s">
        <v>16379</v>
      </c>
      <c r="D23" s="6" t="s">
        <v>16391</v>
      </c>
      <c r="E23" s="6" t="s">
        <v>16392</v>
      </c>
      <c r="F23" s="6" t="s">
        <v>16393</v>
      </c>
      <c r="G23" s="6" t="s">
        <v>16394</v>
      </c>
      <c r="H23" s="6" t="s">
        <v>16395</v>
      </c>
      <c r="I23" s="6" t="s">
        <v>16385</v>
      </c>
      <c r="J23" s="6" t="s">
        <v>16396</v>
      </c>
      <c r="K23" s="6" t="s">
        <v>16397</v>
      </c>
      <c r="L23" s="6" t="s">
        <v>16398</v>
      </c>
      <c r="M23" s="6" t="s">
        <v>16399</v>
      </c>
      <c r="N23" s="6" t="s">
        <v>16400</v>
      </c>
      <c r="O23" s="7" t="s">
        <v>38</v>
      </c>
    </row>
    <row r="24" spans="1:15" ht="151.80000000000001">
      <c r="A24" s="6" t="s">
        <v>16154</v>
      </c>
      <c r="B24" s="7">
        <v>1</v>
      </c>
      <c r="C24" s="6" t="s">
        <v>16401</v>
      </c>
      <c r="D24" s="6" t="s">
        <v>16402</v>
      </c>
      <c r="E24" s="6" t="s">
        <v>16403</v>
      </c>
      <c r="F24" s="6" t="s">
        <v>16404</v>
      </c>
      <c r="G24" s="6" t="s">
        <v>16405</v>
      </c>
      <c r="H24" s="6" t="s">
        <v>16406</v>
      </c>
      <c r="I24" s="6" t="s">
        <v>16407</v>
      </c>
      <c r="J24" s="6" t="s">
        <v>16408</v>
      </c>
      <c r="K24" s="6" t="s">
        <v>16409</v>
      </c>
      <c r="L24" s="6" t="s">
        <v>16410</v>
      </c>
      <c r="M24" s="6" t="s">
        <v>16411</v>
      </c>
      <c r="N24" s="6" t="s">
        <v>16412</v>
      </c>
      <c r="O24" s="7" t="s">
        <v>52</v>
      </c>
    </row>
    <row r="25" spans="1:15" ht="151.80000000000001">
      <c r="A25" s="6" t="s">
        <v>16154</v>
      </c>
      <c r="B25" s="7">
        <v>1</v>
      </c>
      <c r="C25" s="6" t="s">
        <v>16401</v>
      </c>
      <c r="D25" s="6" t="s">
        <v>16413</v>
      </c>
      <c r="E25" s="6" t="s">
        <v>16414</v>
      </c>
      <c r="F25" s="6" t="s">
        <v>16415</v>
      </c>
      <c r="G25" s="6" t="s">
        <v>16416</v>
      </c>
      <c r="H25" s="6" t="s">
        <v>16417</v>
      </c>
      <c r="I25" s="6" t="s">
        <v>16407</v>
      </c>
      <c r="J25" s="6" t="s">
        <v>16418</v>
      </c>
      <c r="K25" s="6" t="s">
        <v>16419</v>
      </c>
      <c r="L25" s="6" t="s">
        <v>16420</v>
      </c>
      <c r="M25" s="6" t="s">
        <v>16421</v>
      </c>
      <c r="N25" s="6" t="s">
        <v>16422</v>
      </c>
      <c r="O25" s="7" t="s">
        <v>43</v>
      </c>
    </row>
    <row r="26" spans="1:15" ht="124.2">
      <c r="A26" s="6" t="s">
        <v>16154</v>
      </c>
      <c r="B26" s="7">
        <v>1</v>
      </c>
      <c r="C26" s="6" t="s">
        <v>16423</v>
      </c>
      <c r="D26" s="6" t="s">
        <v>16424</v>
      </c>
      <c r="E26" s="6" t="s">
        <v>16425</v>
      </c>
      <c r="F26" s="6" t="s">
        <v>16426</v>
      </c>
      <c r="G26" s="6" t="s">
        <v>16427</v>
      </c>
      <c r="H26" s="6" t="s">
        <v>16428</v>
      </c>
      <c r="I26" s="6" t="s">
        <v>16429</v>
      </c>
      <c r="J26" s="6" t="s">
        <v>16430</v>
      </c>
      <c r="K26" s="6" t="s">
        <v>16431</v>
      </c>
      <c r="L26" s="6" t="s">
        <v>16432</v>
      </c>
      <c r="M26" s="6" t="s">
        <v>16433</v>
      </c>
      <c r="N26" s="6" t="s">
        <v>16434</v>
      </c>
      <c r="O26" s="7" t="s">
        <v>52</v>
      </c>
    </row>
    <row r="27" spans="1:15" ht="165.6">
      <c r="A27" s="6" t="s">
        <v>16154</v>
      </c>
      <c r="B27" s="7">
        <v>1</v>
      </c>
      <c r="C27" s="6" t="s">
        <v>16423</v>
      </c>
      <c r="D27" s="6" t="s">
        <v>16435</v>
      </c>
      <c r="E27" s="6" t="s">
        <v>16436</v>
      </c>
      <c r="F27" s="6" t="s">
        <v>16437</v>
      </c>
      <c r="G27" s="6" t="s">
        <v>16438</v>
      </c>
      <c r="H27" s="6" t="s">
        <v>16439</v>
      </c>
      <c r="I27" s="6" t="s">
        <v>16429</v>
      </c>
      <c r="J27" s="6" t="s">
        <v>16440</v>
      </c>
      <c r="K27" s="6" t="s">
        <v>16441</v>
      </c>
      <c r="L27" s="6" t="s">
        <v>16442</v>
      </c>
      <c r="M27" s="6" t="s">
        <v>16443</v>
      </c>
      <c r="N27" s="6" t="s">
        <v>16444</v>
      </c>
      <c r="O27" s="7" t="s">
        <v>27</v>
      </c>
    </row>
    <row r="28" spans="1:15" ht="110.4">
      <c r="A28" s="6" t="s">
        <v>16154</v>
      </c>
      <c r="B28" s="7">
        <v>1</v>
      </c>
      <c r="C28" s="6" t="s">
        <v>16445</v>
      </c>
      <c r="D28" s="6" t="s">
        <v>16446</v>
      </c>
      <c r="E28" s="6" t="s">
        <v>16447</v>
      </c>
      <c r="F28" s="6" t="s">
        <v>16448</v>
      </c>
      <c r="G28" s="6" t="s">
        <v>16449</v>
      </c>
      <c r="H28" s="6" t="s">
        <v>16450</v>
      </c>
      <c r="I28" s="6" t="s">
        <v>16451</v>
      </c>
      <c r="J28" s="6" t="s">
        <v>16452</v>
      </c>
      <c r="K28" s="6" t="s">
        <v>16453</v>
      </c>
      <c r="L28" s="6" t="s">
        <v>16454</v>
      </c>
      <c r="M28" s="6" t="s">
        <v>16455</v>
      </c>
      <c r="N28" s="6" t="s">
        <v>16456</v>
      </c>
      <c r="O28" s="7" t="s">
        <v>38</v>
      </c>
    </row>
    <row r="29" spans="1:15" ht="110.4">
      <c r="A29" s="6" t="s">
        <v>16154</v>
      </c>
      <c r="B29" s="7">
        <v>1</v>
      </c>
      <c r="C29" s="6" t="s">
        <v>16445</v>
      </c>
      <c r="D29" s="6" t="s">
        <v>16457</v>
      </c>
      <c r="E29" s="6" t="s">
        <v>16458</v>
      </c>
      <c r="F29" s="6" t="s">
        <v>16459</v>
      </c>
      <c r="G29" s="6" t="s">
        <v>16460</v>
      </c>
      <c r="H29" s="6" t="s">
        <v>16461</v>
      </c>
      <c r="I29" s="6" t="s">
        <v>16451</v>
      </c>
      <c r="J29" s="6" t="s">
        <v>16462</v>
      </c>
      <c r="K29" s="6" t="s">
        <v>16463</v>
      </c>
      <c r="L29" s="6" t="s">
        <v>16464</v>
      </c>
      <c r="M29" s="6" t="s">
        <v>16465</v>
      </c>
      <c r="N29" s="6" t="s">
        <v>16466</v>
      </c>
      <c r="O29" s="7" t="s">
        <v>38</v>
      </c>
    </row>
    <row r="30" spans="1:15" ht="110.4">
      <c r="A30" s="6" t="s">
        <v>16154</v>
      </c>
      <c r="B30" s="7">
        <v>1</v>
      </c>
      <c r="C30" s="6" t="s">
        <v>16467</v>
      </c>
      <c r="D30" s="6" t="s">
        <v>16468</v>
      </c>
      <c r="E30" s="6" t="s">
        <v>16469</v>
      </c>
      <c r="F30" s="6" t="s">
        <v>16470</v>
      </c>
      <c r="G30" s="6" t="s">
        <v>16471</v>
      </c>
      <c r="H30" s="6" t="s">
        <v>16472</v>
      </c>
      <c r="I30" s="6" t="s">
        <v>16473</v>
      </c>
      <c r="J30" s="6" t="s">
        <v>16474</v>
      </c>
      <c r="K30" s="6" t="s">
        <v>16475</v>
      </c>
      <c r="L30" s="6" t="s">
        <v>16476</v>
      </c>
      <c r="M30" s="6" t="s">
        <v>16477</v>
      </c>
      <c r="N30" s="6" t="s">
        <v>16478</v>
      </c>
      <c r="O30" s="7" t="s">
        <v>52</v>
      </c>
    </row>
    <row r="31" spans="1:15" ht="165.6">
      <c r="A31" s="6" t="s">
        <v>16154</v>
      </c>
      <c r="B31" s="7">
        <v>1</v>
      </c>
      <c r="C31" s="6" t="s">
        <v>16479</v>
      </c>
      <c r="D31" s="6" t="s">
        <v>16480</v>
      </c>
      <c r="E31" s="6" t="s">
        <v>16469</v>
      </c>
      <c r="F31" s="6" t="s">
        <v>16481</v>
      </c>
      <c r="G31" s="6" t="s">
        <v>16482</v>
      </c>
      <c r="H31" s="6" t="s">
        <v>16483</v>
      </c>
      <c r="I31" s="6" t="s">
        <v>16473</v>
      </c>
      <c r="J31" s="6" t="s">
        <v>16484</v>
      </c>
      <c r="K31" s="6" t="s">
        <v>16485</v>
      </c>
      <c r="L31" s="6" t="s">
        <v>16486</v>
      </c>
      <c r="M31" s="6" t="s">
        <v>16487</v>
      </c>
      <c r="N31" s="6" t="s">
        <v>16488</v>
      </c>
      <c r="O31" s="7" t="s">
        <v>27</v>
      </c>
    </row>
    <row r="32" spans="1:15" ht="124.2">
      <c r="A32" s="6" t="s">
        <v>16154</v>
      </c>
      <c r="B32" s="7">
        <v>1</v>
      </c>
      <c r="C32" s="6" t="s">
        <v>16489</v>
      </c>
      <c r="D32" s="6" t="s">
        <v>16490</v>
      </c>
      <c r="E32" s="6" t="s">
        <v>16491</v>
      </c>
      <c r="F32" s="6" t="s">
        <v>16492</v>
      </c>
      <c r="G32" s="6" t="s">
        <v>16493</v>
      </c>
      <c r="H32" s="6" t="s">
        <v>16494</v>
      </c>
      <c r="I32" s="6" t="s">
        <v>16495</v>
      </c>
      <c r="J32" s="6" t="s">
        <v>16496</v>
      </c>
      <c r="K32" s="6" t="s">
        <v>16497</v>
      </c>
      <c r="L32" s="6" t="s">
        <v>16498</v>
      </c>
      <c r="M32" s="6" t="s">
        <v>16499</v>
      </c>
      <c r="N32" s="6" t="s">
        <v>16500</v>
      </c>
      <c r="O32" s="7" t="s">
        <v>27</v>
      </c>
    </row>
    <row r="33" spans="1:15" ht="151.80000000000001">
      <c r="A33" s="6" t="s">
        <v>16154</v>
      </c>
      <c r="B33" s="7">
        <v>1</v>
      </c>
      <c r="C33" s="6" t="s">
        <v>16489</v>
      </c>
      <c r="D33" s="6" t="s">
        <v>16501</v>
      </c>
      <c r="E33" s="6" t="s">
        <v>16502</v>
      </c>
      <c r="F33" s="6" t="s">
        <v>16503</v>
      </c>
      <c r="G33" s="6" t="s">
        <v>16504</v>
      </c>
      <c r="H33" s="6" t="s">
        <v>16505</v>
      </c>
      <c r="I33" s="6" t="s">
        <v>16495</v>
      </c>
      <c r="J33" s="6" t="s">
        <v>16506</v>
      </c>
      <c r="K33" s="6" t="s">
        <v>16507</v>
      </c>
      <c r="L33" s="6" t="s">
        <v>16508</v>
      </c>
      <c r="M33" s="6" t="s">
        <v>16509</v>
      </c>
      <c r="N33" s="6" t="s">
        <v>16510</v>
      </c>
      <c r="O33" s="7" t="s">
        <v>52</v>
      </c>
    </row>
    <row r="34" spans="1:15" ht="138">
      <c r="A34" s="6" t="s">
        <v>16154</v>
      </c>
      <c r="B34" s="7">
        <v>1</v>
      </c>
      <c r="C34" s="6" t="s">
        <v>16511</v>
      </c>
      <c r="D34" s="6" t="s">
        <v>16512</v>
      </c>
      <c r="E34" s="6" t="s">
        <v>16513</v>
      </c>
      <c r="F34" s="6" t="s">
        <v>16514</v>
      </c>
      <c r="G34" s="6" t="s">
        <v>16515</v>
      </c>
      <c r="H34" s="6" t="s">
        <v>16516</v>
      </c>
      <c r="I34" s="6" t="s">
        <v>16517</v>
      </c>
      <c r="J34" s="6" t="s">
        <v>16518</v>
      </c>
      <c r="K34" s="6" t="s">
        <v>16519</v>
      </c>
      <c r="L34" s="6" t="s">
        <v>16520</v>
      </c>
      <c r="M34" s="6" t="s">
        <v>16521</v>
      </c>
      <c r="N34" s="6" t="s">
        <v>16522</v>
      </c>
      <c r="O34" s="7" t="s">
        <v>38</v>
      </c>
    </row>
    <row r="35" spans="1:15" ht="151.80000000000001">
      <c r="A35" s="6" t="s">
        <v>16154</v>
      </c>
      <c r="B35" s="7">
        <v>1</v>
      </c>
      <c r="C35" s="6" t="s">
        <v>16511</v>
      </c>
      <c r="D35" s="6" t="s">
        <v>16523</v>
      </c>
      <c r="E35" s="6" t="s">
        <v>16524</v>
      </c>
      <c r="F35" s="6" t="s">
        <v>16525</v>
      </c>
      <c r="G35" s="6" t="s">
        <v>16526</v>
      </c>
      <c r="H35" s="6" t="s">
        <v>16527</v>
      </c>
      <c r="I35" s="6" t="s">
        <v>16517</v>
      </c>
      <c r="J35" s="6" t="s">
        <v>16528</v>
      </c>
      <c r="K35" s="6" t="s">
        <v>16529</v>
      </c>
      <c r="L35" s="6" t="s">
        <v>16530</v>
      </c>
      <c r="M35" s="6" t="s">
        <v>16531</v>
      </c>
      <c r="N35" s="6" t="s">
        <v>16532</v>
      </c>
      <c r="O35" s="7" t="s">
        <v>27</v>
      </c>
    </row>
    <row r="36" spans="1:15" ht="165.6">
      <c r="A36" s="6" t="s">
        <v>16154</v>
      </c>
      <c r="B36" s="7">
        <v>1</v>
      </c>
      <c r="C36" s="6" t="s">
        <v>16533</v>
      </c>
      <c r="D36" s="6" t="s">
        <v>16534</v>
      </c>
      <c r="E36" s="6" t="s">
        <v>16535</v>
      </c>
      <c r="F36" s="6" t="s">
        <v>16536</v>
      </c>
      <c r="G36" s="6" t="s">
        <v>16537</v>
      </c>
      <c r="H36" s="6" t="s">
        <v>16538</v>
      </c>
      <c r="I36" s="6" t="s">
        <v>16539</v>
      </c>
      <c r="J36" s="6" t="s">
        <v>16540</v>
      </c>
      <c r="K36" s="6" t="s">
        <v>16541</v>
      </c>
      <c r="L36" s="6" t="s">
        <v>16542</v>
      </c>
      <c r="M36" s="6" t="s">
        <v>16543</v>
      </c>
      <c r="N36" s="6" t="s">
        <v>16544</v>
      </c>
      <c r="O36" s="7" t="s">
        <v>52</v>
      </c>
    </row>
    <row r="37" spans="1:15" ht="165.6">
      <c r="A37" s="6" t="s">
        <v>16154</v>
      </c>
      <c r="B37" s="7">
        <v>1</v>
      </c>
      <c r="C37" s="6" t="s">
        <v>16533</v>
      </c>
      <c r="D37" s="6" t="s">
        <v>16545</v>
      </c>
      <c r="E37" s="6" t="s">
        <v>16546</v>
      </c>
      <c r="F37" s="6" t="s">
        <v>16547</v>
      </c>
      <c r="G37" s="6" t="s">
        <v>16548</v>
      </c>
      <c r="H37" s="6" t="s">
        <v>16549</v>
      </c>
      <c r="I37" s="6" t="s">
        <v>16539</v>
      </c>
      <c r="J37" s="6" t="s">
        <v>16550</v>
      </c>
      <c r="K37" s="6" t="s">
        <v>16551</v>
      </c>
      <c r="L37" s="6" t="s">
        <v>16552</v>
      </c>
      <c r="M37" s="6" t="s">
        <v>16553</v>
      </c>
      <c r="N37" s="6" t="s">
        <v>16554</v>
      </c>
      <c r="O37" s="7" t="s">
        <v>52</v>
      </c>
    </row>
    <row r="38" spans="1:15" ht="110.4">
      <c r="A38" s="6" t="s">
        <v>16154</v>
      </c>
      <c r="B38" s="7">
        <v>1</v>
      </c>
      <c r="C38" s="6" t="s">
        <v>16555</v>
      </c>
      <c r="D38" s="6" t="s">
        <v>16556</v>
      </c>
      <c r="E38" s="6" t="s">
        <v>16557</v>
      </c>
      <c r="F38" s="6" t="s">
        <v>16558</v>
      </c>
      <c r="G38" s="6" t="s">
        <v>16559</v>
      </c>
      <c r="H38" s="6" t="s">
        <v>16560</v>
      </c>
      <c r="I38" s="6" t="s">
        <v>16561</v>
      </c>
      <c r="J38" s="6" t="s">
        <v>16562</v>
      </c>
      <c r="K38" s="6" t="s">
        <v>16563</v>
      </c>
      <c r="L38" s="6" t="s">
        <v>16564</v>
      </c>
      <c r="M38" s="6" t="s">
        <v>16565</v>
      </c>
      <c r="N38" s="6" t="s">
        <v>16566</v>
      </c>
      <c r="O38" s="7" t="s">
        <v>43</v>
      </c>
    </row>
    <row r="39" spans="1:15" ht="151.80000000000001">
      <c r="A39" s="6" t="s">
        <v>16154</v>
      </c>
      <c r="B39" s="7">
        <v>1</v>
      </c>
      <c r="C39" s="6" t="s">
        <v>16555</v>
      </c>
      <c r="D39" s="6" t="s">
        <v>16567</v>
      </c>
      <c r="E39" s="6" t="s">
        <v>16568</v>
      </c>
      <c r="F39" s="6" t="s">
        <v>16569</v>
      </c>
      <c r="G39" s="6" t="s">
        <v>16570</v>
      </c>
      <c r="H39" s="6" t="s">
        <v>16571</v>
      </c>
      <c r="I39" s="6" t="s">
        <v>16561</v>
      </c>
      <c r="J39" s="6" t="s">
        <v>16572</v>
      </c>
      <c r="K39" s="6" t="s">
        <v>16573</v>
      </c>
      <c r="L39" s="6" t="s">
        <v>16574</v>
      </c>
      <c r="M39" s="6" t="s">
        <v>16575</v>
      </c>
      <c r="N39" s="6" t="s">
        <v>16576</v>
      </c>
      <c r="O39" s="7" t="s">
        <v>43</v>
      </c>
    </row>
    <row r="40" spans="1:15" ht="124.2">
      <c r="A40" s="6" t="s">
        <v>16154</v>
      </c>
      <c r="B40" s="7">
        <v>1</v>
      </c>
      <c r="C40" s="6" t="s">
        <v>16577</v>
      </c>
      <c r="D40" s="6" t="s">
        <v>16578</v>
      </c>
      <c r="E40" s="6" t="s">
        <v>16579</v>
      </c>
      <c r="F40" s="6" t="s">
        <v>16580</v>
      </c>
      <c r="G40" s="6" t="s">
        <v>16581</v>
      </c>
      <c r="H40" s="6" t="s">
        <v>16582</v>
      </c>
      <c r="I40" s="6" t="s">
        <v>16583</v>
      </c>
      <c r="J40" s="6" t="s">
        <v>16584</v>
      </c>
      <c r="K40" s="6" t="s">
        <v>16585</v>
      </c>
      <c r="L40" s="6" t="s">
        <v>16586</v>
      </c>
      <c r="M40" s="6" t="s">
        <v>16587</v>
      </c>
      <c r="N40" s="6" t="s">
        <v>16588</v>
      </c>
      <c r="O40" s="7" t="s">
        <v>52</v>
      </c>
    </row>
    <row r="41" spans="1:15" ht="151.80000000000001">
      <c r="A41" s="6" t="s">
        <v>16154</v>
      </c>
      <c r="B41" s="7">
        <v>1</v>
      </c>
      <c r="C41" s="6" t="s">
        <v>16577</v>
      </c>
      <c r="D41" s="6" t="s">
        <v>16589</v>
      </c>
      <c r="E41" s="6" t="s">
        <v>16590</v>
      </c>
      <c r="F41" s="6" t="s">
        <v>16591</v>
      </c>
      <c r="G41" s="6" t="s">
        <v>16592</v>
      </c>
      <c r="H41" s="6" t="s">
        <v>16593</v>
      </c>
      <c r="I41" s="6" t="s">
        <v>16583</v>
      </c>
      <c r="J41" s="6" t="s">
        <v>16594</v>
      </c>
      <c r="K41" s="6" t="s">
        <v>16595</v>
      </c>
      <c r="L41" s="6" t="s">
        <v>16596</v>
      </c>
      <c r="M41" s="6" t="s">
        <v>16597</v>
      </c>
      <c r="N41" s="6" t="s">
        <v>16598</v>
      </c>
      <c r="O41" s="7" t="s">
        <v>27</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O21"/>
  <sheetViews>
    <sheetView topLeftCell="A21" workbookViewId="0">
      <selection activeCell="H34" sqref="H34"/>
    </sheetView>
  </sheetViews>
  <sheetFormatPr defaultColWidth="14" defaultRowHeight="13.8"/>
  <cols>
    <col min="1" max="1" width="24" style="1" customWidth="1"/>
    <col min="2" max="2" width="10.21875" style="2" customWidth="1"/>
    <col min="3" max="3" width="42" style="1" customWidth="1"/>
    <col min="4" max="8" width="14" style="1"/>
    <col min="9" max="9" width="40.21875" style="1" customWidth="1"/>
    <col min="10" max="14" width="14" style="1" customWidth="1"/>
    <col min="15" max="16384" width="14" style="1"/>
  </cols>
  <sheetData>
    <row r="1" spans="1:15" ht="55.0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165.6">
      <c r="A2" s="6" t="s">
        <v>16599</v>
      </c>
      <c r="B2" s="7">
        <v>1</v>
      </c>
      <c r="C2" s="6" t="s">
        <v>16600</v>
      </c>
      <c r="D2" s="6" t="s">
        <v>16601</v>
      </c>
      <c r="E2" s="6" t="s">
        <v>16602</v>
      </c>
      <c r="F2" s="6" t="s">
        <v>16603</v>
      </c>
      <c r="G2" s="6" t="s">
        <v>16604</v>
      </c>
      <c r="H2" s="6" t="s">
        <v>16605</v>
      </c>
      <c r="I2" s="6" t="s">
        <v>16606</v>
      </c>
      <c r="J2" s="6" t="s">
        <v>16607</v>
      </c>
      <c r="K2" s="6" t="s">
        <v>16608</v>
      </c>
      <c r="L2" s="6" t="s">
        <v>16609</v>
      </c>
      <c r="M2" s="6" t="s">
        <v>16610</v>
      </c>
      <c r="N2" s="6" t="s">
        <v>16611</v>
      </c>
      <c r="O2" s="7" t="s">
        <v>43</v>
      </c>
    </row>
    <row r="3" spans="1:15" ht="165.6">
      <c r="A3" s="6" t="s">
        <v>16599</v>
      </c>
      <c r="B3" s="7">
        <v>1</v>
      </c>
      <c r="C3" s="6" t="s">
        <v>16612</v>
      </c>
      <c r="D3" s="6" t="s">
        <v>16613</v>
      </c>
      <c r="E3" s="6" t="s">
        <v>16614</v>
      </c>
      <c r="F3" s="6" t="s">
        <v>16615</v>
      </c>
      <c r="G3" s="6" t="s">
        <v>16616</v>
      </c>
      <c r="H3" s="6" t="s">
        <v>16617</v>
      </c>
      <c r="I3" s="6" t="s">
        <v>16618</v>
      </c>
      <c r="J3" s="6" t="s">
        <v>16619</v>
      </c>
      <c r="K3" s="6" t="s">
        <v>16620</v>
      </c>
      <c r="L3" s="6" t="s">
        <v>16621</v>
      </c>
      <c r="M3" s="6" t="s">
        <v>16622</v>
      </c>
      <c r="N3" s="6" t="s">
        <v>16623</v>
      </c>
      <c r="O3" s="7" t="s">
        <v>38</v>
      </c>
    </row>
    <row r="4" spans="1:15" ht="151.80000000000001">
      <c r="A4" s="6" t="s">
        <v>16599</v>
      </c>
      <c r="B4" s="7">
        <v>1</v>
      </c>
      <c r="C4" s="6" t="s">
        <v>6502</v>
      </c>
      <c r="D4" s="6" t="s">
        <v>16624</v>
      </c>
      <c r="E4" s="6" t="s">
        <v>16625</v>
      </c>
      <c r="F4" s="6" t="s">
        <v>16626</v>
      </c>
      <c r="G4" s="6" t="s">
        <v>16627</v>
      </c>
      <c r="H4" s="6" t="s">
        <v>16628</v>
      </c>
      <c r="I4" s="6" t="s">
        <v>16629</v>
      </c>
      <c r="J4" s="6" t="s">
        <v>16630</v>
      </c>
      <c r="K4" s="6" t="s">
        <v>16631</v>
      </c>
      <c r="L4" s="6" t="s">
        <v>16632</v>
      </c>
      <c r="M4" s="6" t="s">
        <v>16633</v>
      </c>
      <c r="N4" s="6" t="s">
        <v>16634</v>
      </c>
      <c r="O4" s="7" t="s">
        <v>27</v>
      </c>
    </row>
    <row r="5" spans="1:15" ht="276">
      <c r="A5" s="6" t="s">
        <v>16599</v>
      </c>
      <c r="B5" s="7">
        <v>1</v>
      </c>
      <c r="C5" s="6" t="s">
        <v>6524</v>
      </c>
      <c r="D5" s="6" t="s">
        <v>16635</v>
      </c>
      <c r="E5" s="6" t="s">
        <v>16636</v>
      </c>
      <c r="F5" s="6" t="s">
        <v>16637</v>
      </c>
      <c r="G5" s="6" t="s">
        <v>16638</v>
      </c>
      <c r="H5" s="6" t="s">
        <v>16639</v>
      </c>
      <c r="I5" s="6" t="s">
        <v>16640</v>
      </c>
      <c r="J5" s="6" t="s">
        <v>16641</v>
      </c>
      <c r="K5" s="6" t="s">
        <v>16642</v>
      </c>
      <c r="L5" s="6" t="s">
        <v>16643</v>
      </c>
      <c r="M5" s="6" t="s">
        <v>16644</v>
      </c>
      <c r="N5" s="6" t="s">
        <v>16645</v>
      </c>
      <c r="O5" s="7" t="s">
        <v>52</v>
      </c>
    </row>
    <row r="6" spans="1:15" ht="220.8">
      <c r="A6" s="6" t="s">
        <v>16599</v>
      </c>
      <c r="B6" s="7">
        <v>1</v>
      </c>
      <c r="C6" s="6" t="s">
        <v>6546</v>
      </c>
      <c r="D6" s="6" t="s">
        <v>16646</v>
      </c>
      <c r="E6" s="6" t="s">
        <v>16647</v>
      </c>
      <c r="F6" s="6" t="s">
        <v>16648</v>
      </c>
      <c r="G6" s="6" t="s">
        <v>16649</v>
      </c>
      <c r="H6" s="6" t="s">
        <v>16650</v>
      </c>
      <c r="I6" s="6" t="s">
        <v>16651</v>
      </c>
      <c r="J6" s="6" t="s">
        <v>16652</v>
      </c>
      <c r="K6" s="6" t="s">
        <v>16653</v>
      </c>
      <c r="L6" s="6" t="s">
        <v>16654</v>
      </c>
      <c r="M6" s="6" t="s">
        <v>16655</v>
      </c>
      <c r="N6" s="6" t="s">
        <v>16656</v>
      </c>
      <c r="O6" s="7" t="s">
        <v>38</v>
      </c>
    </row>
    <row r="7" spans="1:15" ht="248.4">
      <c r="A7" s="6" t="s">
        <v>16599</v>
      </c>
      <c r="B7" s="7">
        <v>1</v>
      </c>
      <c r="C7" s="6" t="s">
        <v>16657</v>
      </c>
      <c r="D7" s="6" t="s">
        <v>16658</v>
      </c>
      <c r="E7" s="6" t="s">
        <v>16659</v>
      </c>
      <c r="F7" s="6" t="s">
        <v>16660</v>
      </c>
      <c r="G7" s="6" t="s">
        <v>16661</v>
      </c>
      <c r="H7" s="6" t="s">
        <v>16662</v>
      </c>
      <c r="I7" s="6" t="s">
        <v>16663</v>
      </c>
      <c r="J7" s="6" t="s">
        <v>16664</v>
      </c>
      <c r="K7" s="6" t="s">
        <v>16665</v>
      </c>
      <c r="L7" s="6" t="s">
        <v>16666</v>
      </c>
      <c r="M7" s="6" t="s">
        <v>16667</v>
      </c>
      <c r="N7" s="6" t="s">
        <v>16668</v>
      </c>
      <c r="O7" s="7" t="s">
        <v>27</v>
      </c>
    </row>
    <row r="8" spans="1:15" ht="220.8">
      <c r="A8" s="6" t="s">
        <v>16599</v>
      </c>
      <c r="B8" s="7">
        <v>1</v>
      </c>
      <c r="C8" s="6" t="s">
        <v>16669</v>
      </c>
      <c r="D8" s="6" t="s">
        <v>16670</v>
      </c>
      <c r="E8" s="6" t="s">
        <v>16671</v>
      </c>
      <c r="F8" s="6" t="s">
        <v>16672</v>
      </c>
      <c r="G8" s="6" t="s">
        <v>16673</v>
      </c>
      <c r="H8" s="6" t="s">
        <v>16674</v>
      </c>
      <c r="I8" s="6" t="s">
        <v>16675</v>
      </c>
      <c r="J8" s="6" t="s">
        <v>16676</v>
      </c>
      <c r="K8" s="6" t="s">
        <v>16677</v>
      </c>
      <c r="L8" s="6" t="s">
        <v>16678</v>
      </c>
      <c r="M8" s="6" t="s">
        <v>16679</v>
      </c>
      <c r="N8" s="6" t="s">
        <v>16680</v>
      </c>
      <c r="O8" s="7" t="s">
        <v>27</v>
      </c>
    </row>
    <row r="9" spans="1:15" ht="193.2">
      <c r="A9" s="6" t="s">
        <v>16599</v>
      </c>
      <c r="B9" s="7">
        <v>1</v>
      </c>
      <c r="C9" s="6" t="s">
        <v>16681</v>
      </c>
      <c r="D9" s="6" t="s">
        <v>16682</v>
      </c>
      <c r="E9" s="6" t="s">
        <v>16683</v>
      </c>
      <c r="F9" s="6" t="s">
        <v>16684</v>
      </c>
      <c r="G9" s="6" t="s">
        <v>16685</v>
      </c>
      <c r="H9" s="6" t="s">
        <v>16686</v>
      </c>
      <c r="I9" s="6" t="s">
        <v>16687</v>
      </c>
      <c r="J9" s="6" t="s">
        <v>16688</v>
      </c>
      <c r="K9" s="6" t="s">
        <v>16689</v>
      </c>
      <c r="L9" s="6" t="s">
        <v>16690</v>
      </c>
      <c r="M9" s="6" t="s">
        <v>16691</v>
      </c>
      <c r="N9" s="6" t="s">
        <v>16692</v>
      </c>
      <c r="O9" s="7" t="s">
        <v>43</v>
      </c>
    </row>
    <row r="10" spans="1:15" ht="193.2">
      <c r="A10" s="6" t="s">
        <v>16599</v>
      </c>
      <c r="B10" s="7">
        <v>1</v>
      </c>
      <c r="C10" s="6" t="s">
        <v>16693</v>
      </c>
      <c r="D10" s="6" t="s">
        <v>16694</v>
      </c>
      <c r="E10" s="6" t="s">
        <v>16695</v>
      </c>
      <c r="F10" s="6" t="s">
        <v>16696</v>
      </c>
      <c r="G10" s="6" t="s">
        <v>16697</v>
      </c>
      <c r="H10" s="6" t="s">
        <v>16698</v>
      </c>
      <c r="I10" s="6" t="s">
        <v>16699</v>
      </c>
      <c r="J10" s="6" t="s">
        <v>16700</v>
      </c>
      <c r="K10" s="6" t="s">
        <v>16701</v>
      </c>
      <c r="L10" s="6" t="s">
        <v>16702</v>
      </c>
      <c r="M10" s="6" t="s">
        <v>16703</v>
      </c>
      <c r="N10" s="6" t="s">
        <v>16704</v>
      </c>
      <c r="O10" s="7" t="s">
        <v>43</v>
      </c>
    </row>
    <row r="11" spans="1:15" ht="210" customHeight="1">
      <c r="A11" s="6" t="s">
        <v>16599</v>
      </c>
      <c r="B11" s="7">
        <v>1</v>
      </c>
      <c r="C11" s="6" t="s">
        <v>16705</v>
      </c>
      <c r="D11" s="6" t="s">
        <v>16706</v>
      </c>
      <c r="E11" s="6" t="s">
        <v>16707</v>
      </c>
      <c r="F11" s="6" t="s">
        <v>16708</v>
      </c>
      <c r="G11" s="6" t="s">
        <v>16709</v>
      </c>
      <c r="H11" s="6" t="s">
        <v>16710</v>
      </c>
      <c r="I11" s="6" t="s">
        <v>16711</v>
      </c>
      <c r="J11" s="6" t="s">
        <v>16712</v>
      </c>
      <c r="K11" s="6" t="s">
        <v>16713</v>
      </c>
      <c r="L11" s="6" t="s">
        <v>16714</v>
      </c>
      <c r="M11" s="6" t="s">
        <v>16715</v>
      </c>
      <c r="N11" s="6" t="s">
        <v>16716</v>
      </c>
      <c r="O11" s="7" t="s">
        <v>27</v>
      </c>
    </row>
    <row r="12" spans="1:15" ht="179.4">
      <c r="A12" s="6" t="s">
        <v>16599</v>
      </c>
      <c r="B12" s="7">
        <v>1</v>
      </c>
      <c r="C12" s="6" t="s">
        <v>6700</v>
      </c>
      <c r="D12" s="6" t="s">
        <v>16717</v>
      </c>
      <c r="E12" s="6" t="s">
        <v>16718</v>
      </c>
      <c r="F12" s="6" t="s">
        <v>16719</v>
      </c>
      <c r="G12" s="6" t="s">
        <v>16720</v>
      </c>
      <c r="H12" s="6" t="s">
        <v>16721</v>
      </c>
      <c r="I12" s="6" t="s">
        <v>16722</v>
      </c>
      <c r="J12" s="6" t="s">
        <v>16723</v>
      </c>
      <c r="K12" s="6" t="s">
        <v>16724</v>
      </c>
      <c r="L12" s="6" t="s">
        <v>16725</v>
      </c>
      <c r="M12" s="6" t="s">
        <v>16726</v>
      </c>
      <c r="N12" s="6" t="s">
        <v>16727</v>
      </c>
      <c r="O12" s="7" t="s">
        <v>27</v>
      </c>
    </row>
    <row r="13" spans="1:15" ht="207">
      <c r="A13" s="6" t="s">
        <v>16599</v>
      </c>
      <c r="B13" s="7">
        <v>1</v>
      </c>
      <c r="C13" s="6" t="s">
        <v>16728</v>
      </c>
      <c r="D13" s="6" t="s">
        <v>16729</v>
      </c>
      <c r="E13" s="6" t="s">
        <v>16730</v>
      </c>
      <c r="F13" s="6" t="s">
        <v>16731</v>
      </c>
      <c r="G13" s="6" t="s">
        <v>16732</v>
      </c>
      <c r="H13" s="6" t="s">
        <v>16733</v>
      </c>
      <c r="I13" s="6" t="s">
        <v>16734</v>
      </c>
      <c r="J13" s="6" t="s">
        <v>16735</v>
      </c>
      <c r="K13" s="6" t="s">
        <v>16736</v>
      </c>
      <c r="L13" s="6" t="s">
        <v>16737</v>
      </c>
      <c r="M13" s="6" t="s">
        <v>16738</v>
      </c>
      <c r="N13" s="6" t="s">
        <v>16739</v>
      </c>
      <c r="O13" s="7" t="s">
        <v>52</v>
      </c>
    </row>
    <row r="14" spans="1:15" ht="193.2">
      <c r="A14" s="6" t="s">
        <v>16599</v>
      </c>
      <c r="B14" s="7">
        <v>1</v>
      </c>
      <c r="C14" s="6" t="s">
        <v>16740</v>
      </c>
      <c r="D14" s="6" t="s">
        <v>16741</v>
      </c>
      <c r="E14" s="6" t="s">
        <v>16742</v>
      </c>
      <c r="F14" s="6" t="s">
        <v>16743</v>
      </c>
      <c r="G14" s="6" t="s">
        <v>16744</v>
      </c>
      <c r="H14" s="6" t="s">
        <v>16745</v>
      </c>
      <c r="I14" s="6" t="s">
        <v>16746</v>
      </c>
      <c r="J14" s="6" t="s">
        <v>16747</v>
      </c>
      <c r="K14" s="6" t="s">
        <v>16748</v>
      </c>
      <c r="L14" s="6" t="s">
        <v>16749</v>
      </c>
      <c r="M14" s="6" t="s">
        <v>16750</v>
      </c>
      <c r="N14" s="6" t="s">
        <v>16751</v>
      </c>
      <c r="O14" s="7" t="s">
        <v>38</v>
      </c>
    </row>
    <row r="15" spans="1:15" ht="220.8">
      <c r="A15" s="6" t="s">
        <v>16599</v>
      </c>
      <c r="B15" s="7">
        <v>1</v>
      </c>
      <c r="C15" s="6" t="s">
        <v>6766</v>
      </c>
      <c r="D15" s="6" t="s">
        <v>16752</v>
      </c>
      <c r="E15" s="6" t="s">
        <v>16753</v>
      </c>
      <c r="F15" s="6" t="s">
        <v>16754</v>
      </c>
      <c r="G15" s="6" t="s">
        <v>16755</v>
      </c>
      <c r="H15" s="6" t="s">
        <v>16756</v>
      </c>
      <c r="I15" s="6" t="s">
        <v>16757</v>
      </c>
      <c r="J15" s="6" t="s">
        <v>16758</v>
      </c>
      <c r="K15" s="6" t="s">
        <v>16759</v>
      </c>
      <c r="L15" s="6" t="s">
        <v>16760</v>
      </c>
      <c r="M15" s="6" t="s">
        <v>16761</v>
      </c>
      <c r="N15" s="6" t="s">
        <v>16762</v>
      </c>
      <c r="O15" s="7" t="s">
        <v>27</v>
      </c>
    </row>
    <row r="16" spans="1:15" ht="165.6">
      <c r="A16" s="6" t="s">
        <v>16599</v>
      </c>
      <c r="B16" s="7">
        <v>1</v>
      </c>
      <c r="C16" s="6" t="s">
        <v>6788</v>
      </c>
      <c r="D16" s="6" t="s">
        <v>16763</v>
      </c>
      <c r="E16" s="6" t="s">
        <v>16764</v>
      </c>
      <c r="F16" s="6" t="s">
        <v>16765</v>
      </c>
      <c r="G16" s="6" t="s">
        <v>16766</v>
      </c>
      <c r="H16" s="6" t="s">
        <v>16767</v>
      </c>
      <c r="I16" s="6" t="s">
        <v>16768</v>
      </c>
      <c r="J16" s="6" t="s">
        <v>16769</v>
      </c>
      <c r="K16" s="6" t="s">
        <v>16770</v>
      </c>
      <c r="L16" s="6" t="s">
        <v>16771</v>
      </c>
      <c r="M16" s="6" t="s">
        <v>16772</v>
      </c>
      <c r="N16" s="6" t="s">
        <v>16773</v>
      </c>
      <c r="O16" s="7" t="s">
        <v>52</v>
      </c>
    </row>
    <row r="17" spans="1:15" ht="289.8">
      <c r="A17" s="6" t="s">
        <v>16599</v>
      </c>
      <c r="B17" s="7">
        <v>1</v>
      </c>
      <c r="C17" s="6" t="s">
        <v>16774</v>
      </c>
      <c r="D17" s="6" t="s">
        <v>16775</v>
      </c>
      <c r="E17" s="6" t="s">
        <v>16776</v>
      </c>
      <c r="F17" s="6" t="s">
        <v>16777</v>
      </c>
      <c r="G17" s="6" t="s">
        <v>16778</v>
      </c>
      <c r="H17" s="6" t="s">
        <v>16779</v>
      </c>
      <c r="I17" s="6" t="s">
        <v>16780</v>
      </c>
      <c r="J17" s="6" t="s">
        <v>16781</v>
      </c>
      <c r="K17" s="6" t="s">
        <v>16782</v>
      </c>
      <c r="L17" s="6" t="s">
        <v>16783</v>
      </c>
      <c r="M17" s="6" t="s">
        <v>16784</v>
      </c>
      <c r="N17" s="6" t="s">
        <v>16785</v>
      </c>
      <c r="O17" s="7" t="s">
        <v>43</v>
      </c>
    </row>
    <row r="18" spans="1:15" ht="151.80000000000001">
      <c r="A18" s="6" t="s">
        <v>16599</v>
      </c>
      <c r="B18" s="7">
        <v>1</v>
      </c>
      <c r="C18" s="6" t="s">
        <v>16786</v>
      </c>
      <c r="D18" s="6" t="s">
        <v>16787</v>
      </c>
      <c r="E18" s="6" t="s">
        <v>16788</v>
      </c>
      <c r="F18" s="6" t="s">
        <v>16789</v>
      </c>
      <c r="G18" s="6" t="s">
        <v>16790</v>
      </c>
      <c r="H18" s="6" t="s">
        <v>16791</v>
      </c>
      <c r="I18" s="6" t="s">
        <v>16792</v>
      </c>
      <c r="J18" s="6" t="s">
        <v>16793</v>
      </c>
      <c r="K18" s="6" t="s">
        <v>16794</v>
      </c>
      <c r="L18" s="6" t="s">
        <v>16795</v>
      </c>
      <c r="M18" s="6" t="s">
        <v>16796</v>
      </c>
      <c r="N18" s="6" t="s">
        <v>16797</v>
      </c>
      <c r="O18" s="7" t="s">
        <v>52</v>
      </c>
    </row>
    <row r="19" spans="1:15" ht="165.6">
      <c r="A19" s="6" t="s">
        <v>16599</v>
      </c>
      <c r="B19" s="7">
        <v>1</v>
      </c>
      <c r="C19" s="6" t="s">
        <v>6854</v>
      </c>
      <c r="D19" s="6" t="s">
        <v>16798</v>
      </c>
      <c r="E19" s="6" t="s">
        <v>16799</v>
      </c>
      <c r="F19" s="6" t="s">
        <v>16800</v>
      </c>
      <c r="G19" s="6" t="s">
        <v>16801</v>
      </c>
      <c r="H19" s="6" t="s">
        <v>16802</v>
      </c>
      <c r="I19" s="6" t="s">
        <v>16803</v>
      </c>
      <c r="J19" s="6" t="s">
        <v>16804</v>
      </c>
      <c r="K19" s="6" t="s">
        <v>16805</v>
      </c>
      <c r="L19" s="6" t="s">
        <v>16806</v>
      </c>
      <c r="M19" s="6" t="s">
        <v>16807</v>
      </c>
      <c r="N19" s="6" t="s">
        <v>16808</v>
      </c>
      <c r="O19" s="7" t="s">
        <v>27</v>
      </c>
    </row>
    <row r="20" spans="1:15" ht="151.80000000000001">
      <c r="A20" s="6" t="s">
        <v>16599</v>
      </c>
      <c r="B20" s="7">
        <v>1</v>
      </c>
      <c r="C20" s="6" t="s">
        <v>16809</v>
      </c>
      <c r="D20" s="6" t="s">
        <v>16810</v>
      </c>
      <c r="E20" s="6" t="s">
        <v>16811</v>
      </c>
      <c r="F20" s="6" t="s">
        <v>16812</v>
      </c>
      <c r="G20" s="6" t="s">
        <v>16813</v>
      </c>
      <c r="H20" s="6" t="s">
        <v>16814</v>
      </c>
      <c r="I20" s="6" t="s">
        <v>16815</v>
      </c>
      <c r="J20" s="6" t="s">
        <v>16816</v>
      </c>
      <c r="K20" s="6" t="s">
        <v>16817</v>
      </c>
      <c r="L20" s="6" t="s">
        <v>16818</v>
      </c>
      <c r="M20" s="6" t="s">
        <v>16819</v>
      </c>
      <c r="N20" s="6" t="s">
        <v>16820</v>
      </c>
      <c r="O20" s="7" t="s">
        <v>52</v>
      </c>
    </row>
    <row r="21" spans="1:15" ht="179.4">
      <c r="A21" s="6" t="s">
        <v>16599</v>
      </c>
      <c r="B21" s="7">
        <v>1</v>
      </c>
      <c r="C21" s="6" t="s">
        <v>16821</v>
      </c>
      <c r="D21" s="6" t="s">
        <v>16822</v>
      </c>
      <c r="E21" s="6" t="s">
        <v>16823</v>
      </c>
      <c r="F21" s="6" t="s">
        <v>16824</v>
      </c>
      <c r="G21" s="6" t="s">
        <v>16825</v>
      </c>
      <c r="H21" s="6" t="s">
        <v>16826</v>
      </c>
      <c r="I21" s="6" t="s">
        <v>16827</v>
      </c>
      <c r="J21" s="6" t="s">
        <v>16828</v>
      </c>
      <c r="K21" s="6" t="s">
        <v>16829</v>
      </c>
      <c r="L21" s="6" t="s">
        <v>16830</v>
      </c>
      <c r="M21" s="6" t="s">
        <v>16831</v>
      </c>
      <c r="N21" s="6" t="s">
        <v>16832</v>
      </c>
      <c r="O21" s="7" t="s">
        <v>52</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P21"/>
  <sheetViews>
    <sheetView topLeftCell="B1" zoomScale="94" zoomScaleNormal="94" workbookViewId="0">
      <pane ySplit="1" topLeftCell="A17" activePane="bottomLeft" state="frozen"/>
      <selection pane="bottomLeft" activeCell="I6" sqref="A1:XFD1048576"/>
    </sheetView>
  </sheetViews>
  <sheetFormatPr defaultColWidth="14" defaultRowHeight="13.8"/>
  <cols>
    <col min="1" max="1" width="14" style="6" hidden="1" customWidth="1"/>
    <col min="2" max="3" width="14" style="6" customWidth="1"/>
    <col min="4" max="4" width="44" style="6" customWidth="1"/>
    <col min="5" max="9" width="14" style="6" customWidth="1"/>
    <col min="10" max="10" width="68" style="6" customWidth="1"/>
    <col min="11" max="15" width="14" style="6"/>
    <col min="16" max="16" width="18" style="6" customWidth="1"/>
    <col min="17" max="16384" width="14" style="6"/>
  </cols>
  <sheetData>
    <row r="1" spans="1:16" ht="51" customHeight="1">
      <c r="A1" s="10" t="s">
        <v>15025</v>
      </c>
      <c r="B1" s="3" t="s">
        <v>0</v>
      </c>
      <c r="C1" s="3" t="s">
        <v>1</v>
      </c>
      <c r="D1" s="3" t="s">
        <v>2</v>
      </c>
      <c r="E1" s="3" t="s">
        <v>3</v>
      </c>
      <c r="F1" s="3" t="s">
        <v>4</v>
      </c>
      <c r="G1" s="3" t="s">
        <v>5</v>
      </c>
      <c r="H1" s="3" t="s">
        <v>6</v>
      </c>
      <c r="I1" s="3" t="s">
        <v>7</v>
      </c>
      <c r="J1" s="3" t="s">
        <v>8</v>
      </c>
      <c r="K1" s="3" t="s">
        <v>9</v>
      </c>
      <c r="L1" s="3" t="s">
        <v>10</v>
      </c>
      <c r="M1" s="3" t="s">
        <v>11</v>
      </c>
      <c r="N1" s="3" t="s">
        <v>12</v>
      </c>
      <c r="O1" s="3" t="s">
        <v>13</v>
      </c>
      <c r="P1" s="3" t="s">
        <v>14</v>
      </c>
    </row>
    <row r="2" spans="1:16" ht="52.95" customHeight="1">
      <c r="B2" s="11" t="s">
        <v>16833</v>
      </c>
      <c r="C2" s="12">
        <v>1</v>
      </c>
      <c r="D2" s="11" t="s">
        <v>16834</v>
      </c>
      <c r="E2" s="11" t="s">
        <v>16835</v>
      </c>
      <c r="F2" s="11" t="s">
        <v>16836</v>
      </c>
      <c r="G2" s="11" t="s">
        <v>16837</v>
      </c>
      <c r="H2" s="11" t="s">
        <v>16838</v>
      </c>
      <c r="I2" s="11" t="s">
        <v>16839</v>
      </c>
      <c r="J2" s="6" t="s">
        <v>16840</v>
      </c>
      <c r="K2" s="6" t="s">
        <v>16841</v>
      </c>
      <c r="L2" s="6" t="s">
        <v>16842</v>
      </c>
      <c r="M2" s="6" t="s">
        <v>16843</v>
      </c>
      <c r="N2" s="6" t="s">
        <v>16844</v>
      </c>
      <c r="O2" s="6" t="s">
        <v>16845</v>
      </c>
      <c r="P2" s="12" t="s">
        <v>27</v>
      </c>
    </row>
    <row r="3" spans="1:16" ht="69">
      <c r="B3" s="11" t="s">
        <v>16833</v>
      </c>
      <c r="C3" s="12">
        <v>1</v>
      </c>
      <c r="D3" s="11" t="s">
        <v>16846</v>
      </c>
      <c r="E3" s="11" t="s">
        <v>16847</v>
      </c>
      <c r="F3" s="11" t="s">
        <v>16848</v>
      </c>
      <c r="G3" s="11" t="s">
        <v>16849</v>
      </c>
      <c r="H3" s="11" t="s">
        <v>16850</v>
      </c>
      <c r="I3" s="11" t="s">
        <v>16851</v>
      </c>
      <c r="J3" s="6" t="s">
        <v>16852</v>
      </c>
      <c r="K3" s="6" t="s">
        <v>16853</v>
      </c>
      <c r="L3" s="6" t="s">
        <v>16854</v>
      </c>
      <c r="M3" s="6" t="s">
        <v>16855</v>
      </c>
      <c r="N3" s="6" t="s">
        <v>16856</v>
      </c>
      <c r="O3" s="6" t="s">
        <v>16857</v>
      </c>
      <c r="P3" s="12" t="s">
        <v>27</v>
      </c>
    </row>
    <row r="4" spans="1:16" ht="82.8">
      <c r="B4" s="11" t="s">
        <v>16833</v>
      </c>
      <c r="C4" s="12">
        <v>1</v>
      </c>
      <c r="D4" s="11" t="s">
        <v>16858</v>
      </c>
      <c r="E4" s="11" t="s">
        <v>16859</v>
      </c>
      <c r="F4" s="11" t="s">
        <v>16860</v>
      </c>
      <c r="G4" s="11" t="s">
        <v>16861</v>
      </c>
      <c r="H4" s="11" t="s">
        <v>16862</v>
      </c>
      <c r="I4" s="11" t="s">
        <v>16863</v>
      </c>
      <c r="J4" s="6" t="s">
        <v>16864</v>
      </c>
      <c r="K4" s="6" t="s">
        <v>16865</v>
      </c>
      <c r="L4" s="6" t="s">
        <v>16866</v>
      </c>
      <c r="M4" s="6" t="s">
        <v>16867</v>
      </c>
      <c r="N4" s="6" t="s">
        <v>16868</v>
      </c>
      <c r="O4" s="6" t="s">
        <v>16869</v>
      </c>
      <c r="P4" s="12" t="s">
        <v>52</v>
      </c>
    </row>
    <row r="5" spans="1:16" ht="82.8">
      <c r="B5" s="11" t="s">
        <v>16833</v>
      </c>
      <c r="C5" s="12">
        <v>1</v>
      </c>
      <c r="D5" s="11" t="s">
        <v>16870</v>
      </c>
      <c r="E5" s="11" t="s">
        <v>16871</v>
      </c>
      <c r="F5" s="11" t="s">
        <v>16872</v>
      </c>
      <c r="G5" s="11" t="s">
        <v>16873</v>
      </c>
      <c r="H5" s="11" t="s">
        <v>16874</v>
      </c>
      <c r="I5" s="11" t="s">
        <v>16875</v>
      </c>
      <c r="J5" s="6" t="s">
        <v>16876</v>
      </c>
      <c r="K5" s="6" t="s">
        <v>16877</v>
      </c>
      <c r="L5" s="6" t="s">
        <v>16878</v>
      </c>
      <c r="M5" s="6" t="s">
        <v>16879</v>
      </c>
      <c r="N5" s="6" t="s">
        <v>16880</v>
      </c>
      <c r="O5" s="6" t="s">
        <v>16881</v>
      </c>
      <c r="P5" s="12" t="s">
        <v>52</v>
      </c>
    </row>
    <row r="6" spans="1:16" ht="96.6">
      <c r="B6" s="11" t="s">
        <v>16833</v>
      </c>
      <c r="C6" s="12">
        <v>1</v>
      </c>
      <c r="D6" s="11" t="s">
        <v>16882</v>
      </c>
      <c r="E6" s="11" t="s">
        <v>16883</v>
      </c>
      <c r="F6" s="11" t="s">
        <v>16884</v>
      </c>
      <c r="G6" s="11" t="s">
        <v>16885</v>
      </c>
      <c r="H6" s="11" t="s">
        <v>16886</v>
      </c>
      <c r="I6" s="11" t="s">
        <v>16887</v>
      </c>
      <c r="J6" s="6" t="s">
        <v>16888</v>
      </c>
      <c r="K6" s="6" t="s">
        <v>16889</v>
      </c>
      <c r="L6" s="6" t="s">
        <v>16890</v>
      </c>
      <c r="M6" s="6" t="s">
        <v>16891</v>
      </c>
      <c r="N6" s="6" t="s">
        <v>16892</v>
      </c>
      <c r="O6" s="6" t="s">
        <v>16893</v>
      </c>
      <c r="P6" s="12" t="s">
        <v>52</v>
      </c>
    </row>
    <row r="7" spans="1:16" ht="82.8">
      <c r="B7" s="11" t="s">
        <v>16833</v>
      </c>
      <c r="C7" s="12">
        <v>1</v>
      </c>
      <c r="D7" s="11" t="s">
        <v>16894</v>
      </c>
      <c r="E7" s="11" t="s">
        <v>16895</v>
      </c>
      <c r="F7" s="11" t="s">
        <v>16896</v>
      </c>
      <c r="G7" s="11" t="s">
        <v>16897</v>
      </c>
      <c r="H7" s="11" t="s">
        <v>16898</v>
      </c>
      <c r="I7" s="11" t="s">
        <v>16899</v>
      </c>
      <c r="J7" s="6" t="s">
        <v>16900</v>
      </c>
      <c r="K7" s="6" t="s">
        <v>16901</v>
      </c>
      <c r="L7" s="6" t="s">
        <v>16902</v>
      </c>
      <c r="M7" s="6" t="s">
        <v>16903</v>
      </c>
      <c r="N7" s="6" t="s">
        <v>16904</v>
      </c>
      <c r="O7" s="6" t="s">
        <v>16905</v>
      </c>
      <c r="P7" s="12" t="s">
        <v>52</v>
      </c>
    </row>
    <row r="8" spans="1:16" ht="96.6">
      <c r="B8" s="11" t="s">
        <v>16833</v>
      </c>
      <c r="C8" s="12">
        <v>1</v>
      </c>
      <c r="D8" s="11" t="s">
        <v>16906</v>
      </c>
      <c r="E8" s="11" t="s">
        <v>16907</v>
      </c>
      <c r="F8" s="11" t="s">
        <v>16908</v>
      </c>
      <c r="G8" s="11" t="s">
        <v>16909</v>
      </c>
      <c r="H8" s="11" t="s">
        <v>16910</v>
      </c>
      <c r="I8" s="11" t="s">
        <v>16911</v>
      </c>
      <c r="J8" s="6" t="s">
        <v>16912</v>
      </c>
      <c r="K8" s="6" t="s">
        <v>16913</v>
      </c>
      <c r="L8" s="6" t="s">
        <v>16914</v>
      </c>
      <c r="M8" s="6" t="s">
        <v>16915</v>
      </c>
      <c r="N8" s="6" t="s">
        <v>16916</v>
      </c>
      <c r="O8" s="6" t="s">
        <v>16917</v>
      </c>
      <c r="P8" s="12" t="s">
        <v>52</v>
      </c>
    </row>
    <row r="9" spans="1:16" ht="82.8">
      <c r="B9" s="11" t="s">
        <v>16833</v>
      </c>
      <c r="C9" s="12">
        <v>1</v>
      </c>
      <c r="D9" s="11" t="s">
        <v>16918</v>
      </c>
      <c r="E9" s="11" t="s">
        <v>16919</v>
      </c>
      <c r="F9" s="11" t="s">
        <v>16920</v>
      </c>
      <c r="G9" s="11" t="s">
        <v>16921</v>
      </c>
      <c r="H9" s="11" t="s">
        <v>16922</v>
      </c>
      <c r="I9" s="11" t="s">
        <v>16923</v>
      </c>
      <c r="J9" s="6" t="s">
        <v>16924</v>
      </c>
      <c r="K9" s="6" t="s">
        <v>16925</v>
      </c>
      <c r="L9" s="6" t="s">
        <v>16926</v>
      </c>
      <c r="M9" s="6" t="s">
        <v>16927</v>
      </c>
      <c r="N9" s="6" t="s">
        <v>16928</v>
      </c>
      <c r="O9" s="6" t="s">
        <v>16929</v>
      </c>
      <c r="P9" s="12" t="s">
        <v>27</v>
      </c>
    </row>
    <row r="10" spans="1:16" ht="69">
      <c r="B10" s="11" t="s">
        <v>16833</v>
      </c>
      <c r="C10" s="12">
        <v>1</v>
      </c>
      <c r="D10" s="11" t="s">
        <v>16930</v>
      </c>
      <c r="E10" s="11" t="s">
        <v>16931</v>
      </c>
      <c r="F10" s="11" t="s">
        <v>16932</v>
      </c>
      <c r="G10" s="11" t="s">
        <v>16933</v>
      </c>
      <c r="H10" s="11" t="s">
        <v>16934</v>
      </c>
      <c r="I10" s="11" t="s">
        <v>16935</v>
      </c>
      <c r="J10" s="6" t="s">
        <v>16936</v>
      </c>
      <c r="K10" s="6" t="s">
        <v>16937</v>
      </c>
      <c r="L10" s="6" t="s">
        <v>16938</v>
      </c>
      <c r="M10" s="6" t="s">
        <v>16939</v>
      </c>
      <c r="N10" s="6" t="s">
        <v>16940</v>
      </c>
      <c r="O10" s="6" t="s">
        <v>16941</v>
      </c>
      <c r="P10" s="12" t="s">
        <v>52</v>
      </c>
    </row>
    <row r="11" spans="1:16" ht="82.8">
      <c r="B11" s="11" t="s">
        <v>16833</v>
      </c>
      <c r="C11" s="12">
        <v>1</v>
      </c>
      <c r="D11" s="11" t="s">
        <v>16942</v>
      </c>
      <c r="E11" s="11" t="s">
        <v>16943</v>
      </c>
      <c r="F11" s="11" t="s">
        <v>16944</v>
      </c>
      <c r="G11" s="11" t="s">
        <v>16945</v>
      </c>
      <c r="H11" s="11" t="s">
        <v>16946</v>
      </c>
      <c r="I11" s="11" t="s">
        <v>16947</v>
      </c>
      <c r="J11" s="6" t="s">
        <v>16948</v>
      </c>
      <c r="K11" s="6" t="s">
        <v>16949</v>
      </c>
      <c r="L11" s="6" t="s">
        <v>16950</v>
      </c>
      <c r="M11" s="6" t="s">
        <v>16951</v>
      </c>
      <c r="N11" s="6" t="s">
        <v>16952</v>
      </c>
      <c r="O11" s="6" t="s">
        <v>16953</v>
      </c>
      <c r="P11" s="12" t="s">
        <v>52</v>
      </c>
    </row>
    <row r="12" spans="1:16" ht="82.8">
      <c r="B12" s="11" t="s">
        <v>16833</v>
      </c>
      <c r="C12" s="12">
        <v>1</v>
      </c>
      <c r="D12" s="11" t="s">
        <v>16954</v>
      </c>
      <c r="E12" s="11" t="s">
        <v>16955</v>
      </c>
      <c r="F12" s="11" t="s">
        <v>16956</v>
      </c>
      <c r="G12" s="11" t="s">
        <v>16957</v>
      </c>
      <c r="H12" s="11" t="s">
        <v>16958</v>
      </c>
      <c r="I12" s="11" t="s">
        <v>16959</v>
      </c>
      <c r="J12" s="6" t="s">
        <v>16960</v>
      </c>
      <c r="K12" s="6" t="s">
        <v>16961</v>
      </c>
      <c r="L12" s="6" t="s">
        <v>16962</v>
      </c>
      <c r="M12" s="6" t="s">
        <v>16963</v>
      </c>
      <c r="N12" s="6" t="s">
        <v>16964</v>
      </c>
      <c r="O12" s="6" t="s">
        <v>16965</v>
      </c>
      <c r="P12" s="12" t="s">
        <v>52</v>
      </c>
    </row>
    <row r="13" spans="1:16" ht="69">
      <c r="B13" s="11" t="s">
        <v>16833</v>
      </c>
      <c r="C13" s="12">
        <v>1</v>
      </c>
      <c r="D13" s="11" t="s">
        <v>16966</v>
      </c>
      <c r="E13" s="11" t="s">
        <v>16967</v>
      </c>
      <c r="F13" s="11" t="s">
        <v>16968</v>
      </c>
      <c r="G13" s="11" t="s">
        <v>16969</v>
      </c>
      <c r="H13" s="11" t="s">
        <v>16970</v>
      </c>
      <c r="I13" s="11" t="s">
        <v>16971</v>
      </c>
      <c r="J13" s="6" t="s">
        <v>16972</v>
      </c>
      <c r="K13" s="6" t="s">
        <v>16973</v>
      </c>
      <c r="L13" s="6" t="s">
        <v>16974</v>
      </c>
      <c r="M13" s="6" t="s">
        <v>16975</v>
      </c>
      <c r="N13" s="6" t="s">
        <v>16976</v>
      </c>
      <c r="O13" s="6" t="s">
        <v>16977</v>
      </c>
      <c r="P13" s="12" t="s">
        <v>52</v>
      </c>
    </row>
    <row r="14" spans="1:16" ht="96.6">
      <c r="B14" s="11" t="s">
        <v>16833</v>
      </c>
      <c r="C14" s="12">
        <v>1</v>
      </c>
      <c r="D14" s="11" t="s">
        <v>16978</v>
      </c>
      <c r="E14" s="11" t="s">
        <v>16979</v>
      </c>
      <c r="F14" s="11" t="s">
        <v>16980</v>
      </c>
      <c r="G14" s="11" t="s">
        <v>16981</v>
      </c>
      <c r="H14" s="11" t="s">
        <v>16982</v>
      </c>
      <c r="I14" s="11" t="s">
        <v>16983</v>
      </c>
      <c r="J14" s="6" t="s">
        <v>16984</v>
      </c>
      <c r="K14" s="6" t="s">
        <v>16985</v>
      </c>
      <c r="L14" s="6" t="s">
        <v>16986</v>
      </c>
      <c r="M14" s="6" t="s">
        <v>16987</v>
      </c>
      <c r="N14" s="6" t="s">
        <v>16988</v>
      </c>
      <c r="O14" s="6" t="s">
        <v>16989</v>
      </c>
      <c r="P14" s="12" t="s">
        <v>52</v>
      </c>
    </row>
    <row r="15" spans="1:16" ht="69">
      <c r="B15" s="11" t="s">
        <v>16833</v>
      </c>
      <c r="C15" s="12">
        <v>1</v>
      </c>
      <c r="D15" s="11" t="s">
        <v>16990</v>
      </c>
      <c r="E15" s="11" t="s">
        <v>16991</v>
      </c>
      <c r="F15" s="11" t="s">
        <v>16992</v>
      </c>
      <c r="G15" s="11" t="s">
        <v>16993</v>
      </c>
      <c r="H15" s="11" t="s">
        <v>16994</v>
      </c>
      <c r="I15" s="11" t="s">
        <v>16995</v>
      </c>
      <c r="J15" s="6" t="s">
        <v>16996</v>
      </c>
      <c r="K15" s="6" t="s">
        <v>16997</v>
      </c>
      <c r="L15" s="6" t="s">
        <v>16998</v>
      </c>
      <c r="M15" s="6" t="s">
        <v>16999</v>
      </c>
      <c r="N15" s="6" t="s">
        <v>17000</v>
      </c>
      <c r="O15" s="6" t="s">
        <v>17001</v>
      </c>
      <c r="P15" s="12" t="s">
        <v>38</v>
      </c>
    </row>
    <row r="16" spans="1:16" ht="69">
      <c r="B16" s="11" t="s">
        <v>16833</v>
      </c>
      <c r="C16" s="12">
        <v>1</v>
      </c>
      <c r="D16" s="11" t="s">
        <v>17002</v>
      </c>
      <c r="E16" s="11" t="s">
        <v>17003</v>
      </c>
      <c r="F16" s="11" t="s">
        <v>17004</v>
      </c>
      <c r="G16" s="11" t="s">
        <v>17005</v>
      </c>
      <c r="H16" s="11" t="s">
        <v>17006</v>
      </c>
      <c r="I16" s="11" t="s">
        <v>17007</v>
      </c>
      <c r="J16" s="6" t="s">
        <v>17008</v>
      </c>
      <c r="K16" s="6" t="s">
        <v>17009</v>
      </c>
      <c r="L16" s="6" t="s">
        <v>17010</v>
      </c>
      <c r="M16" s="6" t="s">
        <v>17011</v>
      </c>
      <c r="N16" s="6" t="s">
        <v>17012</v>
      </c>
      <c r="O16" s="6" t="s">
        <v>17013</v>
      </c>
      <c r="P16" s="12" t="s">
        <v>52</v>
      </c>
    </row>
    <row r="17" spans="2:16" ht="82.8">
      <c r="B17" s="11" t="s">
        <v>16833</v>
      </c>
      <c r="C17" s="12">
        <v>1</v>
      </c>
      <c r="D17" s="11" t="s">
        <v>17014</v>
      </c>
      <c r="E17" s="11" t="s">
        <v>17015</v>
      </c>
      <c r="F17" s="11" t="s">
        <v>17016</v>
      </c>
      <c r="G17" s="11" t="s">
        <v>17017</v>
      </c>
      <c r="H17" s="11" t="s">
        <v>17018</v>
      </c>
      <c r="I17" s="11" t="s">
        <v>17019</v>
      </c>
      <c r="J17" s="6" t="s">
        <v>17020</v>
      </c>
      <c r="K17" s="6" t="s">
        <v>17021</v>
      </c>
      <c r="L17" s="6" t="s">
        <v>17022</v>
      </c>
      <c r="M17" s="6" t="s">
        <v>17023</v>
      </c>
      <c r="N17" s="6" t="s">
        <v>17024</v>
      </c>
      <c r="O17" s="6" t="s">
        <v>17025</v>
      </c>
      <c r="P17" s="12" t="s">
        <v>52</v>
      </c>
    </row>
    <row r="18" spans="2:16" ht="69">
      <c r="B18" s="11" t="s">
        <v>16833</v>
      </c>
      <c r="C18" s="12">
        <v>1</v>
      </c>
      <c r="D18" s="11" t="s">
        <v>17026</v>
      </c>
      <c r="E18" s="11" t="s">
        <v>17027</v>
      </c>
      <c r="F18" s="11" t="s">
        <v>17028</v>
      </c>
      <c r="G18" s="11" t="s">
        <v>17029</v>
      </c>
      <c r="H18" s="11" t="s">
        <v>17030</v>
      </c>
      <c r="I18" s="11" t="s">
        <v>17031</v>
      </c>
      <c r="J18" s="6" t="s">
        <v>17032</v>
      </c>
      <c r="K18" s="6" t="s">
        <v>17033</v>
      </c>
      <c r="L18" s="6" t="s">
        <v>17034</v>
      </c>
      <c r="M18" s="6" t="s">
        <v>17035</v>
      </c>
      <c r="N18" s="6" t="s">
        <v>17036</v>
      </c>
      <c r="O18" s="6" t="s">
        <v>17037</v>
      </c>
      <c r="P18" s="12" t="s">
        <v>52</v>
      </c>
    </row>
    <row r="19" spans="2:16" ht="69">
      <c r="B19" s="11" t="s">
        <v>16833</v>
      </c>
      <c r="C19" s="12">
        <v>1</v>
      </c>
      <c r="D19" s="11" t="s">
        <v>17038</v>
      </c>
      <c r="E19" s="11" t="s">
        <v>17039</v>
      </c>
      <c r="F19" s="11" t="s">
        <v>17040</v>
      </c>
      <c r="G19" s="11" t="s">
        <v>17041</v>
      </c>
      <c r="H19" s="11" t="s">
        <v>17042</v>
      </c>
      <c r="I19" s="11" t="s">
        <v>17043</v>
      </c>
      <c r="J19" s="6" t="s">
        <v>17044</v>
      </c>
      <c r="K19" s="6" t="s">
        <v>17045</v>
      </c>
      <c r="L19" s="6" t="s">
        <v>17046</v>
      </c>
      <c r="M19" s="6" t="s">
        <v>17047</v>
      </c>
      <c r="N19" s="6" t="s">
        <v>17048</v>
      </c>
      <c r="O19" s="6" t="s">
        <v>17049</v>
      </c>
      <c r="P19" s="12" t="s">
        <v>52</v>
      </c>
    </row>
    <row r="20" spans="2:16" ht="69">
      <c r="B20" s="11" t="s">
        <v>16833</v>
      </c>
      <c r="C20" s="12">
        <v>1</v>
      </c>
      <c r="D20" s="11" t="s">
        <v>17050</v>
      </c>
      <c r="E20" s="11" t="s">
        <v>17051</v>
      </c>
      <c r="F20" s="11" t="s">
        <v>17052</v>
      </c>
      <c r="G20" s="11" t="s">
        <v>17053</v>
      </c>
      <c r="H20" s="11" t="s">
        <v>17054</v>
      </c>
      <c r="I20" s="11" t="s">
        <v>17055</v>
      </c>
      <c r="J20" s="6" t="s">
        <v>17056</v>
      </c>
      <c r="K20" s="6" t="s">
        <v>17057</v>
      </c>
      <c r="L20" s="6" t="s">
        <v>17058</v>
      </c>
      <c r="M20" s="6" t="s">
        <v>17059</v>
      </c>
      <c r="N20" s="6" t="s">
        <v>17060</v>
      </c>
      <c r="O20" s="6" t="s">
        <v>17061</v>
      </c>
      <c r="P20" s="12" t="s">
        <v>43</v>
      </c>
    </row>
    <row r="21" spans="2:16" ht="82.8">
      <c r="B21" s="11" t="s">
        <v>16833</v>
      </c>
      <c r="C21" s="12">
        <v>1</v>
      </c>
      <c r="D21" s="11" t="s">
        <v>17062</v>
      </c>
      <c r="E21" s="11" t="s">
        <v>17063</v>
      </c>
      <c r="F21" s="11" t="s">
        <v>17064</v>
      </c>
      <c r="G21" s="11" t="s">
        <v>17065</v>
      </c>
      <c r="H21" s="11" t="s">
        <v>17066</v>
      </c>
      <c r="I21" s="11" t="s">
        <v>17067</v>
      </c>
      <c r="J21" s="6" t="s">
        <v>17068</v>
      </c>
      <c r="K21" s="6" t="s">
        <v>17069</v>
      </c>
      <c r="L21" s="6" t="s">
        <v>17070</v>
      </c>
      <c r="M21" s="6" t="s">
        <v>17071</v>
      </c>
      <c r="N21" s="6" t="s">
        <v>17072</v>
      </c>
      <c r="O21" s="6" t="s">
        <v>17073</v>
      </c>
      <c r="P21" s="12" t="s">
        <v>52</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O21"/>
  <sheetViews>
    <sheetView workbookViewId="0">
      <pane ySplit="1" topLeftCell="A2" activePane="bottomLeft" state="frozen"/>
      <selection pane="bottomLeft" activeCell="P3" sqref="P3"/>
    </sheetView>
  </sheetViews>
  <sheetFormatPr defaultColWidth="14" defaultRowHeight="13.8"/>
  <cols>
    <col min="1" max="1" width="16" style="1" customWidth="1"/>
    <col min="2" max="2" width="14" style="2" customWidth="1"/>
    <col min="3" max="3" width="38.88671875" style="1" customWidth="1"/>
    <col min="4" max="8" width="14" style="1" customWidth="1"/>
    <col min="9" max="9" width="46.33203125" style="1" customWidth="1"/>
    <col min="10" max="15" width="14" style="1" customWidth="1"/>
    <col min="16" max="16384" width="14" style="1"/>
  </cols>
  <sheetData>
    <row r="1" spans="1:15" ht="27.6">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96.6">
      <c r="A2" s="1" t="s">
        <v>17074</v>
      </c>
      <c r="B2" s="2">
        <v>1</v>
      </c>
      <c r="C2" s="1" t="s">
        <v>17075</v>
      </c>
      <c r="D2" s="1" t="s">
        <v>17076</v>
      </c>
      <c r="E2" s="1" t="s">
        <v>17077</v>
      </c>
      <c r="F2" s="1" t="s">
        <v>14288</v>
      </c>
      <c r="G2" s="1" t="s">
        <v>17078</v>
      </c>
      <c r="H2" s="1" t="s">
        <v>17079</v>
      </c>
      <c r="I2" s="1" t="s">
        <v>17080</v>
      </c>
      <c r="J2" s="1" t="s">
        <v>17081</v>
      </c>
      <c r="K2" s="1" t="s">
        <v>14418</v>
      </c>
      <c r="L2" s="1" t="s">
        <v>12784</v>
      </c>
      <c r="M2" s="1" t="s">
        <v>17082</v>
      </c>
      <c r="N2" s="1" t="s">
        <v>17083</v>
      </c>
      <c r="O2" s="1" t="s">
        <v>27</v>
      </c>
    </row>
    <row r="3" spans="1:15" ht="96.6">
      <c r="A3" s="1" t="s">
        <v>17074</v>
      </c>
      <c r="B3" s="2">
        <v>1</v>
      </c>
      <c r="C3" s="1" t="s">
        <v>17084</v>
      </c>
      <c r="D3" s="1" t="s">
        <v>17085</v>
      </c>
      <c r="E3" s="1" t="s">
        <v>17086</v>
      </c>
      <c r="F3" s="1" t="s">
        <v>17087</v>
      </c>
      <c r="G3" s="1" t="s">
        <v>17088</v>
      </c>
      <c r="H3" s="1" t="s">
        <v>17089</v>
      </c>
      <c r="I3" s="1" t="s">
        <v>17090</v>
      </c>
      <c r="J3" s="1" t="s">
        <v>17091</v>
      </c>
      <c r="K3" s="1" t="s">
        <v>17092</v>
      </c>
      <c r="L3" s="1" t="s">
        <v>17093</v>
      </c>
      <c r="M3" s="1" t="s">
        <v>17094</v>
      </c>
      <c r="N3" s="1" t="s">
        <v>17095</v>
      </c>
      <c r="O3" s="1" t="s">
        <v>27</v>
      </c>
    </row>
    <row r="4" spans="1:15" ht="138">
      <c r="A4" s="1" t="s">
        <v>17074</v>
      </c>
      <c r="B4" s="2">
        <v>1</v>
      </c>
      <c r="C4" s="1" t="s">
        <v>17096</v>
      </c>
      <c r="D4" s="1" t="s">
        <v>17097</v>
      </c>
      <c r="E4" s="1" t="s">
        <v>17098</v>
      </c>
      <c r="F4" s="1" t="s">
        <v>17099</v>
      </c>
      <c r="G4" s="1" t="s">
        <v>17100</v>
      </c>
      <c r="H4" s="1" t="s">
        <v>17101</v>
      </c>
      <c r="I4" s="1" t="s">
        <v>17102</v>
      </c>
      <c r="J4" s="1" t="s">
        <v>17103</v>
      </c>
      <c r="K4" s="1" t="s">
        <v>17104</v>
      </c>
      <c r="L4" s="1" t="s">
        <v>17105</v>
      </c>
      <c r="M4" s="1" t="s">
        <v>17106</v>
      </c>
      <c r="N4" s="1" t="s">
        <v>17107</v>
      </c>
      <c r="O4" s="1" t="s">
        <v>52</v>
      </c>
    </row>
    <row r="5" spans="1:15" ht="110.4">
      <c r="A5" s="1" t="s">
        <v>17074</v>
      </c>
      <c r="B5" s="2">
        <v>1</v>
      </c>
      <c r="C5" s="1" t="s">
        <v>17108</v>
      </c>
      <c r="D5" s="1" t="s">
        <v>17109</v>
      </c>
      <c r="E5" s="1" t="s">
        <v>17110</v>
      </c>
      <c r="F5" s="1" t="s">
        <v>17111</v>
      </c>
      <c r="G5" s="1" t="s">
        <v>12779</v>
      </c>
      <c r="H5" s="1" t="s">
        <v>17112</v>
      </c>
      <c r="I5" s="1" t="s">
        <v>17113</v>
      </c>
      <c r="J5" s="1" t="s">
        <v>17114</v>
      </c>
      <c r="K5" s="1" t="s">
        <v>17115</v>
      </c>
      <c r="L5" s="1" t="s">
        <v>17116</v>
      </c>
      <c r="M5" s="1" t="s">
        <v>12784</v>
      </c>
      <c r="N5" s="1" t="s">
        <v>17117</v>
      </c>
      <c r="O5" s="1" t="s">
        <v>43</v>
      </c>
    </row>
    <row r="6" spans="1:15" ht="82.8">
      <c r="A6" s="1" t="s">
        <v>17074</v>
      </c>
      <c r="B6" s="2">
        <v>1</v>
      </c>
      <c r="C6" s="1" t="s">
        <v>17118</v>
      </c>
      <c r="D6" s="1" t="s">
        <v>17119</v>
      </c>
      <c r="E6" s="1" t="s">
        <v>17120</v>
      </c>
      <c r="F6" s="1" t="s">
        <v>17121</v>
      </c>
      <c r="G6" s="1" t="s">
        <v>17122</v>
      </c>
      <c r="H6" s="1" t="s">
        <v>17123</v>
      </c>
      <c r="I6" s="1" t="s">
        <v>17124</v>
      </c>
      <c r="J6" s="1" t="s">
        <v>17125</v>
      </c>
      <c r="K6" s="1" t="s">
        <v>17126</v>
      </c>
      <c r="L6" s="1" t="s">
        <v>17127</v>
      </c>
      <c r="M6" s="1" t="s">
        <v>17128</v>
      </c>
      <c r="N6" s="1" t="s">
        <v>17129</v>
      </c>
      <c r="O6" s="1" t="s">
        <v>38</v>
      </c>
    </row>
    <row r="7" spans="1:15" ht="82.8">
      <c r="A7" s="1" t="s">
        <v>17074</v>
      </c>
      <c r="B7" s="2">
        <v>1</v>
      </c>
      <c r="C7" s="1" t="s">
        <v>17130</v>
      </c>
      <c r="D7" s="1" t="s">
        <v>17131</v>
      </c>
      <c r="E7" s="1" t="s">
        <v>17132</v>
      </c>
      <c r="F7" s="1" t="s">
        <v>17133</v>
      </c>
      <c r="G7" s="1" t="s">
        <v>17134</v>
      </c>
      <c r="H7" s="1" t="s">
        <v>17135</v>
      </c>
      <c r="I7" s="1" t="s">
        <v>17136</v>
      </c>
      <c r="J7" s="1" t="s">
        <v>17137</v>
      </c>
      <c r="K7" s="1" t="s">
        <v>17138</v>
      </c>
      <c r="L7" s="1" t="s">
        <v>17139</v>
      </c>
      <c r="M7" s="1" t="s">
        <v>17140</v>
      </c>
      <c r="N7" s="1" t="s">
        <v>17141</v>
      </c>
      <c r="O7" s="1" t="s">
        <v>27</v>
      </c>
    </row>
    <row r="8" spans="1:15" ht="110.4">
      <c r="A8" s="1" t="s">
        <v>17074</v>
      </c>
      <c r="B8" s="2">
        <v>1</v>
      </c>
      <c r="C8" s="1" t="s">
        <v>17142</v>
      </c>
      <c r="D8" s="1" t="s">
        <v>17143</v>
      </c>
      <c r="E8" s="1" t="s">
        <v>17144</v>
      </c>
      <c r="F8" s="1" t="s">
        <v>17145</v>
      </c>
      <c r="G8" s="1" t="s">
        <v>17146</v>
      </c>
      <c r="H8" s="1" t="s">
        <v>17147</v>
      </c>
      <c r="I8" s="1" t="s">
        <v>17148</v>
      </c>
      <c r="J8" s="1" t="s">
        <v>17149</v>
      </c>
      <c r="K8" s="1" t="s">
        <v>17150</v>
      </c>
      <c r="L8" s="1" t="s">
        <v>17151</v>
      </c>
      <c r="M8" s="1" t="s">
        <v>17152</v>
      </c>
      <c r="N8" s="1" t="s">
        <v>17153</v>
      </c>
      <c r="O8" s="1" t="s">
        <v>38</v>
      </c>
    </row>
    <row r="9" spans="1:15" ht="110.4">
      <c r="A9" s="1" t="s">
        <v>17074</v>
      </c>
      <c r="B9" s="2">
        <v>1</v>
      </c>
      <c r="C9" s="1" t="s">
        <v>17154</v>
      </c>
      <c r="D9" s="1" t="s">
        <v>17155</v>
      </c>
      <c r="E9" s="1" t="s">
        <v>17156</v>
      </c>
      <c r="F9" s="1" t="s">
        <v>17157</v>
      </c>
      <c r="G9" s="1" t="s">
        <v>17158</v>
      </c>
      <c r="H9" s="1" t="s">
        <v>17159</v>
      </c>
      <c r="I9" s="1" t="s">
        <v>17160</v>
      </c>
      <c r="J9" s="1" t="s">
        <v>17161</v>
      </c>
      <c r="K9" s="1" t="s">
        <v>17162</v>
      </c>
      <c r="L9" s="1" t="s">
        <v>17163</v>
      </c>
      <c r="M9" s="1" t="s">
        <v>17164</v>
      </c>
      <c r="N9" s="1" t="s">
        <v>17165</v>
      </c>
      <c r="O9" s="1" t="s">
        <v>52</v>
      </c>
    </row>
    <row r="10" spans="1:15" ht="110.4">
      <c r="A10" s="1" t="s">
        <v>17074</v>
      </c>
      <c r="B10" s="2">
        <v>1</v>
      </c>
      <c r="C10" s="1" t="s">
        <v>17166</v>
      </c>
      <c r="D10" s="1" t="s">
        <v>17167</v>
      </c>
      <c r="E10" s="1" t="s">
        <v>17168</v>
      </c>
      <c r="F10" s="1" t="s">
        <v>17169</v>
      </c>
      <c r="G10" s="1" t="s">
        <v>17170</v>
      </c>
      <c r="H10" s="1" t="s">
        <v>17171</v>
      </c>
      <c r="I10" s="1" t="s">
        <v>17172</v>
      </c>
      <c r="J10" s="1" t="s">
        <v>17173</v>
      </c>
      <c r="K10" s="1" t="s">
        <v>17174</v>
      </c>
      <c r="L10" s="1" t="s">
        <v>17175</v>
      </c>
      <c r="M10" s="1" t="s">
        <v>17176</v>
      </c>
      <c r="N10" s="1" t="s">
        <v>17177</v>
      </c>
      <c r="O10" s="1" t="s">
        <v>27</v>
      </c>
    </row>
    <row r="11" spans="1:15" ht="96.6">
      <c r="A11" s="1" t="s">
        <v>17074</v>
      </c>
      <c r="B11" s="2">
        <v>1</v>
      </c>
      <c r="C11" s="1" t="s">
        <v>17178</v>
      </c>
      <c r="D11" s="1" t="s">
        <v>17179</v>
      </c>
      <c r="E11" s="1" t="s">
        <v>17180</v>
      </c>
      <c r="F11" s="1" t="s">
        <v>17181</v>
      </c>
      <c r="G11" s="1" t="s">
        <v>17182</v>
      </c>
      <c r="H11" s="1" t="s">
        <v>17183</v>
      </c>
      <c r="I11" s="1" t="s">
        <v>17184</v>
      </c>
      <c r="J11" s="1" t="s">
        <v>17185</v>
      </c>
      <c r="K11" s="1" t="s">
        <v>17186</v>
      </c>
      <c r="L11" s="1" t="s">
        <v>17187</v>
      </c>
      <c r="M11" s="1" t="s">
        <v>17188</v>
      </c>
      <c r="N11" s="1" t="s">
        <v>17189</v>
      </c>
      <c r="O11" s="1" t="s">
        <v>52</v>
      </c>
    </row>
    <row r="12" spans="1:15" ht="138">
      <c r="A12" s="1" t="s">
        <v>17074</v>
      </c>
      <c r="B12" s="2">
        <v>1</v>
      </c>
      <c r="C12" s="1" t="s">
        <v>17190</v>
      </c>
      <c r="D12" s="1" t="s">
        <v>17191</v>
      </c>
      <c r="E12" s="1" t="s">
        <v>17192</v>
      </c>
      <c r="F12" s="1" t="s">
        <v>17193</v>
      </c>
      <c r="G12" s="1" t="s">
        <v>17194</v>
      </c>
      <c r="H12" s="1" t="s">
        <v>17195</v>
      </c>
      <c r="I12" s="1" t="s">
        <v>17196</v>
      </c>
      <c r="J12" s="1" t="s">
        <v>17197</v>
      </c>
      <c r="K12" s="1" t="s">
        <v>17198</v>
      </c>
      <c r="L12" s="1" t="s">
        <v>17199</v>
      </c>
      <c r="M12" s="1" t="s">
        <v>17200</v>
      </c>
      <c r="N12" s="1" t="s">
        <v>17201</v>
      </c>
      <c r="O12" s="1" t="s">
        <v>43</v>
      </c>
    </row>
    <row r="13" spans="1:15" ht="138">
      <c r="A13" s="1" t="s">
        <v>17074</v>
      </c>
      <c r="B13" s="2">
        <v>1</v>
      </c>
      <c r="C13" s="1" t="s">
        <v>17202</v>
      </c>
      <c r="D13" s="1" t="s">
        <v>17203</v>
      </c>
      <c r="E13" s="1" t="s">
        <v>17204</v>
      </c>
      <c r="F13" s="1" t="s">
        <v>17205</v>
      </c>
      <c r="G13" s="1" t="s">
        <v>17206</v>
      </c>
      <c r="H13" s="1" t="s">
        <v>17207</v>
      </c>
      <c r="I13" s="1" t="s">
        <v>17208</v>
      </c>
      <c r="J13" s="1" t="s">
        <v>17209</v>
      </c>
      <c r="K13" s="1" t="s">
        <v>17210</v>
      </c>
      <c r="L13" s="1" t="s">
        <v>17211</v>
      </c>
      <c r="M13" s="1" t="s">
        <v>17212</v>
      </c>
      <c r="N13" s="1" t="s">
        <v>17213</v>
      </c>
      <c r="O13" s="1" t="s">
        <v>27</v>
      </c>
    </row>
    <row r="14" spans="1:15" ht="165.6">
      <c r="A14" s="1" t="s">
        <v>17074</v>
      </c>
      <c r="B14" s="2">
        <v>1</v>
      </c>
      <c r="C14" s="1" t="s">
        <v>17214</v>
      </c>
      <c r="D14" s="1" t="s">
        <v>17215</v>
      </c>
      <c r="E14" s="1" t="s">
        <v>17216</v>
      </c>
      <c r="F14" s="1" t="s">
        <v>17217</v>
      </c>
      <c r="G14" s="1" t="s">
        <v>17218</v>
      </c>
      <c r="H14" s="1" t="s">
        <v>17219</v>
      </c>
      <c r="I14" s="1" t="s">
        <v>17220</v>
      </c>
      <c r="J14" s="1" t="s">
        <v>17221</v>
      </c>
      <c r="K14" s="1" t="s">
        <v>17222</v>
      </c>
      <c r="L14" s="1" t="s">
        <v>17223</v>
      </c>
      <c r="M14" s="1" t="s">
        <v>17224</v>
      </c>
      <c r="N14" s="1" t="s">
        <v>17225</v>
      </c>
      <c r="O14" s="1" t="s">
        <v>43</v>
      </c>
    </row>
    <row r="15" spans="1:15" ht="124.2">
      <c r="A15" s="1" t="s">
        <v>17074</v>
      </c>
      <c r="B15" s="2">
        <v>1</v>
      </c>
      <c r="C15" s="1" t="s">
        <v>17226</v>
      </c>
      <c r="D15" s="1" t="s">
        <v>17227</v>
      </c>
      <c r="E15" s="1" t="s">
        <v>17228</v>
      </c>
      <c r="F15" s="1" t="s">
        <v>17229</v>
      </c>
      <c r="G15" s="1" t="s">
        <v>17230</v>
      </c>
      <c r="H15" s="1" t="s">
        <v>17231</v>
      </c>
      <c r="I15" s="1" t="s">
        <v>17232</v>
      </c>
      <c r="J15" s="1" t="s">
        <v>17233</v>
      </c>
      <c r="K15" s="1" t="s">
        <v>17234</v>
      </c>
      <c r="L15" s="1" t="s">
        <v>17235</v>
      </c>
      <c r="M15" s="1" t="s">
        <v>17236</v>
      </c>
      <c r="N15" s="1" t="s">
        <v>17237</v>
      </c>
      <c r="O15" s="1" t="s">
        <v>43</v>
      </c>
    </row>
    <row r="16" spans="1:15" ht="138">
      <c r="A16" s="1" t="s">
        <v>17074</v>
      </c>
      <c r="B16" s="2">
        <v>1</v>
      </c>
      <c r="C16" s="1" t="s">
        <v>17238</v>
      </c>
      <c r="D16" s="1" t="s">
        <v>17239</v>
      </c>
      <c r="E16" s="1" t="s">
        <v>17240</v>
      </c>
      <c r="F16" s="1" t="s">
        <v>17241</v>
      </c>
      <c r="G16" s="1" t="s">
        <v>17242</v>
      </c>
      <c r="H16" s="1" t="s">
        <v>17243</v>
      </c>
      <c r="I16" s="1" t="s">
        <v>17244</v>
      </c>
      <c r="J16" s="1" t="s">
        <v>17245</v>
      </c>
      <c r="K16" s="1" t="s">
        <v>17246</v>
      </c>
      <c r="L16" s="1" t="s">
        <v>17247</v>
      </c>
      <c r="M16" s="1" t="s">
        <v>17248</v>
      </c>
      <c r="N16" s="1" t="s">
        <v>17249</v>
      </c>
      <c r="O16" s="1" t="s">
        <v>43</v>
      </c>
    </row>
    <row r="17" spans="1:15" ht="193.2">
      <c r="A17" s="1" t="s">
        <v>17074</v>
      </c>
      <c r="B17" s="2">
        <v>1</v>
      </c>
      <c r="C17" s="1" t="s">
        <v>17250</v>
      </c>
      <c r="D17" s="1" t="s">
        <v>17251</v>
      </c>
      <c r="E17" s="1" t="s">
        <v>17252</v>
      </c>
      <c r="F17" s="1" t="s">
        <v>17253</v>
      </c>
      <c r="G17" s="1" t="s">
        <v>17254</v>
      </c>
      <c r="H17" s="1" t="s">
        <v>17255</v>
      </c>
      <c r="I17" s="1" t="s">
        <v>17256</v>
      </c>
      <c r="J17" s="1" t="s">
        <v>17257</v>
      </c>
      <c r="K17" s="1" t="s">
        <v>17258</v>
      </c>
      <c r="L17" s="1" t="s">
        <v>17259</v>
      </c>
      <c r="M17" s="1" t="s">
        <v>17260</v>
      </c>
      <c r="N17" s="1" t="s">
        <v>17261</v>
      </c>
      <c r="O17" s="1" t="s">
        <v>52</v>
      </c>
    </row>
    <row r="18" spans="1:15" ht="96.6">
      <c r="A18" s="1" t="s">
        <v>17074</v>
      </c>
      <c r="B18" s="2">
        <v>1</v>
      </c>
      <c r="C18" s="1" t="s">
        <v>17262</v>
      </c>
      <c r="D18" s="1" t="s">
        <v>17263</v>
      </c>
      <c r="E18" s="1" t="s">
        <v>17264</v>
      </c>
      <c r="F18" s="1" t="s">
        <v>17265</v>
      </c>
      <c r="G18" s="1" t="s">
        <v>17266</v>
      </c>
      <c r="H18" s="1" t="s">
        <v>17267</v>
      </c>
      <c r="I18" s="1" t="s">
        <v>17268</v>
      </c>
      <c r="J18" s="1" t="s">
        <v>17269</v>
      </c>
      <c r="K18" s="1" t="s">
        <v>17270</v>
      </c>
      <c r="L18" s="1" t="s">
        <v>17271</v>
      </c>
      <c r="M18" s="1" t="s">
        <v>17272</v>
      </c>
      <c r="N18" s="1" t="s">
        <v>17273</v>
      </c>
      <c r="O18" s="1" t="s">
        <v>27</v>
      </c>
    </row>
    <row r="19" spans="1:15" ht="138">
      <c r="A19" s="1" t="s">
        <v>17074</v>
      </c>
      <c r="B19" s="2">
        <v>1</v>
      </c>
      <c r="C19" s="1" t="s">
        <v>17274</v>
      </c>
      <c r="D19" s="1" t="s">
        <v>17275</v>
      </c>
      <c r="E19" s="1" t="s">
        <v>17276</v>
      </c>
      <c r="F19" s="1" t="s">
        <v>17277</v>
      </c>
      <c r="G19" s="1" t="s">
        <v>17278</v>
      </c>
      <c r="H19" s="1" t="s">
        <v>17279</v>
      </c>
      <c r="I19" s="1" t="s">
        <v>17280</v>
      </c>
      <c r="J19" s="1" t="s">
        <v>17281</v>
      </c>
      <c r="K19" s="1" t="s">
        <v>17282</v>
      </c>
      <c r="L19" s="1" t="s">
        <v>17283</v>
      </c>
      <c r="M19" s="1" t="s">
        <v>17284</v>
      </c>
      <c r="N19" s="1" t="s">
        <v>17285</v>
      </c>
      <c r="O19" s="1" t="s">
        <v>27</v>
      </c>
    </row>
    <row r="20" spans="1:15" ht="138">
      <c r="A20" s="1" t="s">
        <v>17074</v>
      </c>
      <c r="B20" s="2">
        <v>1</v>
      </c>
      <c r="C20" s="1" t="s">
        <v>17286</v>
      </c>
      <c r="D20" s="1" t="s">
        <v>17287</v>
      </c>
      <c r="E20" s="1" t="s">
        <v>17288</v>
      </c>
      <c r="F20" s="1" t="s">
        <v>17289</v>
      </c>
      <c r="G20" s="1" t="s">
        <v>17290</v>
      </c>
      <c r="H20" s="1" t="s">
        <v>17291</v>
      </c>
      <c r="I20" s="1" t="s">
        <v>17292</v>
      </c>
      <c r="J20" s="1" t="s">
        <v>17293</v>
      </c>
      <c r="K20" s="1" t="s">
        <v>17294</v>
      </c>
      <c r="L20" s="1" t="s">
        <v>17295</v>
      </c>
      <c r="M20" s="1" t="s">
        <v>17296</v>
      </c>
      <c r="N20" s="1" t="s">
        <v>17297</v>
      </c>
      <c r="O20" s="1" t="s">
        <v>43</v>
      </c>
    </row>
    <row r="21" spans="1:15" ht="179.4">
      <c r="A21" s="1" t="s">
        <v>17074</v>
      </c>
      <c r="B21" s="2">
        <v>1</v>
      </c>
      <c r="C21" s="1" t="s">
        <v>17298</v>
      </c>
      <c r="D21" s="1" t="s">
        <v>17299</v>
      </c>
      <c r="E21" s="1" t="s">
        <v>17300</v>
      </c>
      <c r="F21" s="1" t="s">
        <v>17301</v>
      </c>
      <c r="G21" s="1" t="s">
        <v>17302</v>
      </c>
      <c r="H21" s="1" t="s">
        <v>17303</v>
      </c>
      <c r="I21" s="1" t="s">
        <v>17304</v>
      </c>
      <c r="J21" s="1" t="s">
        <v>17305</v>
      </c>
      <c r="K21" s="1" t="s">
        <v>17306</v>
      </c>
      <c r="L21" s="1" t="s">
        <v>17307</v>
      </c>
      <c r="M21" s="1" t="s">
        <v>17308</v>
      </c>
      <c r="N21" s="1" t="s">
        <v>17309</v>
      </c>
      <c r="O21" s="1" t="s">
        <v>38</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Q41"/>
  <sheetViews>
    <sheetView zoomScale="86" zoomScaleNormal="86" workbookViewId="0">
      <selection activeCell="G5" sqref="A1:O41"/>
    </sheetView>
  </sheetViews>
  <sheetFormatPr defaultColWidth="14" defaultRowHeight="13.8"/>
  <cols>
    <col min="1" max="1" width="14" style="4"/>
    <col min="2" max="2" width="14" style="5" customWidth="1"/>
    <col min="3" max="3" width="54" style="4" customWidth="1"/>
    <col min="4" max="8" width="14" style="4" customWidth="1"/>
    <col min="9" max="9" width="45" style="4" customWidth="1"/>
    <col min="10" max="14" width="14" style="4"/>
    <col min="15" max="15" width="17" style="4" customWidth="1"/>
    <col min="16" max="16384" width="14" style="4"/>
  </cols>
  <sheetData>
    <row r="1" spans="1:17" ht="27.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7"/>
      <c r="Q1" s="7"/>
    </row>
    <row r="2" spans="1:17" ht="165.6">
      <c r="A2" s="6" t="s">
        <v>17310</v>
      </c>
      <c r="B2" s="7">
        <v>1</v>
      </c>
      <c r="C2" s="6" t="s">
        <v>16155</v>
      </c>
      <c r="D2" s="6" t="s">
        <v>17311</v>
      </c>
      <c r="E2" s="6" t="s">
        <v>17312</v>
      </c>
      <c r="F2" s="6" t="s">
        <v>17313</v>
      </c>
      <c r="G2" s="6" t="s">
        <v>17314</v>
      </c>
      <c r="H2" s="6" t="s">
        <v>17315</v>
      </c>
      <c r="I2" s="6" t="s">
        <v>17316</v>
      </c>
      <c r="J2" s="6" t="s">
        <v>17317</v>
      </c>
      <c r="K2" s="6" t="s">
        <v>17318</v>
      </c>
      <c r="L2" s="6" t="s">
        <v>17319</v>
      </c>
      <c r="M2" s="6" t="s">
        <v>17320</v>
      </c>
      <c r="N2" s="6" t="s">
        <v>17321</v>
      </c>
      <c r="O2" s="7" t="s">
        <v>38</v>
      </c>
      <c r="P2" s="6"/>
      <c r="Q2" s="6"/>
    </row>
    <row r="3" spans="1:17" ht="165.6">
      <c r="A3" s="6" t="s">
        <v>17310</v>
      </c>
      <c r="B3" s="7">
        <v>1</v>
      </c>
      <c r="C3" s="6" t="s">
        <v>16155</v>
      </c>
      <c r="D3" s="6" t="s">
        <v>17322</v>
      </c>
      <c r="E3" s="6" t="s">
        <v>17323</v>
      </c>
      <c r="F3" s="6" t="s">
        <v>16169</v>
      </c>
      <c r="G3" s="6" t="s">
        <v>17324</v>
      </c>
      <c r="H3" s="6" t="s">
        <v>17325</v>
      </c>
      <c r="I3" s="6" t="s">
        <v>17316</v>
      </c>
      <c r="J3" s="6" t="s">
        <v>17326</v>
      </c>
      <c r="K3" s="6" t="s">
        <v>17327</v>
      </c>
      <c r="L3" s="6" t="s">
        <v>17328</v>
      </c>
      <c r="M3" s="6" t="s">
        <v>17329</v>
      </c>
      <c r="N3" s="6" t="s">
        <v>17330</v>
      </c>
      <c r="O3" s="7" t="s">
        <v>27</v>
      </c>
      <c r="P3" s="6"/>
      <c r="Q3" s="6"/>
    </row>
    <row r="4" spans="1:17" ht="151.80000000000001">
      <c r="A4" s="6" t="s">
        <v>17310</v>
      </c>
      <c r="B4" s="7">
        <v>1</v>
      </c>
      <c r="C4" s="6" t="s">
        <v>16177</v>
      </c>
      <c r="D4" s="6" t="s">
        <v>17331</v>
      </c>
      <c r="E4" s="6" t="s">
        <v>17332</v>
      </c>
      <c r="F4" s="6" t="s">
        <v>17333</v>
      </c>
      <c r="G4" s="6" t="s">
        <v>17334</v>
      </c>
      <c r="H4" s="6" t="s">
        <v>17335</v>
      </c>
      <c r="I4" s="6" t="s">
        <v>17336</v>
      </c>
      <c r="J4" s="6" t="s">
        <v>17337</v>
      </c>
      <c r="K4" s="6" t="s">
        <v>17338</v>
      </c>
      <c r="L4" s="6" t="s">
        <v>17339</v>
      </c>
      <c r="M4" s="6" t="s">
        <v>17340</v>
      </c>
      <c r="N4" s="6" t="s">
        <v>17341</v>
      </c>
      <c r="O4" s="7" t="s">
        <v>27</v>
      </c>
      <c r="P4" s="6"/>
      <c r="Q4" s="6"/>
    </row>
    <row r="5" spans="1:17" ht="151.80000000000001">
      <c r="A5" s="6" t="s">
        <v>17310</v>
      </c>
      <c r="B5" s="7">
        <v>1</v>
      </c>
      <c r="C5" s="6" t="s">
        <v>16177</v>
      </c>
      <c r="D5" s="6" t="s">
        <v>17342</v>
      </c>
      <c r="E5" s="6" t="s">
        <v>17343</v>
      </c>
      <c r="F5" s="6" t="s">
        <v>17344</v>
      </c>
      <c r="G5" s="6" t="s">
        <v>17345</v>
      </c>
      <c r="H5" s="6" t="s">
        <v>17346</v>
      </c>
      <c r="I5" s="6" t="s">
        <v>17336</v>
      </c>
      <c r="J5" s="6" t="s">
        <v>17347</v>
      </c>
      <c r="K5" s="6" t="s">
        <v>17348</v>
      </c>
      <c r="L5" s="6" t="s">
        <v>17349</v>
      </c>
      <c r="M5" s="6" t="s">
        <v>17350</v>
      </c>
      <c r="N5" s="6" t="s">
        <v>17351</v>
      </c>
      <c r="O5" s="7" t="s">
        <v>52</v>
      </c>
      <c r="P5" s="6"/>
      <c r="Q5" s="6"/>
    </row>
    <row r="6" spans="1:17" ht="179.4">
      <c r="A6" s="6" t="s">
        <v>17310</v>
      </c>
      <c r="B6" s="7">
        <v>1</v>
      </c>
      <c r="C6" s="6" t="s">
        <v>17352</v>
      </c>
      <c r="D6" s="6" t="s">
        <v>17353</v>
      </c>
      <c r="E6" s="6" t="s">
        <v>17354</v>
      </c>
      <c r="F6" s="6" t="s">
        <v>17355</v>
      </c>
      <c r="G6" s="6" t="s">
        <v>17356</v>
      </c>
      <c r="H6" s="6" t="s">
        <v>17357</v>
      </c>
      <c r="I6" s="6" t="s">
        <v>17358</v>
      </c>
      <c r="J6" s="6" t="s">
        <v>17359</v>
      </c>
      <c r="K6" s="6" t="s">
        <v>17360</v>
      </c>
      <c r="L6" s="6" t="s">
        <v>17361</v>
      </c>
      <c r="M6" s="6" t="s">
        <v>17362</v>
      </c>
      <c r="N6" s="6" t="s">
        <v>17363</v>
      </c>
      <c r="O6" s="7" t="s">
        <v>38</v>
      </c>
      <c r="P6" s="6"/>
      <c r="Q6" s="6"/>
    </row>
    <row r="7" spans="1:17" ht="151.80000000000001">
      <c r="A7" s="6" t="s">
        <v>17310</v>
      </c>
      <c r="B7" s="7">
        <v>1</v>
      </c>
      <c r="C7" s="6" t="s">
        <v>17352</v>
      </c>
      <c r="D7" s="6" t="s">
        <v>17364</v>
      </c>
      <c r="E7" s="6" t="s">
        <v>17365</v>
      </c>
      <c r="F7" s="6" t="s">
        <v>17366</v>
      </c>
      <c r="G7" s="6" t="s">
        <v>17367</v>
      </c>
      <c r="H7" s="6" t="s">
        <v>17368</v>
      </c>
      <c r="I7" s="6" t="s">
        <v>17358</v>
      </c>
      <c r="J7" s="6" t="s">
        <v>17369</v>
      </c>
      <c r="K7" s="6" t="s">
        <v>17370</v>
      </c>
      <c r="L7" s="6" t="s">
        <v>17371</v>
      </c>
      <c r="M7" s="6" t="s">
        <v>17372</v>
      </c>
      <c r="N7" s="6" t="s">
        <v>17373</v>
      </c>
      <c r="O7" s="7" t="s">
        <v>27</v>
      </c>
      <c r="P7" s="6"/>
      <c r="Q7" s="6"/>
    </row>
    <row r="8" spans="1:17" ht="165.6">
      <c r="A8" s="6" t="s">
        <v>17310</v>
      </c>
      <c r="B8" s="7">
        <v>1</v>
      </c>
      <c r="C8" s="6" t="s">
        <v>16234</v>
      </c>
      <c r="D8" s="6" t="s">
        <v>17374</v>
      </c>
      <c r="E8" s="6" t="s">
        <v>17375</v>
      </c>
      <c r="F8" s="6" t="s">
        <v>17376</v>
      </c>
      <c r="G8" s="6" t="s">
        <v>17377</v>
      </c>
      <c r="H8" s="6" t="s">
        <v>17378</v>
      </c>
      <c r="I8" s="6" t="s">
        <v>17379</v>
      </c>
      <c r="J8" s="6" t="s">
        <v>17380</v>
      </c>
      <c r="K8" s="6" t="s">
        <v>17381</v>
      </c>
      <c r="L8" s="6" t="s">
        <v>17382</v>
      </c>
      <c r="M8" s="6" t="s">
        <v>17383</v>
      </c>
      <c r="N8" s="6" t="s">
        <v>17384</v>
      </c>
      <c r="O8" s="7" t="s">
        <v>38</v>
      </c>
      <c r="P8" s="6"/>
      <c r="Q8" s="6"/>
    </row>
    <row r="9" spans="1:17" ht="151.80000000000001">
      <c r="A9" s="6" t="s">
        <v>17310</v>
      </c>
      <c r="B9" s="7">
        <v>1</v>
      </c>
      <c r="C9" s="6" t="s">
        <v>17385</v>
      </c>
      <c r="D9" s="6" t="s">
        <v>17386</v>
      </c>
      <c r="E9" s="6" t="s">
        <v>17387</v>
      </c>
      <c r="F9" s="6" t="s">
        <v>17388</v>
      </c>
      <c r="G9" s="6" t="s">
        <v>17389</v>
      </c>
      <c r="H9" s="6" t="s">
        <v>17390</v>
      </c>
      <c r="I9" s="6" t="s">
        <v>17391</v>
      </c>
      <c r="J9" s="6" t="s">
        <v>17392</v>
      </c>
      <c r="K9" s="6" t="s">
        <v>17393</v>
      </c>
      <c r="L9" s="6" t="s">
        <v>17394</v>
      </c>
      <c r="M9" s="6" t="s">
        <v>17395</v>
      </c>
      <c r="N9" s="6" t="s">
        <v>17396</v>
      </c>
      <c r="O9" s="7" t="s">
        <v>52</v>
      </c>
      <c r="P9" s="6"/>
      <c r="Q9" s="6"/>
    </row>
    <row r="10" spans="1:17" ht="151.80000000000001">
      <c r="A10" s="6" t="s">
        <v>17310</v>
      </c>
      <c r="B10" s="7">
        <v>1</v>
      </c>
      <c r="C10" s="6" t="s">
        <v>17385</v>
      </c>
      <c r="D10" s="6" t="s">
        <v>17397</v>
      </c>
      <c r="E10" s="6" t="s">
        <v>17398</v>
      </c>
      <c r="F10" s="6" t="s">
        <v>17399</v>
      </c>
      <c r="G10" s="6" t="s">
        <v>17400</v>
      </c>
      <c r="H10" s="6" t="s">
        <v>17401</v>
      </c>
      <c r="I10" s="6" t="s">
        <v>17402</v>
      </c>
      <c r="J10" s="6" t="s">
        <v>17403</v>
      </c>
      <c r="K10" s="6" t="s">
        <v>17404</v>
      </c>
      <c r="L10" s="6" t="s">
        <v>17405</v>
      </c>
      <c r="M10" s="6" t="s">
        <v>17406</v>
      </c>
      <c r="N10" s="6" t="s">
        <v>17407</v>
      </c>
      <c r="O10" s="7" t="s">
        <v>27</v>
      </c>
      <c r="P10" s="6"/>
      <c r="Q10" s="6"/>
    </row>
    <row r="11" spans="1:17" ht="151.80000000000001">
      <c r="A11" s="6" t="s">
        <v>17310</v>
      </c>
      <c r="B11" s="7">
        <v>1</v>
      </c>
      <c r="C11" s="6" t="s">
        <v>17408</v>
      </c>
      <c r="D11" s="6" t="s">
        <v>17409</v>
      </c>
      <c r="E11" s="6" t="s">
        <v>17410</v>
      </c>
      <c r="F11" s="6" t="s">
        <v>17411</v>
      </c>
      <c r="G11" s="6" t="s">
        <v>17412</v>
      </c>
      <c r="H11" s="6" t="s">
        <v>17413</v>
      </c>
      <c r="I11" s="6" t="s">
        <v>17414</v>
      </c>
      <c r="J11" s="6" t="s">
        <v>17415</v>
      </c>
      <c r="K11" s="6" t="s">
        <v>17416</v>
      </c>
      <c r="L11" s="6" t="s">
        <v>17417</v>
      </c>
      <c r="M11" s="6" t="s">
        <v>17418</v>
      </c>
      <c r="N11" s="6" t="s">
        <v>17419</v>
      </c>
      <c r="O11" s="7" t="s">
        <v>43</v>
      </c>
      <c r="P11" s="6"/>
      <c r="Q11" s="6"/>
    </row>
    <row r="12" spans="1:17" ht="165.6">
      <c r="A12" s="6" t="s">
        <v>17310</v>
      </c>
      <c r="B12" s="7">
        <v>1</v>
      </c>
      <c r="C12" s="6" t="s">
        <v>17420</v>
      </c>
      <c r="D12" s="6" t="s">
        <v>17421</v>
      </c>
      <c r="E12" s="6" t="s">
        <v>17422</v>
      </c>
      <c r="F12" s="6" t="s">
        <v>17423</v>
      </c>
      <c r="G12" s="6" t="s">
        <v>17424</v>
      </c>
      <c r="H12" s="6" t="s">
        <v>17425</v>
      </c>
      <c r="I12" s="6" t="s">
        <v>17426</v>
      </c>
      <c r="J12" s="6" t="s">
        <v>17427</v>
      </c>
      <c r="K12" s="6" t="s">
        <v>17428</v>
      </c>
      <c r="L12" s="6" t="s">
        <v>17429</v>
      </c>
      <c r="M12" s="6" t="s">
        <v>17430</v>
      </c>
      <c r="N12" s="6" t="s">
        <v>17431</v>
      </c>
      <c r="O12" s="7" t="s">
        <v>38</v>
      </c>
      <c r="P12" s="6"/>
      <c r="Q12" s="6"/>
    </row>
    <row r="13" spans="1:17" ht="165.6">
      <c r="A13" s="6" t="s">
        <v>17310</v>
      </c>
      <c r="B13" s="7">
        <v>1</v>
      </c>
      <c r="C13" s="6" t="s">
        <v>17420</v>
      </c>
      <c r="D13" s="6" t="s">
        <v>17432</v>
      </c>
      <c r="E13" s="6" t="s">
        <v>17433</v>
      </c>
      <c r="F13" s="6" t="s">
        <v>17434</v>
      </c>
      <c r="G13" s="6" t="s">
        <v>17435</v>
      </c>
      <c r="H13" s="6" t="s">
        <v>17436</v>
      </c>
      <c r="I13" s="6" t="s">
        <v>17426</v>
      </c>
      <c r="J13" s="6" t="s">
        <v>17437</v>
      </c>
      <c r="K13" s="6" t="s">
        <v>17438</v>
      </c>
      <c r="L13" s="6" t="s">
        <v>17439</v>
      </c>
      <c r="M13" s="6" t="s">
        <v>17440</v>
      </c>
      <c r="N13" s="6" t="s">
        <v>17441</v>
      </c>
      <c r="O13" s="7" t="s">
        <v>43</v>
      </c>
      <c r="P13" s="6"/>
      <c r="Q13" s="6"/>
    </row>
    <row r="14" spans="1:17" ht="138">
      <c r="A14" s="6" t="s">
        <v>17310</v>
      </c>
      <c r="B14" s="7">
        <v>1</v>
      </c>
      <c r="C14" s="6" t="s">
        <v>17442</v>
      </c>
      <c r="D14" s="6" t="s">
        <v>17443</v>
      </c>
      <c r="E14" s="6" t="s">
        <v>17444</v>
      </c>
      <c r="F14" s="6" t="s">
        <v>17445</v>
      </c>
      <c r="G14" s="6" t="s">
        <v>17446</v>
      </c>
      <c r="H14" s="6" t="s">
        <v>17447</v>
      </c>
      <c r="I14" s="6" t="s">
        <v>17448</v>
      </c>
      <c r="J14" s="6" t="s">
        <v>17449</v>
      </c>
      <c r="K14" s="6" t="s">
        <v>17450</v>
      </c>
      <c r="L14" s="6" t="s">
        <v>17451</v>
      </c>
      <c r="M14" s="6" t="s">
        <v>17452</v>
      </c>
      <c r="N14" s="6" t="s">
        <v>17453</v>
      </c>
      <c r="O14" s="7" t="s">
        <v>43</v>
      </c>
      <c r="P14" s="6"/>
      <c r="Q14" s="6"/>
    </row>
    <row r="15" spans="1:17" ht="138">
      <c r="A15" s="6" t="s">
        <v>17310</v>
      </c>
      <c r="B15" s="7">
        <v>1</v>
      </c>
      <c r="C15" s="6" t="s">
        <v>17442</v>
      </c>
      <c r="D15" s="6" t="s">
        <v>17454</v>
      </c>
      <c r="E15" s="6" t="s">
        <v>17455</v>
      </c>
      <c r="F15" s="6" t="s">
        <v>17456</v>
      </c>
      <c r="G15" s="6" t="s">
        <v>17457</v>
      </c>
      <c r="H15" s="6" t="s">
        <v>17458</v>
      </c>
      <c r="I15" s="6" t="s">
        <v>17448</v>
      </c>
      <c r="J15" s="6" t="s">
        <v>17459</v>
      </c>
      <c r="K15" s="6" t="s">
        <v>17460</v>
      </c>
      <c r="L15" s="6" t="s">
        <v>17461</v>
      </c>
      <c r="M15" s="6" t="s">
        <v>17462</v>
      </c>
      <c r="N15" s="6" t="s">
        <v>17463</v>
      </c>
      <c r="O15" s="7" t="s">
        <v>52</v>
      </c>
      <c r="P15" s="6"/>
      <c r="Q15" s="6"/>
    </row>
    <row r="16" spans="1:17" ht="165.6">
      <c r="A16" s="6" t="s">
        <v>17310</v>
      </c>
      <c r="B16" s="7">
        <v>1</v>
      </c>
      <c r="C16" s="6" t="s">
        <v>16312</v>
      </c>
      <c r="D16" s="6" t="s">
        <v>17464</v>
      </c>
      <c r="E16" s="6" t="s">
        <v>17465</v>
      </c>
      <c r="F16" s="6" t="s">
        <v>17466</v>
      </c>
      <c r="G16" s="6" t="s">
        <v>17467</v>
      </c>
      <c r="H16" s="6" t="s">
        <v>17468</v>
      </c>
      <c r="I16" s="6" t="s">
        <v>17469</v>
      </c>
      <c r="J16" s="6" t="s">
        <v>17470</v>
      </c>
      <c r="K16" s="6" t="s">
        <v>17471</v>
      </c>
      <c r="L16" s="6" t="s">
        <v>17472</v>
      </c>
      <c r="M16" s="6" t="s">
        <v>17473</v>
      </c>
      <c r="N16" s="6" t="s">
        <v>17474</v>
      </c>
      <c r="O16" s="7" t="s">
        <v>43</v>
      </c>
      <c r="P16" s="6"/>
      <c r="Q16" s="6"/>
    </row>
    <row r="17" spans="1:17" ht="165.6">
      <c r="A17" s="6" t="s">
        <v>17310</v>
      </c>
      <c r="B17" s="7">
        <v>1</v>
      </c>
      <c r="C17" s="6" t="s">
        <v>16312</v>
      </c>
      <c r="D17" s="6" t="s">
        <v>17432</v>
      </c>
      <c r="E17" s="6" t="s">
        <v>17475</v>
      </c>
      <c r="F17" s="6" t="s">
        <v>17476</v>
      </c>
      <c r="G17" s="6" t="s">
        <v>17477</v>
      </c>
      <c r="H17" s="6" t="s">
        <v>17478</v>
      </c>
      <c r="I17" s="6" t="s">
        <v>17479</v>
      </c>
      <c r="J17" s="6" t="s">
        <v>17437</v>
      </c>
      <c r="K17" s="6" t="s">
        <v>17480</v>
      </c>
      <c r="L17" s="6" t="s">
        <v>17481</v>
      </c>
      <c r="M17" s="6" t="s">
        <v>17482</v>
      </c>
      <c r="N17" s="6" t="s">
        <v>17483</v>
      </c>
      <c r="O17" s="7" t="s">
        <v>27</v>
      </c>
      <c r="P17" s="6"/>
      <c r="Q17" s="6"/>
    </row>
    <row r="18" spans="1:17" ht="124.2">
      <c r="A18" s="6" t="s">
        <v>17310</v>
      </c>
      <c r="B18" s="7">
        <v>1</v>
      </c>
      <c r="C18" s="6" t="s">
        <v>16346</v>
      </c>
      <c r="D18" s="6" t="s">
        <v>17484</v>
      </c>
      <c r="E18" s="6" t="s">
        <v>17485</v>
      </c>
      <c r="F18" s="6" t="s">
        <v>17486</v>
      </c>
      <c r="G18" s="6" t="s">
        <v>17487</v>
      </c>
      <c r="H18" s="6" t="s">
        <v>17488</v>
      </c>
      <c r="I18" s="6" t="s">
        <v>17489</v>
      </c>
      <c r="J18" s="6" t="s">
        <v>17490</v>
      </c>
      <c r="K18" s="6" t="s">
        <v>17491</v>
      </c>
      <c r="L18" s="6" t="s">
        <v>17492</v>
      </c>
      <c r="M18" s="6" t="s">
        <v>17493</v>
      </c>
      <c r="N18" s="6" t="s">
        <v>17494</v>
      </c>
      <c r="O18" s="7" t="s">
        <v>27</v>
      </c>
      <c r="P18" s="6"/>
      <c r="Q18" s="6"/>
    </row>
    <row r="19" spans="1:17" ht="124.2">
      <c r="A19" s="6" t="s">
        <v>17310</v>
      </c>
      <c r="B19" s="7">
        <v>1</v>
      </c>
      <c r="C19" s="6" t="s">
        <v>16346</v>
      </c>
      <c r="D19" s="6" t="s">
        <v>17495</v>
      </c>
      <c r="E19" s="6" t="s">
        <v>17496</v>
      </c>
      <c r="F19" s="6" t="s">
        <v>17497</v>
      </c>
      <c r="G19" s="6" t="s">
        <v>17498</v>
      </c>
      <c r="H19" s="6" t="s">
        <v>17499</v>
      </c>
      <c r="I19" s="6" t="s">
        <v>17489</v>
      </c>
      <c r="J19" s="6" t="s">
        <v>17500</v>
      </c>
      <c r="K19" s="6" t="s">
        <v>17501</v>
      </c>
      <c r="L19" s="6" t="s">
        <v>17502</v>
      </c>
      <c r="M19" s="6" t="s">
        <v>17503</v>
      </c>
      <c r="N19" s="6" t="s">
        <v>17504</v>
      </c>
      <c r="O19" s="7" t="s">
        <v>27</v>
      </c>
      <c r="P19" s="6"/>
      <c r="Q19" s="6"/>
    </row>
    <row r="20" spans="1:17" ht="179.4">
      <c r="A20" s="6" t="s">
        <v>17310</v>
      </c>
      <c r="B20" s="7">
        <v>1</v>
      </c>
      <c r="C20" s="6" t="s">
        <v>17505</v>
      </c>
      <c r="D20" s="6" t="s">
        <v>17506</v>
      </c>
      <c r="E20" s="6" t="s">
        <v>17507</v>
      </c>
      <c r="F20" s="6" t="s">
        <v>17508</v>
      </c>
      <c r="G20" s="6" t="s">
        <v>17509</v>
      </c>
      <c r="H20" s="6" t="s">
        <v>17510</v>
      </c>
      <c r="I20" s="6" t="s">
        <v>17511</v>
      </c>
      <c r="J20" s="6" t="s">
        <v>17512</v>
      </c>
      <c r="K20" s="6" t="s">
        <v>17513</v>
      </c>
      <c r="L20" s="6" t="s">
        <v>17514</v>
      </c>
      <c r="M20" s="6" t="s">
        <v>17515</v>
      </c>
      <c r="N20" s="6" t="s">
        <v>17516</v>
      </c>
      <c r="O20" s="7" t="s">
        <v>27</v>
      </c>
      <c r="P20" s="6"/>
      <c r="Q20" s="6"/>
    </row>
    <row r="21" spans="1:17" ht="179.4">
      <c r="A21" s="6" t="s">
        <v>17310</v>
      </c>
      <c r="B21" s="7">
        <v>1</v>
      </c>
      <c r="C21" s="6" t="s">
        <v>17505</v>
      </c>
      <c r="D21" s="6" t="s">
        <v>17517</v>
      </c>
      <c r="E21" s="6" t="s">
        <v>17518</v>
      </c>
      <c r="F21" s="6" t="s">
        <v>17519</v>
      </c>
      <c r="G21" s="6" t="s">
        <v>17520</v>
      </c>
      <c r="H21" s="6" t="s">
        <v>17521</v>
      </c>
      <c r="I21" s="6" t="s">
        <v>17511</v>
      </c>
      <c r="J21" s="6" t="s">
        <v>17522</v>
      </c>
      <c r="K21" s="6" t="s">
        <v>17523</v>
      </c>
      <c r="L21" s="6" t="s">
        <v>17524</v>
      </c>
      <c r="M21" s="6" t="s">
        <v>17525</v>
      </c>
      <c r="N21" s="6" t="s">
        <v>17526</v>
      </c>
      <c r="O21" s="7" t="s">
        <v>52</v>
      </c>
      <c r="P21" s="6"/>
      <c r="Q21" s="6"/>
    </row>
    <row r="22" spans="1:17" ht="151.80000000000001">
      <c r="A22" s="6" t="s">
        <v>17310</v>
      </c>
      <c r="B22" s="7">
        <v>1</v>
      </c>
      <c r="C22" s="6" t="s">
        <v>17527</v>
      </c>
      <c r="D22" s="6" t="s">
        <v>17528</v>
      </c>
      <c r="E22" s="6" t="s">
        <v>17529</v>
      </c>
      <c r="F22" s="6" t="s">
        <v>17530</v>
      </c>
      <c r="G22" s="6" t="s">
        <v>17531</v>
      </c>
      <c r="H22" s="6" t="s">
        <v>17532</v>
      </c>
      <c r="I22" s="6" t="s">
        <v>17533</v>
      </c>
      <c r="J22" s="6" t="s">
        <v>17534</v>
      </c>
      <c r="K22" s="6" t="s">
        <v>17535</v>
      </c>
      <c r="L22" s="6" t="s">
        <v>17536</v>
      </c>
      <c r="M22" s="6" t="s">
        <v>17537</v>
      </c>
      <c r="N22" s="6" t="s">
        <v>17538</v>
      </c>
      <c r="O22" s="7" t="s">
        <v>27</v>
      </c>
      <c r="P22" s="6"/>
      <c r="Q22" s="6"/>
    </row>
    <row r="23" spans="1:17" ht="151.80000000000001">
      <c r="A23" s="6" t="s">
        <v>17310</v>
      </c>
      <c r="B23" s="7">
        <v>1</v>
      </c>
      <c r="C23" s="6" t="s">
        <v>17527</v>
      </c>
      <c r="D23" s="6" t="s">
        <v>17539</v>
      </c>
      <c r="E23" s="6" t="s">
        <v>17540</v>
      </c>
      <c r="F23" s="6" t="s">
        <v>17541</v>
      </c>
      <c r="G23" s="6" t="s">
        <v>17542</v>
      </c>
      <c r="H23" s="6" t="s">
        <v>17543</v>
      </c>
      <c r="I23" s="6" t="s">
        <v>17533</v>
      </c>
      <c r="J23" s="6" t="s">
        <v>17544</v>
      </c>
      <c r="K23" s="6" t="s">
        <v>17545</v>
      </c>
      <c r="L23" s="6" t="s">
        <v>17546</v>
      </c>
      <c r="M23" s="6" t="s">
        <v>17547</v>
      </c>
      <c r="N23" s="6" t="s">
        <v>17548</v>
      </c>
      <c r="O23" s="7" t="s">
        <v>52</v>
      </c>
      <c r="P23" s="6"/>
      <c r="Q23" s="6"/>
    </row>
    <row r="24" spans="1:17" ht="220.8">
      <c r="A24" s="6" t="s">
        <v>17310</v>
      </c>
      <c r="B24" s="7">
        <v>1</v>
      </c>
      <c r="C24" s="6" t="s">
        <v>17549</v>
      </c>
      <c r="D24" s="6" t="s">
        <v>17550</v>
      </c>
      <c r="E24" s="6" t="s">
        <v>17551</v>
      </c>
      <c r="F24" s="6" t="s">
        <v>17552</v>
      </c>
      <c r="G24" s="6" t="s">
        <v>17553</v>
      </c>
      <c r="H24" s="6" t="s">
        <v>17554</v>
      </c>
      <c r="I24" s="6" t="s">
        <v>17555</v>
      </c>
      <c r="J24" s="6" t="s">
        <v>17556</v>
      </c>
      <c r="K24" s="6" t="s">
        <v>17557</v>
      </c>
      <c r="L24" s="6" t="s">
        <v>17558</v>
      </c>
      <c r="M24" s="6" t="s">
        <v>17559</v>
      </c>
      <c r="N24" s="6" t="s">
        <v>17560</v>
      </c>
      <c r="O24" s="7" t="s">
        <v>27</v>
      </c>
      <c r="P24" s="6"/>
      <c r="Q24" s="6"/>
    </row>
    <row r="25" spans="1:17" ht="220.8">
      <c r="A25" s="6" t="s">
        <v>17310</v>
      </c>
      <c r="B25" s="7">
        <v>1</v>
      </c>
      <c r="C25" s="6" t="s">
        <v>17549</v>
      </c>
      <c r="D25" s="6" t="s">
        <v>17561</v>
      </c>
      <c r="E25" s="6" t="s">
        <v>17562</v>
      </c>
      <c r="F25" s="6" t="s">
        <v>17563</v>
      </c>
      <c r="G25" s="6" t="s">
        <v>17564</v>
      </c>
      <c r="H25" s="6" t="s">
        <v>17565</v>
      </c>
      <c r="I25" s="6" t="s">
        <v>17555</v>
      </c>
      <c r="J25" s="6" t="s">
        <v>17566</v>
      </c>
      <c r="K25" s="6" t="s">
        <v>17567</v>
      </c>
      <c r="L25" s="6" t="s">
        <v>17568</v>
      </c>
      <c r="M25" s="6" t="s">
        <v>17569</v>
      </c>
      <c r="N25" s="6" t="s">
        <v>17570</v>
      </c>
      <c r="O25" s="7" t="s">
        <v>38</v>
      </c>
      <c r="P25" s="6"/>
      <c r="Q25" s="6"/>
    </row>
    <row r="26" spans="1:17" ht="124.2">
      <c r="A26" s="6" t="s">
        <v>17310</v>
      </c>
      <c r="B26" s="7">
        <v>1</v>
      </c>
      <c r="C26" s="6" t="s">
        <v>17571</v>
      </c>
      <c r="D26" s="6" t="s">
        <v>17572</v>
      </c>
      <c r="E26" s="6" t="s">
        <v>17573</v>
      </c>
      <c r="F26" s="6" t="s">
        <v>17574</v>
      </c>
      <c r="G26" s="6" t="s">
        <v>17575</v>
      </c>
      <c r="H26" s="6" t="s">
        <v>17576</v>
      </c>
      <c r="I26" s="6" t="s">
        <v>17577</v>
      </c>
      <c r="J26" s="6" t="s">
        <v>17578</v>
      </c>
      <c r="K26" s="6" t="s">
        <v>17579</v>
      </c>
      <c r="L26" s="6" t="s">
        <v>17580</v>
      </c>
      <c r="M26" s="6" t="s">
        <v>17581</v>
      </c>
      <c r="N26" s="6" t="s">
        <v>17582</v>
      </c>
      <c r="O26" s="7" t="s">
        <v>43</v>
      </c>
      <c r="P26" s="6"/>
      <c r="Q26" s="6"/>
    </row>
    <row r="27" spans="1:17" ht="124.2">
      <c r="A27" s="6" t="s">
        <v>17310</v>
      </c>
      <c r="B27" s="7">
        <v>1</v>
      </c>
      <c r="C27" s="6" t="s">
        <v>17571</v>
      </c>
      <c r="D27" s="6" t="s">
        <v>17583</v>
      </c>
      <c r="E27" s="6" t="s">
        <v>17584</v>
      </c>
      <c r="F27" s="6" t="s">
        <v>17585</v>
      </c>
      <c r="G27" s="6" t="s">
        <v>17586</v>
      </c>
      <c r="H27" s="6" t="s">
        <v>17587</v>
      </c>
      <c r="I27" s="6" t="s">
        <v>17577</v>
      </c>
      <c r="J27" s="6" t="s">
        <v>17588</v>
      </c>
      <c r="K27" s="6" t="s">
        <v>17589</v>
      </c>
      <c r="L27" s="6" t="s">
        <v>17590</v>
      </c>
      <c r="M27" s="6" t="s">
        <v>17591</v>
      </c>
      <c r="N27" s="6" t="s">
        <v>17592</v>
      </c>
      <c r="O27" s="7" t="s">
        <v>38</v>
      </c>
      <c r="P27" s="6"/>
      <c r="Q27" s="6"/>
    </row>
    <row r="28" spans="1:17" ht="124.2">
      <c r="A28" s="6" t="s">
        <v>17310</v>
      </c>
      <c r="B28" s="7">
        <v>1</v>
      </c>
      <c r="C28" s="6" t="s">
        <v>17593</v>
      </c>
      <c r="D28" s="6" t="s">
        <v>17594</v>
      </c>
      <c r="E28" s="6" t="s">
        <v>17595</v>
      </c>
      <c r="F28" s="6" t="s">
        <v>17596</v>
      </c>
      <c r="G28" s="6" t="s">
        <v>17597</v>
      </c>
      <c r="H28" s="6" t="s">
        <v>17598</v>
      </c>
      <c r="I28" s="6" t="s">
        <v>17599</v>
      </c>
      <c r="J28" s="6" t="s">
        <v>17600</v>
      </c>
      <c r="K28" s="6" t="s">
        <v>17601</v>
      </c>
      <c r="L28" s="6" t="s">
        <v>17602</v>
      </c>
      <c r="M28" s="6" t="s">
        <v>17603</v>
      </c>
      <c r="N28" s="6" t="s">
        <v>17604</v>
      </c>
      <c r="O28" s="7" t="s">
        <v>52</v>
      </c>
      <c r="P28" s="6"/>
      <c r="Q28" s="6"/>
    </row>
    <row r="29" spans="1:17" ht="124.2">
      <c r="A29" s="6" t="s">
        <v>17310</v>
      </c>
      <c r="B29" s="7">
        <v>1</v>
      </c>
      <c r="C29" s="6" t="s">
        <v>17593</v>
      </c>
      <c r="D29" s="6" t="s">
        <v>17605</v>
      </c>
      <c r="E29" s="6" t="s">
        <v>17606</v>
      </c>
      <c r="F29" s="6" t="s">
        <v>17607</v>
      </c>
      <c r="G29" s="6" t="s">
        <v>17608</v>
      </c>
      <c r="H29" s="6" t="s">
        <v>17609</v>
      </c>
      <c r="I29" s="6" t="s">
        <v>17599</v>
      </c>
      <c r="J29" s="6" t="s">
        <v>17610</v>
      </c>
      <c r="K29" s="6" t="s">
        <v>17611</v>
      </c>
      <c r="L29" s="6" t="s">
        <v>17612</v>
      </c>
      <c r="M29" s="6" t="s">
        <v>17613</v>
      </c>
      <c r="N29" s="6" t="s">
        <v>17614</v>
      </c>
      <c r="O29" s="7" t="s">
        <v>43</v>
      </c>
      <c r="P29" s="6"/>
      <c r="Q29" s="6"/>
    </row>
    <row r="30" spans="1:17" ht="110.4">
      <c r="A30" s="6" t="s">
        <v>17310</v>
      </c>
      <c r="B30" s="7">
        <v>1</v>
      </c>
      <c r="C30" s="6" t="s">
        <v>17615</v>
      </c>
      <c r="D30" s="6" t="s">
        <v>17616</v>
      </c>
      <c r="E30" s="6" t="s">
        <v>17617</v>
      </c>
      <c r="F30" s="6" t="s">
        <v>17618</v>
      </c>
      <c r="G30" s="6" t="s">
        <v>17619</v>
      </c>
      <c r="H30" s="6" t="s">
        <v>17620</v>
      </c>
      <c r="I30" s="6" t="s">
        <v>17621</v>
      </c>
      <c r="J30" s="6" t="s">
        <v>17622</v>
      </c>
      <c r="K30" s="6" t="s">
        <v>17623</v>
      </c>
      <c r="L30" s="6" t="s">
        <v>17624</v>
      </c>
      <c r="M30" s="6" t="s">
        <v>17625</v>
      </c>
      <c r="N30" s="6" t="s">
        <v>17626</v>
      </c>
      <c r="O30" s="7" t="s">
        <v>43</v>
      </c>
      <c r="P30" s="6"/>
      <c r="Q30" s="6"/>
    </row>
    <row r="31" spans="1:17" ht="124.2">
      <c r="A31" s="6" t="s">
        <v>17310</v>
      </c>
      <c r="B31" s="7">
        <v>1</v>
      </c>
      <c r="C31" s="6" t="s">
        <v>16479</v>
      </c>
      <c r="D31" s="6" t="s">
        <v>17627</v>
      </c>
      <c r="E31" s="6" t="s">
        <v>17628</v>
      </c>
      <c r="F31" s="6" t="s">
        <v>17629</v>
      </c>
      <c r="G31" s="6" t="s">
        <v>17630</v>
      </c>
      <c r="H31" s="6" t="s">
        <v>17631</v>
      </c>
      <c r="I31" s="6" t="s">
        <v>17632</v>
      </c>
      <c r="J31" s="6" t="s">
        <v>17633</v>
      </c>
      <c r="K31" s="6" t="s">
        <v>17634</v>
      </c>
      <c r="L31" s="6" t="s">
        <v>17635</v>
      </c>
      <c r="M31" s="6" t="s">
        <v>17636</v>
      </c>
      <c r="N31" s="6" t="s">
        <v>17637</v>
      </c>
      <c r="O31" s="7" t="s">
        <v>38</v>
      </c>
      <c r="P31" s="6"/>
      <c r="Q31" s="6"/>
    </row>
    <row r="32" spans="1:17" ht="165.6">
      <c r="A32" s="6" t="s">
        <v>17310</v>
      </c>
      <c r="B32" s="7">
        <v>1</v>
      </c>
      <c r="C32" s="6" t="s">
        <v>17638</v>
      </c>
      <c r="D32" s="6" t="s">
        <v>17639</v>
      </c>
      <c r="E32" s="6" t="s">
        <v>17640</v>
      </c>
      <c r="F32" s="6" t="s">
        <v>17641</v>
      </c>
      <c r="G32" s="6" t="s">
        <v>17642</v>
      </c>
      <c r="H32" s="6" t="s">
        <v>17643</v>
      </c>
      <c r="I32" s="6" t="s">
        <v>17644</v>
      </c>
      <c r="J32" s="6" t="s">
        <v>17645</v>
      </c>
      <c r="K32" s="6" t="s">
        <v>17646</v>
      </c>
      <c r="L32" s="6" t="s">
        <v>17647</v>
      </c>
      <c r="M32" s="6" t="s">
        <v>17648</v>
      </c>
      <c r="N32" s="6" t="s">
        <v>17649</v>
      </c>
      <c r="O32" s="7" t="s">
        <v>43</v>
      </c>
      <c r="P32" s="6"/>
      <c r="Q32" s="6"/>
    </row>
    <row r="33" spans="1:17" ht="165.6">
      <c r="A33" s="6" t="s">
        <v>17310</v>
      </c>
      <c r="B33" s="7">
        <v>1</v>
      </c>
      <c r="C33" s="6" t="s">
        <v>17638</v>
      </c>
      <c r="D33" s="6" t="s">
        <v>17650</v>
      </c>
      <c r="E33" s="6" t="s">
        <v>17651</v>
      </c>
      <c r="F33" s="6" t="s">
        <v>17652</v>
      </c>
      <c r="G33" s="6" t="s">
        <v>17653</v>
      </c>
      <c r="H33" s="6" t="s">
        <v>17654</v>
      </c>
      <c r="I33" s="6" t="s">
        <v>17644</v>
      </c>
      <c r="J33" s="6" t="s">
        <v>17655</v>
      </c>
      <c r="K33" s="6" t="s">
        <v>17656</v>
      </c>
      <c r="L33" s="6" t="s">
        <v>17657</v>
      </c>
      <c r="M33" s="6" t="s">
        <v>17658</v>
      </c>
      <c r="N33" s="6" t="s">
        <v>17659</v>
      </c>
      <c r="O33" s="7" t="s">
        <v>27</v>
      </c>
      <c r="P33" s="6"/>
      <c r="Q33" s="6"/>
    </row>
    <row r="34" spans="1:17" ht="193.2">
      <c r="A34" s="6" t="s">
        <v>17310</v>
      </c>
      <c r="B34" s="7">
        <v>1</v>
      </c>
      <c r="C34" s="6" t="s">
        <v>16511</v>
      </c>
      <c r="D34" s="6" t="s">
        <v>17550</v>
      </c>
      <c r="E34" s="6" t="s">
        <v>17660</v>
      </c>
      <c r="F34" s="6" t="s">
        <v>17661</v>
      </c>
      <c r="G34" s="6" t="s">
        <v>17662</v>
      </c>
      <c r="H34" s="6" t="s">
        <v>17663</v>
      </c>
      <c r="I34" s="6" t="s">
        <v>17664</v>
      </c>
      <c r="J34" s="6" t="s">
        <v>17665</v>
      </c>
      <c r="K34" s="6" t="s">
        <v>17666</v>
      </c>
      <c r="L34" s="6" t="s">
        <v>17667</v>
      </c>
      <c r="M34" s="6" t="s">
        <v>17668</v>
      </c>
      <c r="N34" s="6" t="s">
        <v>17669</v>
      </c>
      <c r="O34" s="7" t="s">
        <v>43</v>
      </c>
      <c r="P34" s="6"/>
      <c r="Q34" s="6"/>
    </row>
    <row r="35" spans="1:17" ht="193.2">
      <c r="A35" s="6" t="s">
        <v>17310</v>
      </c>
      <c r="B35" s="7">
        <v>1</v>
      </c>
      <c r="C35" s="6" t="s">
        <v>16511</v>
      </c>
      <c r="D35" s="6" t="s">
        <v>17670</v>
      </c>
      <c r="E35" s="6" t="s">
        <v>17671</v>
      </c>
      <c r="F35" s="6" t="s">
        <v>17672</v>
      </c>
      <c r="G35" s="6" t="s">
        <v>17673</v>
      </c>
      <c r="H35" s="6" t="s">
        <v>17674</v>
      </c>
      <c r="I35" s="6" t="s">
        <v>17664</v>
      </c>
      <c r="J35" s="6" t="s">
        <v>17675</v>
      </c>
      <c r="K35" s="6" t="s">
        <v>17676</v>
      </c>
      <c r="L35" s="6" t="s">
        <v>17677</v>
      </c>
      <c r="M35" s="6" t="s">
        <v>17678</v>
      </c>
      <c r="N35" s="6" t="s">
        <v>17679</v>
      </c>
      <c r="O35" s="7" t="s">
        <v>52</v>
      </c>
      <c r="P35" s="6"/>
      <c r="Q35" s="6"/>
    </row>
    <row r="36" spans="1:17" ht="207">
      <c r="A36" s="6" t="s">
        <v>17310</v>
      </c>
      <c r="B36" s="7">
        <v>1</v>
      </c>
      <c r="C36" s="6" t="s">
        <v>17680</v>
      </c>
      <c r="D36" s="6" t="s">
        <v>17681</v>
      </c>
      <c r="E36" s="6" t="s">
        <v>17682</v>
      </c>
      <c r="F36" s="6" t="s">
        <v>17683</v>
      </c>
      <c r="G36" s="6" t="s">
        <v>17684</v>
      </c>
      <c r="H36" s="6" t="s">
        <v>17685</v>
      </c>
      <c r="I36" s="6" t="s">
        <v>17686</v>
      </c>
      <c r="J36" s="6" t="s">
        <v>17687</v>
      </c>
      <c r="K36" s="6" t="s">
        <v>17688</v>
      </c>
      <c r="L36" s="6" t="s">
        <v>17689</v>
      </c>
      <c r="M36" s="6" t="s">
        <v>17690</v>
      </c>
      <c r="N36" s="6" t="s">
        <v>17691</v>
      </c>
      <c r="O36" s="7" t="s">
        <v>43</v>
      </c>
      <c r="P36" s="6"/>
      <c r="Q36" s="6"/>
    </row>
    <row r="37" spans="1:17" ht="179.4">
      <c r="A37" s="6" t="s">
        <v>17310</v>
      </c>
      <c r="B37" s="7">
        <v>1</v>
      </c>
      <c r="C37" s="6" t="s">
        <v>17680</v>
      </c>
      <c r="D37" s="6" t="s">
        <v>17550</v>
      </c>
      <c r="E37" s="6" t="s">
        <v>17692</v>
      </c>
      <c r="F37" s="6" t="s">
        <v>17693</v>
      </c>
      <c r="G37" s="6" t="s">
        <v>17694</v>
      </c>
      <c r="H37" s="6" t="s">
        <v>17695</v>
      </c>
      <c r="I37" s="6" t="s">
        <v>17686</v>
      </c>
      <c r="J37" s="6" t="s">
        <v>17556</v>
      </c>
      <c r="K37" s="6" t="s">
        <v>17696</v>
      </c>
      <c r="L37" s="6" t="s">
        <v>17697</v>
      </c>
      <c r="M37" s="6" t="s">
        <v>17698</v>
      </c>
      <c r="N37" s="6" t="s">
        <v>17699</v>
      </c>
      <c r="O37" s="7" t="s">
        <v>27</v>
      </c>
      <c r="P37" s="6"/>
      <c r="Q37" s="6"/>
    </row>
    <row r="38" spans="1:17" ht="151.80000000000001">
      <c r="A38" s="6" t="s">
        <v>17310</v>
      </c>
      <c r="B38" s="7">
        <v>1</v>
      </c>
      <c r="C38" s="6" t="s">
        <v>16555</v>
      </c>
      <c r="D38" s="6" t="s">
        <v>17700</v>
      </c>
      <c r="E38" s="6" t="s">
        <v>17701</v>
      </c>
      <c r="F38" s="6" t="s">
        <v>17702</v>
      </c>
      <c r="G38" s="6" t="s">
        <v>17703</v>
      </c>
      <c r="H38" s="6" t="s">
        <v>17704</v>
      </c>
      <c r="I38" s="6" t="s">
        <v>17705</v>
      </c>
      <c r="J38" s="6" t="s">
        <v>17706</v>
      </c>
      <c r="K38" s="6" t="s">
        <v>17707</v>
      </c>
      <c r="L38" s="6" t="s">
        <v>17708</v>
      </c>
      <c r="M38" s="6" t="s">
        <v>17709</v>
      </c>
      <c r="N38" s="6" t="s">
        <v>17710</v>
      </c>
      <c r="O38" s="7" t="s">
        <v>27</v>
      </c>
      <c r="P38" s="6"/>
      <c r="Q38" s="6"/>
    </row>
    <row r="39" spans="1:17" ht="151.80000000000001">
      <c r="A39" s="6" t="s">
        <v>17310</v>
      </c>
      <c r="B39" s="7">
        <v>1</v>
      </c>
      <c r="C39" s="6" t="s">
        <v>16555</v>
      </c>
      <c r="D39" s="6" t="s">
        <v>17711</v>
      </c>
      <c r="E39" s="6" t="s">
        <v>17712</v>
      </c>
      <c r="F39" s="6" t="s">
        <v>17713</v>
      </c>
      <c r="G39" s="6" t="s">
        <v>17714</v>
      </c>
      <c r="H39" s="6" t="s">
        <v>17715</v>
      </c>
      <c r="I39" s="6" t="s">
        <v>17705</v>
      </c>
      <c r="J39" s="6" t="s">
        <v>17716</v>
      </c>
      <c r="K39" s="6" t="s">
        <v>17717</v>
      </c>
      <c r="L39" s="6" t="s">
        <v>17718</v>
      </c>
      <c r="M39" s="6" t="s">
        <v>17719</v>
      </c>
      <c r="N39" s="6" t="s">
        <v>17720</v>
      </c>
      <c r="O39" s="7" t="s">
        <v>38</v>
      </c>
      <c r="P39" s="6"/>
      <c r="Q39" s="6"/>
    </row>
    <row r="40" spans="1:17" ht="124.2">
      <c r="A40" s="6" t="s">
        <v>17310</v>
      </c>
      <c r="B40" s="7">
        <v>1</v>
      </c>
      <c r="C40" s="6" t="s">
        <v>17721</v>
      </c>
      <c r="D40" s="6" t="s">
        <v>17722</v>
      </c>
      <c r="E40" s="6" t="s">
        <v>17723</v>
      </c>
      <c r="F40" s="6" t="s">
        <v>17724</v>
      </c>
      <c r="G40" s="6" t="s">
        <v>17725</v>
      </c>
      <c r="H40" s="6" t="s">
        <v>17726</v>
      </c>
      <c r="I40" s="6" t="s">
        <v>17727</v>
      </c>
      <c r="J40" s="6" t="s">
        <v>17728</v>
      </c>
      <c r="K40" s="6" t="s">
        <v>17729</v>
      </c>
      <c r="L40" s="6" t="s">
        <v>17730</v>
      </c>
      <c r="M40" s="6" t="s">
        <v>17731</v>
      </c>
      <c r="N40" s="6" t="s">
        <v>17732</v>
      </c>
      <c r="O40" s="7" t="s">
        <v>43</v>
      </c>
      <c r="P40" s="6"/>
      <c r="Q40" s="6"/>
    </row>
    <row r="41" spans="1:17" ht="138">
      <c r="A41" s="6" t="s">
        <v>17310</v>
      </c>
      <c r="B41" s="7">
        <v>1</v>
      </c>
      <c r="C41" s="6" t="s">
        <v>17721</v>
      </c>
      <c r="D41" s="6" t="s">
        <v>17733</v>
      </c>
      <c r="E41" s="6" t="s">
        <v>17734</v>
      </c>
      <c r="F41" s="6" t="s">
        <v>17735</v>
      </c>
      <c r="G41" s="6" t="s">
        <v>17736</v>
      </c>
      <c r="H41" s="6" t="s">
        <v>17737</v>
      </c>
      <c r="I41" s="6" t="s">
        <v>17727</v>
      </c>
      <c r="J41" s="6" t="s">
        <v>17738</v>
      </c>
      <c r="K41" s="6" t="s">
        <v>17739</v>
      </c>
      <c r="L41" s="6" t="s">
        <v>17740</v>
      </c>
      <c r="M41" s="6" t="s">
        <v>17741</v>
      </c>
      <c r="N41" s="6" t="s">
        <v>17742</v>
      </c>
      <c r="O41" s="7" t="s">
        <v>52</v>
      </c>
      <c r="P41" s="6"/>
      <c r="Q41" s="6"/>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Q21"/>
  <sheetViews>
    <sheetView zoomScale="78" zoomScaleNormal="78" workbookViewId="0">
      <pane ySplit="1" topLeftCell="A2" activePane="bottomLeft" state="frozen"/>
      <selection pane="bottomLeft" activeCell="F4" sqref="A1:O21"/>
    </sheetView>
  </sheetViews>
  <sheetFormatPr defaultColWidth="14" defaultRowHeight="13.8"/>
  <cols>
    <col min="1" max="1" width="14" style="6"/>
    <col min="2" max="2" width="14" style="7"/>
    <col min="3" max="3" width="62" style="6" customWidth="1"/>
    <col min="4" max="4" width="20" style="6" customWidth="1"/>
    <col min="5" max="5" width="16.21875" style="6" customWidth="1"/>
    <col min="6" max="7" width="16.6640625" style="6" customWidth="1"/>
    <col min="8" max="8" width="18.21875" style="6" customWidth="1"/>
    <col min="9" max="9" width="53.21875" style="6" customWidth="1"/>
    <col min="10" max="14" width="14" style="6"/>
    <col min="15" max="15" width="19" style="6" customWidth="1"/>
    <col min="16" max="16384" width="14" style="6"/>
  </cols>
  <sheetData>
    <row r="1" spans="1:17" ht="27.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7"/>
      <c r="Q1" s="7"/>
    </row>
    <row r="2" spans="1:17" ht="82.8">
      <c r="A2" s="6" t="s">
        <v>17743</v>
      </c>
      <c r="B2" s="7">
        <v>1</v>
      </c>
      <c r="C2" s="6" t="s">
        <v>17744</v>
      </c>
      <c r="D2" s="6" t="s">
        <v>17745</v>
      </c>
      <c r="E2" s="6" t="s">
        <v>17746</v>
      </c>
      <c r="F2" s="6" t="s">
        <v>17747</v>
      </c>
      <c r="G2" s="6" t="s">
        <v>17748</v>
      </c>
      <c r="H2" s="6" t="s">
        <v>17749</v>
      </c>
      <c r="I2" s="6" t="s">
        <v>17750</v>
      </c>
      <c r="J2" s="6" t="s">
        <v>17751</v>
      </c>
      <c r="K2" s="6" t="s">
        <v>17752</v>
      </c>
      <c r="L2" s="6" t="s">
        <v>17753</v>
      </c>
      <c r="M2" s="6" t="s">
        <v>17754</v>
      </c>
      <c r="N2" s="6" t="s">
        <v>17755</v>
      </c>
      <c r="O2" s="7" t="s">
        <v>43</v>
      </c>
    </row>
    <row r="3" spans="1:17" ht="82.8">
      <c r="A3" s="6" t="s">
        <v>17743</v>
      </c>
      <c r="B3" s="7">
        <v>1</v>
      </c>
      <c r="C3" s="6" t="s">
        <v>17756</v>
      </c>
      <c r="D3" s="6" t="s">
        <v>17757</v>
      </c>
      <c r="E3" s="6" t="s">
        <v>17758</v>
      </c>
      <c r="F3" s="6" t="s">
        <v>17759</v>
      </c>
      <c r="G3" s="6" t="s">
        <v>17760</v>
      </c>
      <c r="H3" s="6" t="s">
        <v>17761</v>
      </c>
      <c r="I3" s="6" t="s">
        <v>17762</v>
      </c>
      <c r="J3" s="6" t="s">
        <v>17763</v>
      </c>
      <c r="K3" s="6" t="s">
        <v>17764</v>
      </c>
      <c r="L3" s="6" t="s">
        <v>17765</v>
      </c>
      <c r="M3" s="6" t="s">
        <v>17766</v>
      </c>
      <c r="N3" s="6" t="s">
        <v>17767</v>
      </c>
      <c r="O3" s="7" t="s">
        <v>43</v>
      </c>
    </row>
    <row r="4" spans="1:17" ht="138">
      <c r="A4" s="6" t="s">
        <v>17743</v>
      </c>
      <c r="B4" s="7">
        <v>1</v>
      </c>
      <c r="C4" s="6" t="s">
        <v>17768</v>
      </c>
      <c r="D4" s="6" t="s">
        <v>17769</v>
      </c>
      <c r="E4" s="6" t="s">
        <v>17770</v>
      </c>
      <c r="F4" s="6" t="s">
        <v>17771</v>
      </c>
      <c r="G4" s="6" t="s">
        <v>17772</v>
      </c>
      <c r="H4" s="6" t="s">
        <v>17773</v>
      </c>
      <c r="I4" s="6" t="s">
        <v>17774</v>
      </c>
      <c r="J4" s="6" t="s">
        <v>17775</v>
      </c>
      <c r="K4" s="6" t="s">
        <v>17776</v>
      </c>
      <c r="L4" s="6" t="s">
        <v>17777</v>
      </c>
      <c r="M4" s="6" t="s">
        <v>17778</v>
      </c>
      <c r="N4" s="6" t="s">
        <v>17779</v>
      </c>
      <c r="O4" s="7" t="s">
        <v>52</v>
      </c>
    </row>
    <row r="5" spans="1:17" ht="124.2">
      <c r="A5" s="6" t="s">
        <v>17743</v>
      </c>
      <c r="B5" s="7">
        <v>1</v>
      </c>
      <c r="C5" s="6" t="s">
        <v>17780</v>
      </c>
      <c r="D5" s="6" t="s">
        <v>17781</v>
      </c>
      <c r="E5" s="6" t="s">
        <v>17782</v>
      </c>
      <c r="F5" s="6" t="s">
        <v>17783</v>
      </c>
      <c r="G5" s="6" t="s">
        <v>17784</v>
      </c>
      <c r="H5" s="6" t="s">
        <v>17785</v>
      </c>
      <c r="I5" s="6" t="s">
        <v>17786</v>
      </c>
      <c r="J5" s="6" t="s">
        <v>17787</v>
      </c>
      <c r="K5" s="6" t="s">
        <v>17788</v>
      </c>
      <c r="L5" s="6" t="s">
        <v>17789</v>
      </c>
      <c r="M5" s="6" t="s">
        <v>17790</v>
      </c>
      <c r="N5" s="6" t="s">
        <v>17791</v>
      </c>
      <c r="O5" s="7" t="s">
        <v>43</v>
      </c>
    </row>
    <row r="6" spans="1:17" ht="151.80000000000001">
      <c r="A6" s="6" t="s">
        <v>17743</v>
      </c>
      <c r="B6" s="7">
        <v>1</v>
      </c>
      <c r="C6" s="6" t="s">
        <v>17792</v>
      </c>
      <c r="D6" s="6" t="s">
        <v>17793</v>
      </c>
      <c r="E6" s="6" t="s">
        <v>17794</v>
      </c>
      <c r="F6" s="6" t="s">
        <v>17795</v>
      </c>
      <c r="G6" s="6" t="s">
        <v>17796</v>
      </c>
      <c r="H6" s="6" t="s">
        <v>17797</v>
      </c>
      <c r="I6" s="6" t="s">
        <v>17798</v>
      </c>
      <c r="J6" s="6" t="s">
        <v>17799</v>
      </c>
      <c r="K6" s="6" t="s">
        <v>17800</v>
      </c>
      <c r="L6" s="6" t="s">
        <v>17801</v>
      </c>
      <c r="M6" s="6" t="s">
        <v>17802</v>
      </c>
      <c r="N6" s="6" t="s">
        <v>17803</v>
      </c>
      <c r="O6" s="7" t="s">
        <v>27</v>
      </c>
    </row>
    <row r="7" spans="1:17" ht="96.6">
      <c r="A7" s="6" t="s">
        <v>17743</v>
      </c>
      <c r="B7" s="7">
        <v>1</v>
      </c>
      <c r="C7" s="6" t="s">
        <v>17804</v>
      </c>
      <c r="D7" s="6" t="s">
        <v>17805</v>
      </c>
      <c r="E7" s="6" t="s">
        <v>17806</v>
      </c>
      <c r="F7" s="6" t="s">
        <v>17807</v>
      </c>
      <c r="G7" s="6" t="s">
        <v>17808</v>
      </c>
      <c r="H7" s="6" t="s">
        <v>17809</v>
      </c>
      <c r="I7" s="6" t="s">
        <v>17810</v>
      </c>
      <c r="J7" s="6" t="s">
        <v>17811</v>
      </c>
      <c r="K7" s="6" t="s">
        <v>17812</v>
      </c>
      <c r="L7" s="6" t="s">
        <v>17813</v>
      </c>
      <c r="M7" s="6" t="s">
        <v>17814</v>
      </c>
      <c r="N7" s="6" t="s">
        <v>17815</v>
      </c>
      <c r="O7" s="7" t="s">
        <v>27</v>
      </c>
    </row>
    <row r="8" spans="1:17" ht="110.4">
      <c r="A8" s="6" t="s">
        <v>17743</v>
      </c>
      <c r="B8" s="7">
        <v>1</v>
      </c>
      <c r="C8" s="6" t="s">
        <v>7493</v>
      </c>
      <c r="D8" s="6" t="s">
        <v>17816</v>
      </c>
      <c r="E8" s="6" t="s">
        <v>17817</v>
      </c>
      <c r="F8" s="6" t="s">
        <v>17818</v>
      </c>
      <c r="G8" s="6" t="s">
        <v>17819</v>
      </c>
      <c r="H8" s="6" t="s">
        <v>17820</v>
      </c>
      <c r="I8" s="6" t="s">
        <v>17821</v>
      </c>
      <c r="J8" s="6" t="s">
        <v>17822</v>
      </c>
      <c r="K8" s="6" t="s">
        <v>17823</v>
      </c>
      <c r="L8" s="6" t="s">
        <v>17824</v>
      </c>
      <c r="M8" s="6" t="s">
        <v>17825</v>
      </c>
      <c r="N8" s="6" t="s">
        <v>17826</v>
      </c>
      <c r="O8" s="7" t="s">
        <v>43</v>
      </c>
    </row>
    <row r="9" spans="1:17" ht="110.4">
      <c r="A9" s="6" t="s">
        <v>17743</v>
      </c>
      <c r="B9" s="7">
        <v>1</v>
      </c>
      <c r="C9" s="6" t="s">
        <v>17827</v>
      </c>
      <c r="D9" s="6" t="s">
        <v>17828</v>
      </c>
      <c r="E9" s="6" t="s">
        <v>17829</v>
      </c>
      <c r="F9" s="6" t="s">
        <v>17830</v>
      </c>
      <c r="G9" s="6" t="s">
        <v>17831</v>
      </c>
      <c r="H9" s="6" t="s">
        <v>17832</v>
      </c>
      <c r="I9" s="6" t="s">
        <v>17833</v>
      </c>
      <c r="J9" s="6" t="s">
        <v>17834</v>
      </c>
      <c r="K9" s="6" t="s">
        <v>17835</v>
      </c>
      <c r="L9" s="6" t="s">
        <v>17836</v>
      </c>
      <c r="M9" s="6" t="s">
        <v>17837</v>
      </c>
      <c r="N9" s="6" t="s">
        <v>17838</v>
      </c>
      <c r="O9" s="7" t="s">
        <v>52</v>
      </c>
    </row>
    <row r="10" spans="1:17" ht="96.6">
      <c r="A10" s="6" t="s">
        <v>17743</v>
      </c>
      <c r="B10" s="7">
        <v>1</v>
      </c>
      <c r="C10" s="6" t="s">
        <v>17839</v>
      </c>
      <c r="D10" s="6" t="s">
        <v>17840</v>
      </c>
      <c r="E10" s="6" t="s">
        <v>17841</v>
      </c>
      <c r="F10" s="6" t="s">
        <v>17842</v>
      </c>
      <c r="G10" s="6" t="s">
        <v>17843</v>
      </c>
      <c r="H10" s="6" t="s">
        <v>17844</v>
      </c>
      <c r="I10" s="6" t="s">
        <v>17845</v>
      </c>
      <c r="J10" s="6" t="s">
        <v>17846</v>
      </c>
      <c r="K10" s="6" t="s">
        <v>17847</v>
      </c>
      <c r="L10" s="6" t="s">
        <v>17848</v>
      </c>
      <c r="M10" s="6" t="s">
        <v>17849</v>
      </c>
      <c r="N10" s="6" t="s">
        <v>17850</v>
      </c>
      <c r="O10" s="7" t="s">
        <v>52</v>
      </c>
    </row>
    <row r="11" spans="1:17" ht="110.4">
      <c r="A11" s="6" t="s">
        <v>17743</v>
      </c>
      <c r="B11" s="7">
        <v>1</v>
      </c>
      <c r="C11" s="6" t="s">
        <v>17851</v>
      </c>
      <c r="D11" s="6" t="s">
        <v>17852</v>
      </c>
      <c r="E11" s="6" t="s">
        <v>17853</v>
      </c>
      <c r="F11" s="6" t="s">
        <v>17854</v>
      </c>
      <c r="G11" s="6" t="s">
        <v>17855</v>
      </c>
      <c r="H11" s="6" t="s">
        <v>17856</v>
      </c>
      <c r="I11" s="6" t="s">
        <v>17857</v>
      </c>
      <c r="J11" s="6" t="s">
        <v>17858</v>
      </c>
      <c r="K11" s="6" t="s">
        <v>17859</v>
      </c>
      <c r="L11" s="6" t="s">
        <v>17860</v>
      </c>
      <c r="M11" s="6" t="s">
        <v>17861</v>
      </c>
      <c r="N11" s="6" t="s">
        <v>17862</v>
      </c>
      <c r="O11" s="7" t="s">
        <v>38</v>
      </c>
    </row>
    <row r="12" spans="1:17" ht="124.2">
      <c r="A12" s="6" t="s">
        <v>17743</v>
      </c>
      <c r="B12" s="7">
        <v>1</v>
      </c>
      <c r="C12" s="6" t="s">
        <v>17863</v>
      </c>
      <c r="D12" s="6" t="s">
        <v>17864</v>
      </c>
      <c r="E12" s="6" t="s">
        <v>17865</v>
      </c>
      <c r="F12" s="6" t="s">
        <v>17866</v>
      </c>
      <c r="G12" s="6" t="s">
        <v>17867</v>
      </c>
      <c r="H12" s="6" t="s">
        <v>17868</v>
      </c>
      <c r="I12" s="6" t="s">
        <v>17869</v>
      </c>
      <c r="J12" s="6" t="s">
        <v>17870</v>
      </c>
      <c r="K12" s="6" t="s">
        <v>17871</v>
      </c>
      <c r="L12" s="6" t="s">
        <v>17872</v>
      </c>
      <c r="M12" s="6" t="s">
        <v>17873</v>
      </c>
      <c r="N12" s="6" t="s">
        <v>17874</v>
      </c>
      <c r="O12" s="7" t="s">
        <v>43</v>
      </c>
    </row>
    <row r="13" spans="1:17" ht="138">
      <c r="A13" s="6" t="s">
        <v>17743</v>
      </c>
      <c r="B13" s="7">
        <v>1</v>
      </c>
      <c r="C13" s="6" t="s">
        <v>17875</v>
      </c>
      <c r="D13" s="6" t="s">
        <v>17876</v>
      </c>
      <c r="E13" s="6" t="s">
        <v>17877</v>
      </c>
      <c r="F13" s="6" t="s">
        <v>17878</v>
      </c>
      <c r="G13" s="6" t="s">
        <v>17879</v>
      </c>
      <c r="H13" s="6" t="s">
        <v>17880</v>
      </c>
      <c r="I13" s="6" t="s">
        <v>17881</v>
      </c>
      <c r="J13" s="6" t="s">
        <v>17882</v>
      </c>
      <c r="K13" s="6" t="s">
        <v>17883</v>
      </c>
      <c r="L13" s="6" t="s">
        <v>17884</v>
      </c>
      <c r="M13" s="6" t="s">
        <v>17885</v>
      </c>
      <c r="N13" s="6" t="s">
        <v>17886</v>
      </c>
      <c r="O13" s="7" t="s">
        <v>38</v>
      </c>
    </row>
    <row r="14" spans="1:17" ht="82.8">
      <c r="A14" s="6" t="s">
        <v>17743</v>
      </c>
      <c r="B14" s="7">
        <v>1</v>
      </c>
      <c r="C14" s="6" t="s">
        <v>17887</v>
      </c>
      <c r="D14" s="6" t="s">
        <v>17888</v>
      </c>
      <c r="E14" s="6" t="s">
        <v>17889</v>
      </c>
      <c r="F14" s="6" t="s">
        <v>17890</v>
      </c>
      <c r="G14" s="6" t="s">
        <v>17891</v>
      </c>
      <c r="H14" s="6" t="s">
        <v>17892</v>
      </c>
      <c r="I14" s="6" t="s">
        <v>17893</v>
      </c>
      <c r="J14" s="6" t="s">
        <v>17894</v>
      </c>
      <c r="K14" s="6" t="s">
        <v>17895</v>
      </c>
      <c r="L14" s="6" t="s">
        <v>17896</v>
      </c>
      <c r="M14" s="6" t="s">
        <v>17897</v>
      </c>
      <c r="N14" s="6" t="s">
        <v>17898</v>
      </c>
      <c r="O14" s="7" t="s">
        <v>38</v>
      </c>
    </row>
    <row r="15" spans="1:17" ht="110.4">
      <c r="A15" s="6" t="s">
        <v>17743</v>
      </c>
      <c r="B15" s="7">
        <v>1</v>
      </c>
      <c r="C15" s="6" t="s">
        <v>17899</v>
      </c>
      <c r="D15" s="6" t="s">
        <v>17900</v>
      </c>
      <c r="E15" s="6" t="s">
        <v>17901</v>
      </c>
      <c r="F15" s="6" t="s">
        <v>17902</v>
      </c>
      <c r="G15" s="6" t="s">
        <v>17903</v>
      </c>
      <c r="H15" s="6" t="s">
        <v>17904</v>
      </c>
      <c r="I15" s="6" t="s">
        <v>17905</v>
      </c>
      <c r="J15" s="6" t="s">
        <v>17906</v>
      </c>
      <c r="K15" s="6" t="s">
        <v>17907</v>
      </c>
      <c r="L15" s="6" t="s">
        <v>17908</v>
      </c>
      <c r="M15" s="6" t="s">
        <v>17909</v>
      </c>
      <c r="N15" s="6" t="s">
        <v>17910</v>
      </c>
      <c r="O15" s="7" t="s">
        <v>38</v>
      </c>
    </row>
    <row r="16" spans="1:17" ht="165.6">
      <c r="A16" s="6" t="s">
        <v>17743</v>
      </c>
      <c r="B16" s="7">
        <v>1</v>
      </c>
      <c r="C16" s="6" t="s">
        <v>17911</v>
      </c>
      <c r="D16" s="6" t="s">
        <v>17912</v>
      </c>
      <c r="E16" s="6" t="s">
        <v>17913</v>
      </c>
      <c r="F16" s="6" t="s">
        <v>17914</v>
      </c>
      <c r="G16" s="6" t="s">
        <v>17915</v>
      </c>
      <c r="H16" s="6" t="s">
        <v>17916</v>
      </c>
      <c r="I16" s="6" t="s">
        <v>17917</v>
      </c>
      <c r="J16" s="6" t="s">
        <v>17918</v>
      </c>
      <c r="K16" s="6" t="s">
        <v>17919</v>
      </c>
      <c r="L16" s="6" t="s">
        <v>17920</v>
      </c>
      <c r="M16" s="6" t="s">
        <v>17921</v>
      </c>
      <c r="N16" s="6" t="s">
        <v>17922</v>
      </c>
      <c r="O16" s="7" t="s">
        <v>38</v>
      </c>
    </row>
    <row r="17" spans="1:15" ht="138">
      <c r="A17" s="6" t="s">
        <v>17743</v>
      </c>
      <c r="B17" s="7">
        <v>1</v>
      </c>
      <c r="C17" s="6" t="s">
        <v>17923</v>
      </c>
      <c r="D17" s="6" t="s">
        <v>17924</v>
      </c>
      <c r="E17" s="6" t="s">
        <v>17925</v>
      </c>
      <c r="F17" s="6" t="s">
        <v>17926</v>
      </c>
      <c r="G17" s="6" t="s">
        <v>17927</v>
      </c>
      <c r="H17" s="6" t="s">
        <v>17928</v>
      </c>
      <c r="I17" s="6" t="s">
        <v>17929</v>
      </c>
      <c r="J17" s="6" t="s">
        <v>17930</v>
      </c>
      <c r="K17" s="6" t="s">
        <v>17931</v>
      </c>
      <c r="L17" s="6" t="s">
        <v>17932</v>
      </c>
      <c r="M17" s="6" t="s">
        <v>17933</v>
      </c>
      <c r="N17" s="6" t="s">
        <v>17934</v>
      </c>
      <c r="O17" s="7" t="s">
        <v>27</v>
      </c>
    </row>
    <row r="18" spans="1:15" ht="110.4">
      <c r="A18" s="6" t="s">
        <v>17743</v>
      </c>
      <c r="B18" s="7">
        <v>1</v>
      </c>
      <c r="C18" s="6" t="s">
        <v>17935</v>
      </c>
      <c r="D18" s="6" t="s">
        <v>17769</v>
      </c>
      <c r="E18" s="6" t="s">
        <v>17936</v>
      </c>
      <c r="F18" s="6" t="s">
        <v>17937</v>
      </c>
      <c r="G18" s="6" t="s">
        <v>17938</v>
      </c>
      <c r="H18" s="6" t="s">
        <v>17939</v>
      </c>
      <c r="I18" s="6" t="s">
        <v>17940</v>
      </c>
      <c r="J18" s="6" t="s">
        <v>17941</v>
      </c>
      <c r="K18" s="6" t="s">
        <v>17942</v>
      </c>
      <c r="L18" s="6" t="s">
        <v>17943</v>
      </c>
      <c r="M18" s="6" t="s">
        <v>17944</v>
      </c>
      <c r="N18" s="6" t="s">
        <v>17945</v>
      </c>
      <c r="O18" s="7" t="s">
        <v>38</v>
      </c>
    </row>
    <row r="19" spans="1:15" ht="96.6">
      <c r="A19" s="6" t="s">
        <v>17743</v>
      </c>
      <c r="B19" s="7">
        <v>1</v>
      </c>
      <c r="C19" s="6" t="s">
        <v>17946</v>
      </c>
      <c r="D19" s="6" t="s">
        <v>17947</v>
      </c>
      <c r="E19" s="6" t="s">
        <v>17948</v>
      </c>
      <c r="F19" s="6" t="s">
        <v>17949</v>
      </c>
      <c r="G19" s="6" t="s">
        <v>17950</v>
      </c>
      <c r="H19" s="6" t="s">
        <v>17951</v>
      </c>
      <c r="I19" s="6" t="s">
        <v>17952</v>
      </c>
      <c r="J19" s="6" t="s">
        <v>17953</v>
      </c>
      <c r="K19" s="6" t="s">
        <v>17954</v>
      </c>
      <c r="L19" s="6" t="s">
        <v>17955</v>
      </c>
      <c r="M19" s="6" t="s">
        <v>17956</v>
      </c>
      <c r="N19" s="6" t="s">
        <v>17957</v>
      </c>
      <c r="O19" s="7" t="s">
        <v>43</v>
      </c>
    </row>
    <row r="20" spans="1:15" ht="110.4">
      <c r="A20" s="6" t="s">
        <v>17743</v>
      </c>
      <c r="B20" s="7">
        <v>1</v>
      </c>
      <c r="C20" s="6" t="s">
        <v>17958</v>
      </c>
      <c r="D20" s="6" t="s">
        <v>17959</v>
      </c>
      <c r="E20" s="6" t="s">
        <v>17960</v>
      </c>
      <c r="F20" s="6" t="s">
        <v>17961</v>
      </c>
      <c r="G20" s="6" t="s">
        <v>17962</v>
      </c>
      <c r="H20" s="6" t="s">
        <v>17963</v>
      </c>
      <c r="I20" s="6" t="s">
        <v>17964</v>
      </c>
      <c r="J20" s="6" t="s">
        <v>17965</v>
      </c>
      <c r="K20" s="6" t="s">
        <v>17966</v>
      </c>
      <c r="L20" s="6" t="s">
        <v>17967</v>
      </c>
      <c r="M20" s="6" t="s">
        <v>17968</v>
      </c>
      <c r="N20" s="6" t="s">
        <v>17969</v>
      </c>
      <c r="O20" s="7" t="s">
        <v>38</v>
      </c>
    </row>
    <row r="21" spans="1:15" ht="82.8">
      <c r="A21" s="6" t="s">
        <v>17743</v>
      </c>
      <c r="B21" s="7">
        <v>1</v>
      </c>
      <c r="C21" s="6" t="s">
        <v>17970</v>
      </c>
      <c r="D21" s="6" t="s">
        <v>17971</v>
      </c>
      <c r="E21" s="6" t="s">
        <v>17972</v>
      </c>
      <c r="F21" s="6" t="s">
        <v>17973</v>
      </c>
      <c r="G21" s="6" t="s">
        <v>17974</v>
      </c>
      <c r="H21" s="6" t="s">
        <v>17975</v>
      </c>
      <c r="I21" s="6" t="s">
        <v>17976</v>
      </c>
      <c r="J21" s="6" t="s">
        <v>17977</v>
      </c>
      <c r="K21" s="6" t="s">
        <v>17978</v>
      </c>
      <c r="L21" s="6" t="s">
        <v>17979</v>
      </c>
      <c r="M21" s="6" t="s">
        <v>17980</v>
      </c>
      <c r="N21" s="6" t="s">
        <v>17981</v>
      </c>
      <c r="O21" s="7" t="s">
        <v>52</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O200"/>
  <sheetViews>
    <sheetView zoomScale="85" zoomScaleNormal="85" workbookViewId="0">
      <selection activeCell="H4" sqref="H4"/>
    </sheetView>
  </sheetViews>
  <sheetFormatPr defaultColWidth="14" defaultRowHeight="13.8"/>
  <cols>
    <col min="1" max="1" width="14" style="4"/>
    <col min="2" max="2" width="14" style="5"/>
    <col min="3" max="3" width="51" style="4" customWidth="1"/>
    <col min="4" max="4" width="31" style="4" customWidth="1"/>
    <col min="5" max="8" width="14" style="4"/>
    <col min="9" max="9" width="51" style="4" customWidth="1"/>
    <col min="10" max="13" width="14" style="4"/>
    <col min="14" max="14" width="8" style="4" customWidth="1"/>
    <col min="15" max="15" width="14" style="4" customWidth="1"/>
    <col min="16" max="16384" width="14" style="4"/>
  </cols>
  <sheetData>
    <row r="1" spans="1:15" ht="27.6">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138">
      <c r="A2" s="6" t="s">
        <v>17982</v>
      </c>
      <c r="B2" s="7">
        <v>1</v>
      </c>
      <c r="C2" s="6" t="s">
        <v>17983</v>
      </c>
      <c r="D2" s="6" t="s">
        <v>17984</v>
      </c>
      <c r="E2" s="6" t="s">
        <v>17985</v>
      </c>
      <c r="F2" s="6" t="s">
        <v>17986</v>
      </c>
      <c r="G2" s="6" t="s">
        <v>17987</v>
      </c>
      <c r="H2" s="6" t="s">
        <v>17988</v>
      </c>
      <c r="I2" s="6" t="s">
        <v>17989</v>
      </c>
      <c r="J2" s="6" t="s">
        <v>17990</v>
      </c>
      <c r="K2" s="6" t="s">
        <v>17991</v>
      </c>
      <c r="L2" s="6" t="s">
        <v>17992</v>
      </c>
      <c r="M2" s="6" t="s">
        <v>17993</v>
      </c>
      <c r="N2" s="6" t="s">
        <v>17994</v>
      </c>
      <c r="O2" s="6" t="s">
        <v>27</v>
      </c>
    </row>
    <row r="3" spans="1:15" ht="110.4">
      <c r="A3" s="6" t="s">
        <v>17982</v>
      </c>
      <c r="B3" s="7">
        <v>1</v>
      </c>
      <c r="C3" s="6" t="s">
        <v>17995</v>
      </c>
      <c r="D3" s="6" t="s">
        <v>17996</v>
      </c>
      <c r="E3" s="6" t="s">
        <v>17997</v>
      </c>
      <c r="F3" s="6" t="s">
        <v>17998</v>
      </c>
      <c r="G3" s="6" t="s">
        <v>17999</v>
      </c>
      <c r="H3" s="6" t="s">
        <v>18000</v>
      </c>
      <c r="I3" s="6" t="s">
        <v>18001</v>
      </c>
      <c r="J3" s="6" t="s">
        <v>18002</v>
      </c>
      <c r="K3" s="6" t="s">
        <v>18003</v>
      </c>
      <c r="L3" s="6" t="s">
        <v>18004</v>
      </c>
      <c r="M3" s="6" t="s">
        <v>18005</v>
      </c>
      <c r="N3" s="6" t="s">
        <v>18006</v>
      </c>
      <c r="O3" s="6" t="s">
        <v>52</v>
      </c>
    </row>
    <row r="4" spans="1:15" ht="110.4">
      <c r="A4" s="6" t="s">
        <v>17982</v>
      </c>
      <c r="B4" s="7">
        <v>1</v>
      </c>
      <c r="C4" s="6" t="s">
        <v>18007</v>
      </c>
      <c r="D4" s="6" t="s">
        <v>18008</v>
      </c>
      <c r="E4" s="6" t="s">
        <v>18009</v>
      </c>
      <c r="F4" s="6" t="s">
        <v>18010</v>
      </c>
      <c r="G4" s="6" t="s">
        <v>18011</v>
      </c>
      <c r="H4" s="6" t="s">
        <v>18012</v>
      </c>
      <c r="I4" s="6" t="s">
        <v>18013</v>
      </c>
      <c r="J4" s="6" t="s">
        <v>18014</v>
      </c>
      <c r="K4" s="6" t="s">
        <v>18015</v>
      </c>
      <c r="L4" s="6" t="s">
        <v>18016</v>
      </c>
      <c r="M4" s="6" t="s">
        <v>18017</v>
      </c>
      <c r="N4" s="6" t="s">
        <v>18018</v>
      </c>
      <c r="O4" s="6" t="s">
        <v>38</v>
      </c>
    </row>
    <row r="5" spans="1:15" ht="124.2">
      <c r="A5" s="6" t="s">
        <v>17982</v>
      </c>
      <c r="B5" s="7">
        <v>1</v>
      </c>
      <c r="C5" s="6" t="s">
        <v>18019</v>
      </c>
      <c r="D5" s="6" t="s">
        <v>18020</v>
      </c>
      <c r="E5" s="6" t="s">
        <v>18021</v>
      </c>
      <c r="F5" s="6" t="s">
        <v>18022</v>
      </c>
      <c r="G5" s="6" t="s">
        <v>18023</v>
      </c>
      <c r="H5" s="6" t="s">
        <v>18024</v>
      </c>
      <c r="I5" s="6" t="s">
        <v>18025</v>
      </c>
      <c r="J5" s="6" t="s">
        <v>18026</v>
      </c>
      <c r="K5" s="6" t="s">
        <v>18027</v>
      </c>
      <c r="L5" s="6" t="s">
        <v>18028</v>
      </c>
      <c r="M5" s="6" t="s">
        <v>18029</v>
      </c>
      <c r="N5" s="6" t="s">
        <v>18030</v>
      </c>
      <c r="O5" s="6" t="s">
        <v>43</v>
      </c>
    </row>
    <row r="6" spans="1:15" ht="124.2">
      <c r="A6" s="6" t="s">
        <v>17982</v>
      </c>
      <c r="B6" s="7">
        <v>1</v>
      </c>
      <c r="C6" s="6" t="s">
        <v>18031</v>
      </c>
      <c r="D6" s="6" t="s">
        <v>18032</v>
      </c>
      <c r="E6" s="6" t="s">
        <v>18033</v>
      </c>
      <c r="F6" s="6" t="s">
        <v>18034</v>
      </c>
      <c r="G6" s="6" t="s">
        <v>18035</v>
      </c>
      <c r="H6" s="6" t="s">
        <v>18036</v>
      </c>
      <c r="I6" s="6" t="s">
        <v>18037</v>
      </c>
      <c r="J6" s="6" t="s">
        <v>18038</v>
      </c>
      <c r="K6" s="6" t="s">
        <v>18039</v>
      </c>
      <c r="L6" s="6" t="s">
        <v>18040</v>
      </c>
      <c r="M6" s="6" t="s">
        <v>18041</v>
      </c>
      <c r="N6" s="6" t="s">
        <v>18042</v>
      </c>
      <c r="O6" s="6" t="s">
        <v>52</v>
      </c>
    </row>
    <row r="7" spans="1:15" ht="151.80000000000001">
      <c r="A7" s="6" t="s">
        <v>17982</v>
      </c>
      <c r="B7" s="7">
        <v>1</v>
      </c>
      <c r="C7" s="6" t="s">
        <v>18043</v>
      </c>
      <c r="D7" s="6" t="s">
        <v>18044</v>
      </c>
      <c r="E7" s="6" t="s">
        <v>18045</v>
      </c>
      <c r="F7" s="6" t="s">
        <v>18046</v>
      </c>
      <c r="G7" s="6" t="s">
        <v>18047</v>
      </c>
      <c r="H7" s="6" t="s">
        <v>18048</v>
      </c>
      <c r="I7" s="6" t="s">
        <v>18049</v>
      </c>
      <c r="J7" s="6" t="s">
        <v>18050</v>
      </c>
      <c r="K7" s="6" t="s">
        <v>18051</v>
      </c>
      <c r="L7" s="6" t="s">
        <v>18052</v>
      </c>
      <c r="M7" s="6" t="s">
        <v>18053</v>
      </c>
      <c r="N7" s="6" t="s">
        <v>18054</v>
      </c>
      <c r="O7" s="6" t="s">
        <v>43</v>
      </c>
    </row>
    <row r="8" spans="1:15" ht="124.2">
      <c r="A8" s="6" t="s">
        <v>17982</v>
      </c>
      <c r="B8" s="7">
        <v>1</v>
      </c>
      <c r="C8" s="6" t="s">
        <v>18055</v>
      </c>
      <c r="D8" s="6" t="s">
        <v>18056</v>
      </c>
      <c r="E8" s="6" t="s">
        <v>18057</v>
      </c>
      <c r="F8" s="6" t="s">
        <v>18058</v>
      </c>
      <c r="G8" s="6" t="s">
        <v>18059</v>
      </c>
      <c r="H8" s="6" t="s">
        <v>18060</v>
      </c>
      <c r="I8" s="6" t="s">
        <v>18061</v>
      </c>
      <c r="J8" s="6" t="s">
        <v>18062</v>
      </c>
      <c r="K8" s="6" t="s">
        <v>18063</v>
      </c>
      <c r="L8" s="6" t="s">
        <v>18064</v>
      </c>
      <c r="M8" s="6" t="s">
        <v>18065</v>
      </c>
      <c r="N8" s="6" t="s">
        <v>18066</v>
      </c>
      <c r="O8" s="6" t="s">
        <v>38</v>
      </c>
    </row>
    <row r="9" spans="1:15" ht="110.4">
      <c r="A9" s="6" t="s">
        <v>17982</v>
      </c>
      <c r="B9" s="7">
        <v>1</v>
      </c>
      <c r="C9" s="6" t="s">
        <v>18067</v>
      </c>
      <c r="D9" s="6" t="s">
        <v>18068</v>
      </c>
      <c r="E9" s="6" t="s">
        <v>18069</v>
      </c>
      <c r="F9" s="6" t="s">
        <v>18070</v>
      </c>
      <c r="G9" s="6" t="s">
        <v>18071</v>
      </c>
      <c r="H9" s="6" t="s">
        <v>18072</v>
      </c>
      <c r="I9" s="6" t="s">
        <v>18073</v>
      </c>
      <c r="J9" s="6" t="s">
        <v>18074</v>
      </c>
      <c r="K9" s="6" t="s">
        <v>18075</v>
      </c>
      <c r="L9" s="6" t="s">
        <v>18076</v>
      </c>
      <c r="M9" s="6" t="s">
        <v>18077</v>
      </c>
      <c r="N9" s="6" t="s">
        <v>18078</v>
      </c>
      <c r="O9" s="6" t="s">
        <v>38</v>
      </c>
    </row>
    <row r="10" spans="1:15" ht="124.2">
      <c r="A10" s="6" t="s">
        <v>17982</v>
      </c>
      <c r="B10" s="7">
        <v>1</v>
      </c>
      <c r="C10" s="6" t="s">
        <v>18079</v>
      </c>
      <c r="D10" s="6" t="s">
        <v>18080</v>
      </c>
      <c r="E10" s="6" t="s">
        <v>18081</v>
      </c>
      <c r="F10" s="6" t="s">
        <v>18082</v>
      </c>
      <c r="G10" s="6" t="s">
        <v>18083</v>
      </c>
      <c r="H10" s="6" t="s">
        <v>18084</v>
      </c>
      <c r="I10" s="6" t="s">
        <v>18085</v>
      </c>
      <c r="J10" s="6" t="s">
        <v>18086</v>
      </c>
      <c r="K10" s="6" t="s">
        <v>18087</v>
      </c>
      <c r="L10" s="6" t="s">
        <v>18088</v>
      </c>
      <c r="M10" s="6" t="s">
        <v>18089</v>
      </c>
      <c r="N10" s="6" t="s">
        <v>18090</v>
      </c>
      <c r="O10" s="6" t="s">
        <v>38</v>
      </c>
    </row>
    <row r="11" spans="1:15" ht="124.2">
      <c r="A11" s="6" t="s">
        <v>17982</v>
      </c>
      <c r="B11" s="7">
        <v>1</v>
      </c>
      <c r="C11" s="6" t="s">
        <v>18091</v>
      </c>
      <c r="D11" s="6" t="s">
        <v>18092</v>
      </c>
      <c r="E11" s="6" t="s">
        <v>18093</v>
      </c>
      <c r="F11" s="6" t="s">
        <v>18094</v>
      </c>
      <c r="G11" s="6" t="s">
        <v>18095</v>
      </c>
      <c r="H11" s="6" t="s">
        <v>18096</v>
      </c>
      <c r="I11" s="6" t="s">
        <v>18097</v>
      </c>
      <c r="J11" s="6" t="s">
        <v>18098</v>
      </c>
      <c r="K11" s="6" t="s">
        <v>18099</v>
      </c>
      <c r="L11" s="6" t="s">
        <v>18100</v>
      </c>
      <c r="M11" s="6" t="s">
        <v>18101</v>
      </c>
      <c r="N11" s="6" t="s">
        <v>18102</v>
      </c>
      <c r="O11" s="6" t="s">
        <v>52</v>
      </c>
    </row>
    <row r="12" spans="1:15" ht="138">
      <c r="A12" s="6" t="s">
        <v>17982</v>
      </c>
      <c r="B12" s="7">
        <v>1</v>
      </c>
      <c r="C12" s="6" t="s">
        <v>18103</v>
      </c>
      <c r="D12" s="6" t="s">
        <v>18104</v>
      </c>
      <c r="E12" s="6" t="s">
        <v>18105</v>
      </c>
      <c r="F12" s="6" t="s">
        <v>18106</v>
      </c>
      <c r="G12" s="6" t="s">
        <v>18107</v>
      </c>
      <c r="H12" s="6" t="s">
        <v>18108</v>
      </c>
      <c r="I12" s="6" t="s">
        <v>18109</v>
      </c>
      <c r="J12" s="6" t="s">
        <v>18110</v>
      </c>
      <c r="K12" s="6" t="s">
        <v>18111</v>
      </c>
      <c r="L12" s="6" t="s">
        <v>18112</v>
      </c>
      <c r="M12" s="6" t="s">
        <v>18113</v>
      </c>
      <c r="N12" s="6" t="s">
        <v>18114</v>
      </c>
      <c r="O12" s="6" t="s">
        <v>52</v>
      </c>
    </row>
    <row r="13" spans="1:15" ht="151.80000000000001">
      <c r="A13" s="6" t="s">
        <v>17982</v>
      </c>
      <c r="B13" s="7">
        <v>1</v>
      </c>
      <c r="C13" s="6" t="s">
        <v>18115</v>
      </c>
      <c r="D13" s="6" t="s">
        <v>18116</v>
      </c>
      <c r="E13" s="6" t="s">
        <v>18117</v>
      </c>
      <c r="F13" s="6" t="s">
        <v>18118</v>
      </c>
      <c r="G13" s="6" t="s">
        <v>18119</v>
      </c>
      <c r="H13" s="6" t="s">
        <v>18120</v>
      </c>
      <c r="I13" s="6" t="s">
        <v>18121</v>
      </c>
      <c r="J13" s="6" t="s">
        <v>18122</v>
      </c>
      <c r="K13" s="6" t="s">
        <v>18123</v>
      </c>
      <c r="L13" s="6" t="s">
        <v>18124</v>
      </c>
      <c r="M13" s="6" t="s">
        <v>18125</v>
      </c>
      <c r="N13" s="6" t="s">
        <v>18126</v>
      </c>
      <c r="O13" s="6" t="s">
        <v>52</v>
      </c>
    </row>
    <row r="14" spans="1:15" ht="124.2">
      <c r="A14" s="6" t="s">
        <v>17982</v>
      </c>
      <c r="B14" s="7">
        <v>1</v>
      </c>
      <c r="C14" s="6" t="s">
        <v>18127</v>
      </c>
      <c r="D14" s="6" t="s">
        <v>18128</v>
      </c>
      <c r="E14" s="6" t="s">
        <v>18129</v>
      </c>
      <c r="F14" s="6" t="s">
        <v>18130</v>
      </c>
      <c r="G14" s="6" t="s">
        <v>18131</v>
      </c>
      <c r="H14" s="6" t="s">
        <v>18132</v>
      </c>
      <c r="I14" s="6" t="s">
        <v>18133</v>
      </c>
      <c r="J14" s="6" t="s">
        <v>18134</v>
      </c>
      <c r="K14" s="6" t="s">
        <v>18135</v>
      </c>
      <c r="L14" s="6" t="s">
        <v>18136</v>
      </c>
      <c r="M14" s="6" t="s">
        <v>18137</v>
      </c>
      <c r="N14" s="6" t="s">
        <v>18138</v>
      </c>
      <c r="O14" s="6" t="s">
        <v>52</v>
      </c>
    </row>
    <row r="15" spans="1:15" ht="124.2">
      <c r="A15" s="6" t="s">
        <v>17982</v>
      </c>
      <c r="B15" s="7">
        <v>1</v>
      </c>
      <c r="C15" s="6" t="s">
        <v>18139</v>
      </c>
      <c r="D15" s="6" t="s">
        <v>18140</v>
      </c>
      <c r="E15" s="6" t="s">
        <v>18141</v>
      </c>
      <c r="F15" s="6" t="s">
        <v>18142</v>
      </c>
      <c r="G15" s="6" t="s">
        <v>18143</v>
      </c>
      <c r="H15" s="6" t="s">
        <v>18144</v>
      </c>
      <c r="I15" s="6" t="s">
        <v>18145</v>
      </c>
      <c r="J15" s="6" t="s">
        <v>18146</v>
      </c>
      <c r="K15" s="6" t="s">
        <v>18147</v>
      </c>
      <c r="L15" s="6" t="s">
        <v>18148</v>
      </c>
      <c r="M15" s="6" t="s">
        <v>18149</v>
      </c>
      <c r="N15" s="6" t="s">
        <v>18150</v>
      </c>
      <c r="O15" s="6" t="s">
        <v>52</v>
      </c>
    </row>
    <row r="16" spans="1:15" ht="179.4">
      <c r="A16" s="6" t="s">
        <v>17982</v>
      </c>
      <c r="B16" s="7">
        <v>1</v>
      </c>
      <c r="C16" s="6" t="s">
        <v>18151</v>
      </c>
      <c r="D16" s="6" t="s">
        <v>18152</v>
      </c>
      <c r="E16" s="6" t="s">
        <v>18153</v>
      </c>
      <c r="F16" s="6" t="s">
        <v>18154</v>
      </c>
      <c r="G16" s="6" t="s">
        <v>18155</v>
      </c>
      <c r="H16" s="6" t="s">
        <v>18156</v>
      </c>
      <c r="I16" s="6" t="s">
        <v>18157</v>
      </c>
      <c r="J16" s="6" t="s">
        <v>18158</v>
      </c>
      <c r="K16" s="6" t="s">
        <v>18159</v>
      </c>
      <c r="L16" s="6" t="s">
        <v>18160</v>
      </c>
      <c r="M16" s="6" t="s">
        <v>18161</v>
      </c>
      <c r="N16" s="6" t="s">
        <v>18162</v>
      </c>
      <c r="O16" s="6" t="s">
        <v>43</v>
      </c>
    </row>
    <row r="17" spans="1:15" ht="220.8">
      <c r="A17" s="6" t="s">
        <v>17982</v>
      </c>
      <c r="B17" s="7">
        <v>1</v>
      </c>
      <c r="C17" s="6" t="s">
        <v>18163</v>
      </c>
      <c r="D17" s="6" t="s">
        <v>18164</v>
      </c>
      <c r="E17" s="6" t="s">
        <v>18165</v>
      </c>
      <c r="F17" s="6" t="s">
        <v>18166</v>
      </c>
      <c r="G17" s="6" t="s">
        <v>18167</v>
      </c>
      <c r="H17" s="6" t="s">
        <v>18168</v>
      </c>
      <c r="I17" s="6" t="s">
        <v>18169</v>
      </c>
      <c r="J17" s="6" t="s">
        <v>18170</v>
      </c>
      <c r="K17" s="6" t="s">
        <v>18171</v>
      </c>
      <c r="L17" s="6" t="s">
        <v>18172</v>
      </c>
      <c r="M17" s="6" t="s">
        <v>18173</v>
      </c>
      <c r="N17" s="6" t="s">
        <v>18174</v>
      </c>
      <c r="O17" s="6" t="s">
        <v>43</v>
      </c>
    </row>
    <row r="18" spans="1:15" ht="110.4">
      <c r="A18" s="6" t="s">
        <v>17982</v>
      </c>
      <c r="B18" s="7">
        <v>1</v>
      </c>
      <c r="C18" s="6" t="s">
        <v>18175</v>
      </c>
      <c r="D18" s="6" t="s">
        <v>18176</v>
      </c>
      <c r="E18" s="6" t="s">
        <v>18177</v>
      </c>
      <c r="F18" s="6" t="s">
        <v>18178</v>
      </c>
      <c r="G18" s="6" t="s">
        <v>18179</v>
      </c>
      <c r="H18" s="6" t="s">
        <v>18180</v>
      </c>
      <c r="I18" s="6" t="s">
        <v>18181</v>
      </c>
      <c r="J18" s="6" t="s">
        <v>18182</v>
      </c>
      <c r="K18" s="6" t="s">
        <v>18183</v>
      </c>
      <c r="L18" s="6" t="s">
        <v>18184</v>
      </c>
      <c r="M18" s="6" t="s">
        <v>18185</v>
      </c>
      <c r="N18" s="6" t="s">
        <v>18186</v>
      </c>
      <c r="O18" s="6" t="s">
        <v>38</v>
      </c>
    </row>
    <row r="19" spans="1:15" ht="124.2">
      <c r="A19" s="6" t="s">
        <v>17982</v>
      </c>
      <c r="B19" s="7">
        <v>1</v>
      </c>
      <c r="C19" s="6" t="s">
        <v>18187</v>
      </c>
      <c r="D19" s="6" t="s">
        <v>18188</v>
      </c>
      <c r="E19" s="6" t="s">
        <v>18189</v>
      </c>
      <c r="F19" s="6" t="s">
        <v>18190</v>
      </c>
      <c r="G19" s="6" t="s">
        <v>18191</v>
      </c>
      <c r="H19" s="6" t="s">
        <v>18192</v>
      </c>
      <c r="I19" s="6" t="s">
        <v>18193</v>
      </c>
      <c r="J19" s="6" t="s">
        <v>18194</v>
      </c>
      <c r="K19" s="6" t="s">
        <v>18195</v>
      </c>
      <c r="L19" s="6" t="s">
        <v>18196</v>
      </c>
      <c r="M19" s="6" t="s">
        <v>18197</v>
      </c>
      <c r="N19" s="6" t="s">
        <v>18198</v>
      </c>
      <c r="O19" s="6" t="s">
        <v>27</v>
      </c>
    </row>
    <row r="20" spans="1:15" ht="124.2">
      <c r="A20" s="6" t="s">
        <v>17982</v>
      </c>
      <c r="B20" s="7">
        <v>1</v>
      </c>
      <c r="C20" s="6" t="s">
        <v>18199</v>
      </c>
      <c r="D20" s="6" t="s">
        <v>18200</v>
      </c>
      <c r="E20" s="6" t="s">
        <v>18201</v>
      </c>
      <c r="F20" s="6" t="s">
        <v>18202</v>
      </c>
      <c r="G20" s="6" t="s">
        <v>18203</v>
      </c>
      <c r="H20" s="6" t="s">
        <v>18204</v>
      </c>
      <c r="I20" s="6" t="s">
        <v>18205</v>
      </c>
      <c r="J20" s="6" t="s">
        <v>18206</v>
      </c>
      <c r="K20" s="6" t="s">
        <v>18207</v>
      </c>
      <c r="L20" s="6" t="s">
        <v>18208</v>
      </c>
      <c r="M20" s="6" t="s">
        <v>18209</v>
      </c>
      <c r="N20" s="6" t="s">
        <v>18210</v>
      </c>
      <c r="O20" s="6" t="s">
        <v>38</v>
      </c>
    </row>
    <row r="21" spans="1:15" ht="124.2">
      <c r="A21" s="6" t="s">
        <v>17982</v>
      </c>
      <c r="B21" s="7">
        <v>1</v>
      </c>
      <c r="C21" s="6" t="s">
        <v>18211</v>
      </c>
      <c r="D21" s="6" t="s">
        <v>18212</v>
      </c>
      <c r="E21" s="6" t="s">
        <v>18213</v>
      </c>
      <c r="F21" s="6" t="s">
        <v>18214</v>
      </c>
      <c r="G21" s="6" t="s">
        <v>18215</v>
      </c>
      <c r="H21" s="6" t="s">
        <v>18216</v>
      </c>
      <c r="I21" s="6" t="s">
        <v>18217</v>
      </c>
      <c r="J21" s="6" t="s">
        <v>18218</v>
      </c>
      <c r="K21" s="6" t="s">
        <v>18219</v>
      </c>
      <c r="L21" s="6" t="s">
        <v>18220</v>
      </c>
      <c r="M21" s="6" t="s">
        <v>18221</v>
      </c>
      <c r="N21" s="6" t="s">
        <v>18222</v>
      </c>
      <c r="O21" s="6" t="s">
        <v>52</v>
      </c>
    </row>
    <row r="22" spans="1:15">
      <c r="A22" s="6"/>
      <c r="B22" s="7"/>
      <c r="C22" s="6"/>
      <c r="D22" s="6"/>
      <c r="E22" s="6"/>
      <c r="F22" s="6"/>
      <c r="G22" s="6"/>
      <c r="H22" s="6"/>
      <c r="I22" s="6"/>
      <c r="J22" s="6"/>
      <c r="K22" s="6"/>
      <c r="L22" s="6"/>
      <c r="M22" s="6"/>
      <c r="N22" s="6"/>
      <c r="O22" s="6"/>
    </row>
    <row r="23" spans="1:15">
      <c r="A23" s="6"/>
      <c r="B23" s="7"/>
      <c r="C23" s="6"/>
      <c r="D23" s="6"/>
      <c r="E23" s="6"/>
      <c r="F23" s="6"/>
      <c r="G23" s="6"/>
      <c r="H23" s="6"/>
      <c r="I23" s="6"/>
      <c r="J23" s="6"/>
      <c r="K23" s="6"/>
      <c r="L23" s="6"/>
      <c r="M23" s="6"/>
      <c r="N23" s="6"/>
      <c r="O23" s="6"/>
    </row>
    <row r="24" spans="1:15">
      <c r="A24" s="6"/>
      <c r="B24" s="7"/>
      <c r="C24" s="6"/>
      <c r="D24" s="6"/>
      <c r="E24" s="6"/>
      <c r="F24" s="6"/>
      <c r="G24" s="6"/>
      <c r="H24" s="6"/>
      <c r="I24" s="6"/>
      <c r="J24" s="6"/>
      <c r="K24" s="6"/>
      <c r="L24" s="6"/>
      <c r="M24" s="6"/>
      <c r="N24" s="6"/>
      <c r="O24" s="6"/>
    </row>
    <row r="25" spans="1:15">
      <c r="A25" s="6"/>
      <c r="B25" s="7"/>
      <c r="C25" s="6"/>
      <c r="D25" s="6"/>
      <c r="E25" s="6"/>
      <c r="F25" s="6"/>
      <c r="G25" s="6"/>
      <c r="H25" s="6"/>
      <c r="I25" s="6"/>
      <c r="J25" s="6"/>
      <c r="K25" s="6"/>
      <c r="L25" s="6"/>
      <c r="M25" s="6"/>
      <c r="N25" s="6"/>
      <c r="O25" s="6"/>
    </row>
    <row r="26" spans="1:15">
      <c r="A26" s="6"/>
      <c r="B26" s="7"/>
      <c r="C26" s="6"/>
      <c r="D26" s="6"/>
      <c r="E26" s="6"/>
      <c r="F26" s="6"/>
      <c r="G26" s="6"/>
      <c r="H26" s="6"/>
      <c r="I26" s="6"/>
      <c r="J26" s="6"/>
      <c r="K26" s="6"/>
      <c r="L26" s="6"/>
      <c r="M26" s="6"/>
      <c r="N26" s="6"/>
      <c r="O26" s="6"/>
    </row>
    <row r="27" spans="1:15">
      <c r="A27" s="6"/>
      <c r="B27" s="7"/>
      <c r="C27" s="6"/>
      <c r="D27" s="6"/>
      <c r="E27" s="6"/>
      <c r="F27" s="6"/>
      <c r="G27" s="6"/>
      <c r="H27" s="6"/>
      <c r="I27" s="6"/>
      <c r="J27" s="6"/>
      <c r="K27" s="6"/>
      <c r="L27" s="6"/>
      <c r="M27" s="6"/>
      <c r="N27" s="6"/>
      <c r="O27" s="6"/>
    </row>
    <row r="28" spans="1:15">
      <c r="A28" s="6"/>
      <c r="B28" s="7"/>
      <c r="C28" s="6"/>
      <c r="D28" s="6"/>
      <c r="E28" s="6"/>
      <c r="F28" s="6"/>
      <c r="G28" s="6"/>
      <c r="H28" s="6"/>
      <c r="I28" s="6"/>
      <c r="J28" s="6"/>
      <c r="K28" s="6"/>
      <c r="L28" s="6"/>
      <c r="M28" s="6"/>
      <c r="N28" s="6"/>
      <c r="O28" s="6"/>
    </row>
    <row r="29" spans="1:15">
      <c r="A29" s="6"/>
      <c r="B29" s="7"/>
      <c r="C29" s="6"/>
      <c r="D29" s="6"/>
      <c r="E29" s="6"/>
      <c r="F29" s="6"/>
      <c r="G29" s="6"/>
      <c r="H29" s="6"/>
      <c r="I29" s="6"/>
      <c r="J29" s="6"/>
      <c r="K29" s="6"/>
      <c r="L29" s="6"/>
      <c r="M29" s="6"/>
      <c r="N29" s="6"/>
      <c r="O29" s="6"/>
    </row>
    <row r="30" spans="1:15">
      <c r="A30" s="6"/>
      <c r="B30" s="7"/>
      <c r="C30" s="6"/>
      <c r="D30" s="6"/>
      <c r="E30" s="6"/>
      <c r="F30" s="6"/>
      <c r="G30" s="6"/>
      <c r="H30" s="6"/>
      <c r="I30" s="6"/>
      <c r="J30" s="6"/>
      <c r="K30" s="6"/>
      <c r="L30" s="6"/>
      <c r="M30" s="6"/>
      <c r="N30" s="6"/>
      <c r="O30" s="6"/>
    </row>
    <row r="31" spans="1:15">
      <c r="A31" s="6"/>
      <c r="B31" s="7"/>
      <c r="C31" s="6"/>
      <c r="D31" s="6"/>
      <c r="E31" s="6"/>
      <c r="F31" s="6"/>
      <c r="G31" s="6"/>
      <c r="H31" s="6"/>
      <c r="I31" s="6"/>
      <c r="J31" s="6"/>
      <c r="K31" s="6"/>
      <c r="L31" s="6"/>
      <c r="M31" s="6"/>
      <c r="N31" s="6"/>
      <c r="O31" s="6"/>
    </row>
    <row r="32" spans="1:15">
      <c r="A32" s="6"/>
      <c r="B32" s="7"/>
      <c r="C32" s="6"/>
      <c r="D32" s="6"/>
      <c r="E32" s="6"/>
      <c r="F32" s="6"/>
      <c r="G32" s="6"/>
      <c r="H32" s="6"/>
      <c r="I32" s="6"/>
      <c r="J32" s="6"/>
      <c r="K32" s="6"/>
      <c r="L32" s="6"/>
      <c r="M32" s="6"/>
      <c r="N32" s="6"/>
      <c r="O32" s="6"/>
    </row>
    <row r="33" spans="1:15">
      <c r="A33" s="6"/>
      <c r="B33" s="7"/>
      <c r="C33" s="6"/>
      <c r="D33" s="6"/>
      <c r="E33" s="6"/>
      <c r="F33" s="6"/>
      <c r="G33" s="6"/>
      <c r="H33" s="6"/>
      <c r="I33" s="6"/>
      <c r="J33" s="6"/>
      <c r="K33" s="6"/>
      <c r="L33" s="6"/>
      <c r="M33" s="6"/>
      <c r="N33" s="6"/>
      <c r="O33" s="6"/>
    </row>
    <row r="34" spans="1:15">
      <c r="A34" s="6"/>
      <c r="B34" s="7"/>
      <c r="C34" s="6"/>
      <c r="D34" s="6"/>
      <c r="E34" s="6"/>
      <c r="F34" s="6"/>
      <c r="G34" s="6"/>
      <c r="H34" s="6"/>
      <c r="I34" s="6"/>
      <c r="J34" s="6"/>
      <c r="K34" s="6"/>
      <c r="L34" s="6"/>
      <c r="M34" s="6"/>
      <c r="N34" s="6"/>
      <c r="O34" s="6"/>
    </row>
    <row r="35" spans="1:15">
      <c r="A35" s="6"/>
      <c r="B35" s="7"/>
      <c r="C35" s="6"/>
      <c r="D35" s="6"/>
      <c r="E35" s="6"/>
      <c r="F35" s="6"/>
      <c r="G35" s="6"/>
      <c r="H35" s="6"/>
      <c r="I35" s="6"/>
      <c r="J35" s="6"/>
      <c r="K35" s="6"/>
      <c r="L35" s="6"/>
      <c r="M35" s="6"/>
      <c r="N35" s="6"/>
      <c r="O35" s="6"/>
    </row>
    <row r="36" spans="1:15">
      <c r="A36" s="6"/>
      <c r="B36" s="7"/>
      <c r="C36" s="6"/>
      <c r="D36" s="6"/>
      <c r="E36" s="6"/>
      <c r="F36" s="6"/>
      <c r="G36" s="6"/>
      <c r="H36" s="6"/>
      <c r="I36" s="6"/>
      <c r="J36" s="6"/>
      <c r="K36" s="6"/>
      <c r="L36" s="6"/>
      <c r="M36" s="6"/>
      <c r="N36" s="6"/>
      <c r="O36" s="6"/>
    </row>
    <row r="37" spans="1:15">
      <c r="A37" s="6"/>
      <c r="B37" s="7"/>
      <c r="C37" s="6"/>
      <c r="D37" s="6"/>
      <c r="E37" s="6"/>
      <c r="F37" s="6"/>
      <c r="G37" s="6"/>
      <c r="H37" s="6"/>
      <c r="I37" s="6"/>
      <c r="J37" s="6"/>
      <c r="K37" s="6"/>
      <c r="L37" s="6"/>
      <c r="M37" s="6"/>
      <c r="N37" s="6"/>
      <c r="O37" s="6"/>
    </row>
    <row r="38" spans="1:15">
      <c r="A38" s="6"/>
      <c r="B38" s="7"/>
      <c r="C38" s="6"/>
      <c r="D38" s="6"/>
      <c r="E38" s="6"/>
      <c r="F38" s="6"/>
      <c r="G38" s="6"/>
      <c r="H38" s="6"/>
      <c r="I38" s="6"/>
      <c r="J38" s="6"/>
      <c r="K38" s="6"/>
      <c r="L38" s="6"/>
      <c r="M38" s="6"/>
      <c r="N38" s="6"/>
      <c r="O38" s="6"/>
    </row>
    <row r="39" spans="1:15">
      <c r="A39" s="6"/>
      <c r="B39" s="7"/>
      <c r="C39" s="6"/>
      <c r="D39" s="6"/>
      <c r="E39" s="6"/>
      <c r="F39" s="6"/>
      <c r="G39" s="6"/>
      <c r="H39" s="6"/>
      <c r="I39" s="6"/>
      <c r="J39" s="6"/>
      <c r="K39" s="6"/>
      <c r="L39" s="6"/>
      <c r="M39" s="6"/>
      <c r="N39" s="6"/>
      <c r="O39" s="6"/>
    </row>
    <row r="40" spans="1:15">
      <c r="A40" s="6"/>
      <c r="B40" s="7"/>
      <c r="C40" s="6"/>
      <c r="D40" s="6"/>
      <c r="E40" s="6"/>
      <c r="F40" s="6"/>
      <c r="G40" s="6"/>
      <c r="H40" s="6"/>
      <c r="I40" s="6"/>
      <c r="J40" s="6"/>
      <c r="K40" s="6"/>
      <c r="L40" s="6"/>
      <c r="M40" s="6"/>
      <c r="N40" s="6"/>
      <c r="O40" s="6"/>
    </row>
    <row r="41" spans="1:15">
      <c r="A41" s="6"/>
      <c r="B41" s="7"/>
      <c r="C41" s="6"/>
      <c r="D41" s="6"/>
      <c r="E41" s="6"/>
      <c r="F41" s="6"/>
      <c r="G41" s="6"/>
      <c r="H41" s="6"/>
      <c r="I41" s="6"/>
      <c r="J41" s="6"/>
      <c r="K41" s="6"/>
      <c r="L41" s="6"/>
      <c r="M41" s="6"/>
      <c r="N41" s="6"/>
      <c r="O41" s="6"/>
    </row>
    <row r="42" spans="1:15">
      <c r="A42" s="6"/>
      <c r="B42" s="7"/>
      <c r="C42" s="6"/>
      <c r="D42" s="6"/>
      <c r="E42" s="6"/>
      <c r="F42" s="6"/>
      <c r="G42" s="6"/>
      <c r="H42" s="6"/>
      <c r="I42" s="6"/>
      <c r="J42" s="6"/>
      <c r="K42" s="6"/>
      <c r="L42" s="6"/>
      <c r="M42" s="6"/>
      <c r="N42" s="6"/>
      <c r="O42" s="6"/>
    </row>
    <row r="43" spans="1:15">
      <c r="A43" s="6"/>
      <c r="B43" s="7"/>
      <c r="C43" s="6"/>
      <c r="D43" s="6"/>
      <c r="E43" s="6"/>
      <c r="F43" s="6"/>
      <c r="G43" s="6"/>
      <c r="H43" s="6"/>
      <c r="I43" s="6"/>
      <c r="J43" s="6"/>
      <c r="K43" s="6"/>
      <c r="L43" s="6"/>
      <c r="M43" s="6"/>
      <c r="N43" s="6"/>
      <c r="O43" s="6"/>
    </row>
    <row r="44" spans="1:15">
      <c r="A44" s="6"/>
      <c r="B44" s="7"/>
      <c r="C44" s="6"/>
      <c r="D44" s="6"/>
      <c r="E44" s="6"/>
      <c r="F44" s="6"/>
      <c r="G44" s="6"/>
      <c r="H44" s="6"/>
      <c r="I44" s="6"/>
      <c r="J44" s="6"/>
      <c r="K44" s="6"/>
      <c r="L44" s="6"/>
      <c r="M44" s="6"/>
      <c r="N44" s="6"/>
      <c r="O44" s="6"/>
    </row>
    <row r="45" spans="1:15">
      <c r="A45" s="6"/>
      <c r="B45" s="7"/>
      <c r="C45" s="6"/>
      <c r="D45" s="6"/>
      <c r="E45" s="6"/>
      <c r="F45" s="6"/>
      <c r="G45" s="6"/>
      <c r="H45" s="6"/>
      <c r="I45" s="6"/>
      <c r="J45" s="6"/>
      <c r="K45" s="6"/>
      <c r="L45" s="6"/>
      <c r="M45" s="6"/>
      <c r="N45" s="6"/>
      <c r="O45" s="6"/>
    </row>
    <row r="46" spans="1:15">
      <c r="A46" s="6"/>
      <c r="B46" s="7"/>
      <c r="C46" s="6"/>
      <c r="D46" s="6"/>
      <c r="E46" s="6"/>
      <c r="F46" s="6"/>
      <c r="G46" s="6"/>
      <c r="H46" s="6"/>
      <c r="I46" s="6"/>
      <c r="J46" s="6"/>
      <c r="K46" s="6"/>
      <c r="L46" s="6"/>
      <c r="M46" s="6"/>
      <c r="N46" s="6"/>
      <c r="O46" s="6"/>
    </row>
    <row r="47" spans="1:15">
      <c r="A47" s="6"/>
      <c r="B47" s="7"/>
      <c r="C47" s="6"/>
      <c r="D47" s="6"/>
      <c r="E47" s="6"/>
      <c r="F47" s="6"/>
      <c r="G47" s="6"/>
      <c r="H47" s="6"/>
      <c r="I47" s="6"/>
      <c r="J47" s="6"/>
      <c r="K47" s="6"/>
      <c r="L47" s="6"/>
      <c r="M47" s="6"/>
      <c r="N47" s="6"/>
      <c r="O47" s="6"/>
    </row>
    <row r="48" spans="1:15">
      <c r="A48" s="6"/>
      <c r="B48" s="7"/>
      <c r="C48" s="6"/>
      <c r="D48" s="6"/>
      <c r="E48" s="6"/>
      <c r="F48" s="6"/>
      <c r="G48" s="6"/>
      <c r="H48" s="6"/>
      <c r="I48" s="6"/>
      <c r="J48" s="6"/>
      <c r="K48" s="6"/>
      <c r="L48" s="6"/>
      <c r="M48" s="6"/>
      <c r="N48" s="6"/>
      <c r="O48" s="6"/>
    </row>
    <row r="49" spans="1:15">
      <c r="A49" s="6"/>
      <c r="B49" s="7"/>
      <c r="C49" s="6"/>
      <c r="D49" s="6"/>
      <c r="E49" s="6"/>
      <c r="F49" s="6"/>
      <c r="G49" s="6"/>
      <c r="H49" s="6"/>
      <c r="I49" s="6"/>
      <c r="J49" s="6"/>
      <c r="K49" s="6"/>
      <c r="L49" s="6"/>
      <c r="M49" s="6"/>
      <c r="N49" s="6"/>
      <c r="O49" s="6"/>
    </row>
    <row r="50" spans="1:15">
      <c r="A50" s="6"/>
      <c r="B50" s="7"/>
      <c r="C50" s="6"/>
      <c r="D50" s="6"/>
      <c r="E50" s="6"/>
      <c r="F50" s="6"/>
      <c r="G50" s="6"/>
      <c r="H50" s="6"/>
      <c r="I50" s="6"/>
      <c r="J50" s="6"/>
      <c r="K50" s="6"/>
      <c r="L50" s="6"/>
      <c r="M50" s="6"/>
      <c r="N50" s="6"/>
      <c r="O50" s="6"/>
    </row>
    <row r="51" spans="1:15">
      <c r="A51" s="6"/>
      <c r="B51" s="7"/>
      <c r="C51" s="6"/>
      <c r="D51" s="6"/>
      <c r="E51" s="6"/>
      <c r="F51" s="6"/>
      <c r="G51" s="6"/>
      <c r="H51" s="6"/>
      <c r="I51" s="6"/>
      <c r="J51" s="6"/>
      <c r="K51" s="6"/>
      <c r="L51" s="6"/>
      <c r="M51" s="6"/>
      <c r="N51" s="6"/>
      <c r="O51" s="6"/>
    </row>
    <row r="52" spans="1:15">
      <c r="A52" s="6"/>
      <c r="B52" s="7"/>
      <c r="C52" s="6"/>
      <c r="D52" s="6"/>
      <c r="E52" s="6"/>
      <c r="F52" s="6"/>
      <c r="G52" s="6"/>
      <c r="H52" s="6"/>
      <c r="I52" s="6"/>
      <c r="J52" s="6"/>
      <c r="K52" s="6"/>
      <c r="L52" s="6"/>
      <c r="M52" s="6"/>
      <c r="N52" s="6"/>
      <c r="O52" s="6"/>
    </row>
    <row r="53" spans="1:15">
      <c r="A53" s="6"/>
      <c r="B53" s="7"/>
      <c r="C53" s="6"/>
      <c r="D53" s="6"/>
      <c r="E53" s="6"/>
      <c r="F53" s="6"/>
      <c r="G53" s="6"/>
      <c r="H53" s="6"/>
      <c r="I53" s="6"/>
      <c r="J53" s="6"/>
      <c r="K53" s="6"/>
      <c r="L53" s="6"/>
      <c r="M53" s="6"/>
      <c r="N53" s="6"/>
      <c r="O53" s="6"/>
    </row>
    <row r="54" spans="1:15">
      <c r="A54" s="6"/>
      <c r="B54" s="7"/>
      <c r="C54" s="6"/>
      <c r="D54" s="6"/>
      <c r="E54" s="6"/>
      <c r="F54" s="6"/>
      <c r="G54" s="6"/>
      <c r="H54" s="6"/>
      <c r="I54" s="6"/>
      <c r="J54" s="6"/>
      <c r="K54" s="6"/>
      <c r="L54" s="6"/>
      <c r="M54" s="6"/>
      <c r="N54" s="6"/>
      <c r="O54" s="6"/>
    </row>
    <row r="55" spans="1:15">
      <c r="A55" s="6"/>
      <c r="B55" s="7"/>
      <c r="C55" s="6"/>
      <c r="D55" s="6"/>
      <c r="E55" s="6"/>
      <c r="F55" s="6"/>
      <c r="G55" s="6"/>
      <c r="H55" s="6"/>
      <c r="I55" s="6"/>
      <c r="J55" s="6"/>
      <c r="K55" s="6"/>
      <c r="L55" s="6"/>
      <c r="M55" s="6"/>
      <c r="N55" s="6"/>
      <c r="O55" s="6"/>
    </row>
    <row r="56" spans="1:15">
      <c r="A56" s="6"/>
      <c r="B56" s="7"/>
      <c r="C56" s="6"/>
      <c r="D56" s="6"/>
      <c r="E56" s="6"/>
      <c r="F56" s="6"/>
      <c r="G56" s="6"/>
      <c r="H56" s="6"/>
      <c r="I56" s="6"/>
      <c r="J56" s="6"/>
      <c r="K56" s="6"/>
      <c r="L56" s="6"/>
      <c r="M56" s="6"/>
      <c r="N56" s="6"/>
      <c r="O56" s="6"/>
    </row>
    <row r="57" spans="1:15">
      <c r="A57" s="6"/>
      <c r="B57" s="7"/>
      <c r="C57" s="6"/>
      <c r="D57" s="6"/>
      <c r="E57" s="6"/>
      <c r="F57" s="6"/>
      <c r="G57" s="6"/>
      <c r="H57" s="6"/>
      <c r="I57" s="6"/>
      <c r="J57" s="6"/>
      <c r="K57" s="6"/>
      <c r="L57" s="6"/>
      <c r="M57" s="6"/>
      <c r="N57" s="6"/>
      <c r="O57" s="6"/>
    </row>
    <row r="58" spans="1:15">
      <c r="A58" s="6"/>
      <c r="B58" s="7"/>
      <c r="C58" s="6"/>
      <c r="D58" s="6"/>
      <c r="E58" s="6"/>
      <c r="F58" s="6"/>
      <c r="G58" s="6"/>
      <c r="H58" s="6"/>
      <c r="I58" s="6"/>
      <c r="J58" s="6"/>
      <c r="K58" s="6"/>
      <c r="L58" s="6"/>
      <c r="M58" s="6"/>
      <c r="N58" s="6"/>
      <c r="O58" s="6"/>
    </row>
    <row r="59" spans="1:15">
      <c r="A59" s="6"/>
      <c r="B59" s="7"/>
      <c r="C59" s="6"/>
      <c r="D59" s="6"/>
      <c r="E59" s="6"/>
      <c r="F59" s="6"/>
      <c r="G59" s="6"/>
      <c r="H59" s="6"/>
      <c r="I59" s="6"/>
      <c r="J59" s="6"/>
      <c r="K59" s="6"/>
      <c r="L59" s="6"/>
      <c r="M59" s="6"/>
      <c r="N59" s="6"/>
      <c r="O59" s="6"/>
    </row>
    <row r="60" spans="1:15">
      <c r="A60" s="6"/>
      <c r="B60" s="7"/>
      <c r="C60" s="6"/>
      <c r="D60" s="6"/>
      <c r="E60" s="6"/>
      <c r="F60" s="6"/>
      <c r="G60" s="6"/>
      <c r="H60" s="6"/>
      <c r="I60" s="6"/>
      <c r="J60" s="6"/>
      <c r="K60" s="6"/>
      <c r="L60" s="6"/>
      <c r="M60" s="6"/>
      <c r="N60" s="6"/>
      <c r="O60" s="6"/>
    </row>
    <row r="61" spans="1:15">
      <c r="A61" s="6"/>
      <c r="B61" s="7"/>
      <c r="C61" s="6"/>
      <c r="D61" s="6"/>
      <c r="E61" s="6"/>
      <c r="F61" s="6"/>
      <c r="G61" s="6"/>
      <c r="H61" s="6"/>
      <c r="I61" s="6"/>
      <c r="J61" s="6"/>
      <c r="K61" s="6"/>
      <c r="L61" s="6"/>
      <c r="M61" s="6"/>
      <c r="N61" s="6"/>
      <c r="O61" s="6"/>
    </row>
    <row r="62" spans="1:15">
      <c r="A62" s="6"/>
      <c r="B62" s="7"/>
      <c r="C62" s="6"/>
      <c r="D62" s="6"/>
      <c r="E62" s="6"/>
      <c r="F62" s="6"/>
      <c r="G62" s="6"/>
      <c r="H62" s="6"/>
      <c r="I62" s="6"/>
      <c r="J62" s="6"/>
      <c r="K62" s="6"/>
      <c r="L62" s="6"/>
      <c r="M62" s="6"/>
      <c r="N62" s="6"/>
      <c r="O62" s="6"/>
    </row>
    <row r="63" spans="1:15">
      <c r="A63" s="6"/>
      <c r="B63" s="7"/>
      <c r="C63" s="6"/>
      <c r="D63" s="6"/>
      <c r="E63" s="6"/>
      <c r="F63" s="6"/>
      <c r="G63" s="6"/>
      <c r="H63" s="6"/>
      <c r="I63" s="6"/>
      <c r="J63" s="6"/>
      <c r="K63" s="6"/>
      <c r="L63" s="6"/>
      <c r="M63" s="6"/>
      <c r="N63" s="6"/>
      <c r="O63" s="6"/>
    </row>
    <row r="64" spans="1:15">
      <c r="A64" s="6"/>
      <c r="B64" s="7"/>
      <c r="C64" s="6"/>
      <c r="D64" s="6"/>
      <c r="E64" s="6"/>
      <c r="F64" s="6"/>
      <c r="G64" s="6"/>
      <c r="H64" s="6"/>
      <c r="I64" s="6"/>
      <c r="J64" s="6"/>
      <c r="K64" s="6"/>
      <c r="L64" s="6"/>
      <c r="M64" s="6"/>
      <c r="N64" s="6"/>
      <c r="O64" s="6"/>
    </row>
    <row r="65" spans="1:15">
      <c r="A65" s="6"/>
      <c r="B65" s="7"/>
      <c r="C65" s="6"/>
      <c r="D65" s="6"/>
      <c r="E65" s="6"/>
      <c r="F65" s="6"/>
      <c r="G65" s="6"/>
      <c r="H65" s="6"/>
      <c r="I65" s="6"/>
      <c r="J65" s="6"/>
      <c r="K65" s="6"/>
      <c r="L65" s="6"/>
      <c r="M65" s="6"/>
      <c r="N65" s="6"/>
      <c r="O65" s="6"/>
    </row>
    <row r="66" spans="1:15">
      <c r="A66" s="6"/>
      <c r="B66" s="7"/>
      <c r="C66" s="6"/>
      <c r="D66" s="6"/>
      <c r="E66" s="6"/>
      <c r="F66" s="6"/>
      <c r="G66" s="6"/>
      <c r="H66" s="6"/>
      <c r="I66" s="6"/>
      <c r="J66" s="6"/>
      <c r="K66" s="6"/>
      <c r="L66" s="6"/>
      <c r="M66" s="6"/>
      <c r="N66" s="6"/>
      <c r="O66" s="6"/>
    </row>
    <row r="67" spans="1:15">
      <c r="A67" s="6"/>
      <c r="B67" s="7"/>
      <c r="C67" s="6"/>
      <c r="D67" s="6"/>
      <c r="E67" s="6"/>
      <c r="F67" s="6"/>
      <c r="G67" s="6"/>
      <c r="H67" s="6"/>
      <c r="I67" s="6"/>
      <c r="J67" s="6"/>
      <c r="K67" s="6"/>
      <c r="L67" s="6"/>
      <c r="M67" s="6"/>
      <c r="N67" s="6"/>
      <c r="O67" s="6"/>
    </row>
    <row r="68" spans="1:15">
      <c r="A68" s="6"/>
      <c r="B68" s="7"/>
      <c r="C68" s="6"/>
      <c r="D68" s="6"/>
      <c r="E68" s="6"/>
      <c r="F68" s="6"/>
      <c r="G68" s="6"/>
      <c r="H68" s="6"/>
      <c r="I68" s="6"/>
      <c r="J68" s="6"/>
      <c r="K68" s="6"/>
      <c r="L68" s="6"/>
      <c r="M68" s="6"/>
      <c r="N68" s="6"/>
      <c r="O68" s="6"/>
    </row>
    <row r="69" spans="1:15">
      <c r="A69" s="6"/>
      <c r="B69" s="7"/>
      <c r="C69" s="6"/>
      <c r="D69" s="6"/>
      <c r="E69" s="6"/>
      <c r="F69" s="6"/>
      <c r="G69" s="6"/>
      <c r="H69" s="6"/>
      <c r="I69" s="6"/>
      <c r="J69" s="6"/>
      <c r="K69" s="6"/>
      <c r="L69" s="6"/>
      <c r="M69" s="6"/>
      <c r="N69" s="6"/>
      <c r="O69" s="6"/>
    </row>
    <row r="70" spans="1:15">
      <c r="A70" s="6"/>
      <c r="B70" s="7"/>
      <c r="C70" s="6"/>
      <c r="D70" s="6"/>
      <c r="E70" s="6"/>
      <c r="F70" s="6"/>
      <c r="G70" s="6"/>
      <c r="H70" s="6"/>
      <c r="I70" s="6"/>
      <c r="J70" s="6"/>
      <c r="K70" s="6"/>
      <c r="L70" s="6"/>
      <c r="M70" s="6"/>
      <c r="N70" s="6"/>
      <c r="O70" s="6"/>
    </row>
    <row r="71" spans="1:15">
      <c r="A71" s="6"/>
      <c r="B71" s="7"/>
      <c r="C71" s="6"/>
      <c r="D71" s="6"/>
      <c r="E71" s="6"/>
      <c r="F71" s="6"/>
      <c r="G71" s="6"/>
      <c r="H71" s="6"/>
      <c r="I71" s="6"/>
      <c r="J71" s="6"/>
      <c r="K71" s="6"/>
      <c r="L71" s="6"/>
      <c r="M71" s="6"/>
      <c r="N71" s="6"/>
      <c r="O71" s="6"/>
    </row>
    <row r="72" spans="1:15">
      <c r="A72" s="6"/>
      <c r="B72" s="7"/>
      <c r="C72" s="6"/>
      <c r="D72" s="6"/>
      <c r="E72" s="6"/>
      <c r="F72" s="6"/>
      <c r="G72" s="6"/>
      <c r="H72" s="6"/>
      <c r="I72" s="6"/>
      <c r="J72" s="6"/>
      <c r="K72" s="6"/>
      <c r="L72" s="6"/>
      <c r="M72" s="6"/>
      <c r="N72" s="6"/>
      <c r="O72" s="6"/>
    </row>
    <row r="73" spans="1:15">
      <c r="A73" s="6"/>
      <c r="B73" s="7"/>
      <c r="C73" s="6"/>
      <c r="D73" s="6"/>
      <c r="E73" s="6"/>
      <c r="F73" s="6"/>
      <c r="G73" s="6"/>
      <c r="H73" s="6"/>
      <c r="I73" s="6"/>
      <c r="J73" s="6"/>
      <c r="K73" s="6"/>
      <c r="L73" s="6"/>
      <c r="M73" s="6"/>
      <c r="N73" s="6"/>
      <c r="O73" s="6"/>
    </row>
    <row r="74" spans="1:15">
      <c r="A74" s="6"/>
      <c r="B74" s="7"/>
      <c r="C74" s="6"/>
      <c r="D74" s="6"/>
      <c r="E74" s="6"/>
      <c r="F74" s="6"/>
      <c r="G74" s="6"/>
      <c r="H74" s="6"/>
      <c r="I74" s="6"/>
      <c r="J74" s="6"/>
      <c r="K74" s="6"/>
      <c r="L74" s="6"/>
      <c r="M74" s="6"/>
      <c r="N74" s="6"/>
      <c r="O74" s="6"/>
    </row>
    <row r="75" spans="1:15">
      <c r="A75" s="6"/>
      <c r="B75" s="7"/>
      <c r="C75" s="6"/>
      <c r="D75" s="6"/>
      <c r="E75" s="6"/>
      <c r="F75" s="6"/>
      <c r="G75" s="6"/>
      <c r="H75" s="6"/>
      <c r="I75" s="6"/>
      <c r="J75" s="6"/>
      <c r="K75" s="6"/>
      <c r="L75" s="6"/>
      <c r="M75" s="6"/>
      <c r="N75" s="6"/>
      <c r="O75" s="6"/>
    </row>
    <row r="76" spans="1:15">
      <c r="A76" s="6"/>
      <c r="B76" s="7"/>
      <c r="C76" s="6"/>
      <c r="D76" s="6"/>
      <c r="E76" s="6"/>
      <c r="F76" s="6"/>
      <c r="G76" s="6"/>
      <c r="H76" s="6"/>
      <c r="I76" s="6"/>
      <c r="J76" s="6"/>
      <c r="K76" s="6"/>
      <c r="L76" s="6"/>
      <c r="M76" s="6"/>
      <c r="N76" s="6"/>
      <c r="O76" s="6"/>
    </row>
    <row r="77" spans="1:15">
      <c r="A77" s="6"/>
      <c r="B77" s="7"/>
      <c r="C77" s="6"/>
      <c r="D77" s="6"/>
      <c r="E77" s="6"/>
      <c r="F77" s="6"/>
      <c r="G77" s="6"/>
      <c r="H77" s="6"/>
      <c r="I77" s="6"/>
      <c r="J77" s="6"/>
      <c r="K77" s="6"/>
      <c r="L77" s="6"/>
      <c r="M77" s="6"/>
      <c r="N77" s="6"/>
      <c r="O77" s="6"/>
    </row>
    <row r="78" spans="1:15">
      <c r="A78" s="6"/>
      <c r="B78" s="7"/>
      <c r="C78" s="6"/>
      <c r="D78" s="6"/>
      <c r="E78" s="6"/>
      <c r="F78" s="6"/>
      <c r="G78" s="6"/>
      <c r="H78" s="6"/>
      <c r="I78" s="6"/>
      <c r="J78" s="6"/>
      <c r="K78" s="6"/>
      <c r="L78" s="6"/>
      <c r="M78" s="6"/>
      <c r="N78" s="6"/>
      <c r="O78" s="6"/>
    </row>
    <row r="79" spans="1:15">
      <c r="A79" s="6"/>
      <c r="B79" s="7"/>
      <c r="C79" s="6"/>
      <c r="D79" s="6"/>
      <c r="E79" s="6"/>
      <c r="F79" s="6"/>
      <c r="G79" s="6"/>
      <c r="H79" s="6"/>
      <c r="I79" s="6"/>
      <c r="J79" s="6"/>
      <c r="K79" s="6"/>
      <c r="L79" s="6"/>
      <c r="M79" s="6"/>
      <c r="N79" s="6"/>
      <c r="O79" s="6"/>
    </row>
    <row r="80" spans="1:15">
      <c r="A80" s="6"/>
      <c r="B80" s="7"/>
      <c r="C80" s="6"/>
      <c r="D80" s="6"/>
      <c r="E80" s="6"/>
      <c r="F80" s="6"/>
      <c r="G80" s="6"/>
      <c r="H80" s="6"/>
      <c r="I80" s="6"/>
      <c r="J80" s="6"/>
      <c r="K80" s="6"/>
      <c r="L80" s="6"/>
      <c r="M80" s="6"/>
      <c r="N80" s="6"/>
      <c r="O80" s="6"/>
    </row>
    <row r="81" spans="1:15">
      <c r="A81" s="6"/>
      <c r="B81" s="7"/>
      <c r="C81" s="6"/>
      <c r="D81" s="6"/>
      <c r="E81" s="6"/>
      <c r="F81" s="6"/>
      <c r="G81" s="6"/>
      <c r="H81" s="6"/>
      <c r="I81" s="6"/>
      <c r="J81" s="6"/>
      <c r="K81" s="6"/>
      <c r="L81" s="6"/>
      <c r="M81" s="6"/>
      <c r="N81" s="6"/>
      <c r="O81" s="6"/>
    </row>
    <row r="82" spans="1:15">
      <c r="A82" s="6"/>
      <c r="B82" s="7"/>
      <c r="C82" s="6"/>
      <c r="D82" s="6"/>
      <c r="E82" s="6"/>
      <c r="F82" s="6"/>
      <c r="G82" s="6"/>
      <c r="H82" s="6"/>
      <c r="I82" s="6"/>
      <c r="J82" s="6"/>
      <c r="K82" s="6"/>
      <c r="L82" s="6"/>
      <c r="M82" s="6"/>
      <c r="N82" s="6"/>
      <c r="O82" s="6"/>
    </row>
    <row r="83" spans="1:15">
      <c r="A83" s="6"/>
      <c r="B83" s="7"/>
      <c r="C83" s="6"/>
      <c r="D83" s="6"/>
      <c r="E83" s="6"/>
      <c r="F83" s="6"/>
      <c r="G83" s="6"/>
      <c r="H83" s="6"/>
      <c r="I83" s="6"/>
      <c r="J83" s="6"/>
      <c r="K83" s="6"/>
      <c r="L83" s="6"/>
      <c r="M83" s="6"/>
      <c r="N83" s="6"/>
      <c r="O83" s="6"/>
    </row>
    <row r="84" spans="1:15">
      <c r="A84" s="6"/>
      <c r="B84" s="7"/>
      <c r="C84" s="6"/>
      <c r="D84" s="6"/>
      <c r="E84" s="6"/>
      <c r="F84" s="6"/>
      <c r="G84" s="6"/>
      <c r="H84" s="6"/>
      <c r="I84" s="6"/>
      <c r="J84" s="6"/>
      <c r="K84" s="6"/>
      <c r="L84" s="6"/>
      <c r="M84" s="6"/>
      <c r="N84" s="6"/>
      <c r="O84" s="6"/>
    </row>
    <row r="85" spans="1:15">
      <c r="A85" s="6"/>
      <c r="B85" s="7"/>
      <c r="C85" s="6"/>
      <c r="D85" s="6"/>
      <c r="E85" s="6"/>
      <c r="F85" s="6"/>
      <c r="G85" s="6"/>
      <c r="H85" s="6"/>
      <c r="I85" s="6"/>
      <c r="J85" s="6"/>
      <c r="K85" s="6"/>
      <c r="L85" s="6"/>
      <c r="M85" s="6"/>
      <c r="N85" s="6"/>
      <c r="O85" s="6"/>
    </row>
    <row r="86" spans="1:15">
      <c r="A86" s="6"/>
      <c r="B86" s="7"/>
      <c r="C86" s="6"/>
      <c r="D86" s="6"/>
      <c r="E86" s="6"/>
      <c r="F86" s="6"/>
      <c r="G86" s="6"/>
      <c r="H86" s="6"/>
      <c r="I86" s="6"/>
      <c r="J86" s="6"/>
      <c r="K86" s="6"/>
      <c r="L86" s="6"/>
      <c r="M86" s="6"/>
      <c r="N86" s="6"/>
      <c r="O86" s="6"/>
    </row>
    <row r="87" spans="1:15">
      <c r="A87" s="6"/>
      <c r="B87" s="7"/>
      <c r="C87" s="6"/>
      <c r="D87" s="6"/>
      <c r="E87" s="6"/>
      <c r="F87" s="6"/>
      <c r="G87" s="6"/>
      <c r="H87" s="6"/>
      <c r="I87" s="6"/>
      <c r="J87" s="6"/>
      <c r="K87" s="6"/>
      <c r="L87" s="6"/>
      <c r="M87" s="6"/>
      <c r="N87" s="6"/>
      <c r="O87" s="6"/>
    </row>
    <row r="88" spans="1:15">
      <c r="A88" s="6"/>
      <c r="B88" s="7"/>
      <c r="C88" s="6"/>
      <c r="D88" s="6"/>
      <c r="E88" s="6"/>
      <c r="F88" s="6"/>
      <c r="G88" s="6"/>
      <c r="H88" s="6"/>
      <c r="I88" s="6"/>
      <c r="J88" s="6"/>
      <c r="K88" s="6"/>
      <c r="L88" s="6"/>
      <c r="M88" s="6"/>
      <c r="N88" s="6"/>
      <c r="O88" s="6"/>
    </row>
    <row r="89" spans="1:15">
      <c r="A89" s="6"/>
      <c r="B89" s="7"/>
      <c r="C89" s="6"/>
      <c r="D89" s="6"/>
      <c r="E89" s="6"/>
      <c r="F89" s="6"/>
      <c r="G89" s="6"/>
      <c r="H89" s="6"/>
      <c r="I89" s="6"/>
      <c r="J89" s="6"/>
      <c r="K89" s="6"/>
      <c r="L89" s="6"/>
      <c r="M89" s="6"/>
      <c r="N89" s="6"/>
      <c r="O89" s="6"/>
    </row>
    <row r="90" spans="1:15">
      <c r="A90" s="6"/>
      <c r="B90" s="7"/>
      <c r="C90" s="6"/>
      <c r="D90" s="6"/>
      <c r="E90" s="6"/>
      <c r="F90" s="6"/>
      <c r="G90" s="6"/>
      <c r="H90" s="6"/>
      <c r="I90" s="6"/>
      <c r="J90" s="6"/>
      <c r="K90" s="6"/>
      <c r="L90" s="6"/>
      <c r="M90" s="6"/>
      <c r="N90" s="6"/>
      <c r="O90" s="6"/>
    </row>
    <row r="91" spans="1:15">
      <c r="A91" s="6"/>
      <c r="B91" s="7"/>
      <c r="C91" s="6"/>
      <c r="D91" s="6"/>
      <c r="E91" s="6"/>
      <c r="F91" s="6"/>
      <c r="G91" s="6"/>
      <c r="H91" s="6"/>
      <c r="I91" s="6"/>
      <c r="J91" s="6"/>
      <c r="K91" s="6"/>
      <c r="L91" s="6"/>
      <c r="M91" s="6"/>
      <c r="N91" s="6"/>
      <c r="O91" s="6"/>
    </row>
    <row r="92" spans="1:15">
      <c r="A92" s="6"/>
      <c r="B92" s="7"/>
      <c r="C92" s="6"/>
      <c r="D92" s="6"/>
      <c r="E92" s="6"/>
      <c r="F92" s="6"/>
      <c r="G92" s="6"/>
      <c r="H92" s="6"/>
      <c r="I92" s="6"/>
      <c r="J92" s="6"/>
      <c r="K92" s="6"/>
      <c r="L92" s="6"/>
      <c r="M92" s="6"/>
      <c r="N92" s="6"/>
      <c r="O92" s="6"/>
    </row>
    <row r="93" spans="1:15">
      <c r="A93" s="6"/>
      <c r="B93" s="7"/>
      <c r="C93" s="6"/>
      <c r="D93" s="6"/>
      <c r="E93" s="6"/>
      <c r="F93" s="6"/>
      <c r="G93" s="6"/>
      <c r="H93" s="6"/>
      <c r="I93" s="6"/>
      <c r="J93" s="6"/>
      <c r="K93" s="6"/>
      <c r="L93" s="6"/>
      <c r="M93" s="6"/>
      <c r="N93" s="6"/>
      <c r="O93" s="6"/>
    </row>
    <row r="94" spans="1:15">
      <c r="A94" s="6"/>
      <c r="B94" s="7"/>
      <c r="C94" s="6"/>
      <c r="D94" s="6"/>
      <c r="E94" s="6"/>
      <c r="F94" s="6"/>
      <c r="G94" s="6"/>
      <c r="H94" s="6"/>
      <c r="I94" s="6"/>
      <c r="J94" s="6"/>
      <c r="K94" s="6"/>
      <c r="L94" s="6"/>
      <c r="M94" s="6"/>
      <c r="N94" s="6"/>
      <c r="O94" s="6"/>
    </row>
    <row r="95" spans="1:15">
      <c r="A95" s="6"/>
      <c r="B95" s="7"/>
      <c r="C95" s="6"/>
      <c r="D95" s="6"/>
      <c r="E95" s="6"/>
      <c r="F95" s="6"/>
      <c r="G95" s="6"/>
      <c r="H95" s="6"/>
      <c r="I95" s="6"/>
      <c r="J95" s="6"/>
      <c r="K95" s="6"/>
      <c r="L95" s="6"/>
      <c r="M95" s="6"/>
      <c r="N95" s="6"/>
      <c r="O95" s="6"/>
    </row>
    <row r="96" spans="1:15">
      <c r="A96" s="6"/>
      <c r="B96" s="7"/>
      <c r="C96" s="6"/>
      <c r="D96" s="6"/>
      <c r="E96" s="6"/>
      <c r="F96" s="6"/>
      <c r="G96" s="6"/>
      <c r="H96" s="6"/>
      <c r="I96" s="6"/>
      <c r="J96" s="6"/>
      <c r="K96" s="6"/>
      <c r="L96" s="6"/>
      <c r="M96" s="6"/>
      <c r="N96" s="6"/>
      <c r="O96" s="6"/>
    </row>
    <row r="97" spans="1:15">
      <c r="A97" s="6"/>
      <c r="B97" s="7"/>
      <c r="C97" s="6"/>
      <c r="D97" s="6"/>
      <c r="E97" s="6"/>
      <c r="F97" s="6"/>
      <c r="G97" s="6"/>
      <c r="H97" s="6"/>
      <c r="I97" s="6"/>
      <c r="J97" s="6"/>
      <c r="K97" s="6"/>
      <c r="L97" s="6"/>
      <c r="M97" s="6"/>
      <c r="N97" s="6"/>
      <c r="O97" s="6"/>
    </row>
    <row r="98" spans="1:15">
      <c r="A98" s="6"/>
      <c r="B98" s="7"/>
      <c r="C98" s="6"/>
      <c r="D98" s="6"/>
      <c r="E98" s="6"/>
      <c r="F98" s="6"/>
      <c r="G98" s="6"/>
      <c r="H98" s="6"/>
      <c r="I98" s="6"/>
      <c r="J98" s="6"/>
      <c r="K98" s="6"/>
      <c r="L98" s="6"/>
      <c r="M98" s="6"/>
      <c r="N98" s="6"/>
      <c r="O98" s="6"/>
    </row>
    <row r="99" spans="1:15">
      <c r="A99" s="6"/>
      <c r="B99" s="7"/>
      <c r="C99" s="6"/>
      <c r="D99" s="6"/>
      <c r="E99" s="6"/>
      <c r="F99" s="6"/>
      <c r="G99" s="6"/>
      <c r="H99" s="6"/>
      <c r="I99" s="6"/>
      <c r="J99" s="6"/>
      <c r="K99" s="6"/>
      <c r="L99" s="6"/>
      <c r="M99" s="6"/>
      <c r="N99" s="6"/>
      <c r="O99" s="6"/>
    </row>
    <row r="100" spans="1:15">
      <c r="A100" s="6"/>
      <c r="B100" s="7"/>
      <c r="C100" s="6"/>
      <c r="D100" s="6"/>
      <c r="E100" s="6"/>
      <c r="F100" s="6"/>
      <c r="G100" s="6"/>
      <c r="H100" s="6"/>
      <c r="I100" s="6"/>
      <c r="J100" s="6"/>
      <c r="K100" s="6"/>
      <c r="L100" s="6"/>
      <c r="M100" s="6"/>
      <c r="N100" s="6"/>
      <c r="O100" s="6"/>
    </row>
    <row r="101" spans="1:15">
      <c r="A101" s="6"/>
      <c r="B101" s="7"/>
      <c r="C101" s="6"/>
      <c r="D101" s="6"/>
      <c r="E101" s="6"/>
      <c r="F101" s="6"/>
      <c r="G101" s="6"/>
      <c r="H101" s="6"/>
      <c r="I101" s="6"/>
      <c r="J101" s="6"/>
      <c r="K101" s="6"/>
      <c r="L101" s="6"/>
      <c r="M101" s="6"/>
      <c r="N101" s="6"/>
      <c r="O101" s="6"/>
    </row>
    <row r="102" spans="1:15">
      <c r="A102" s="6"/>
      <c r="B102" s="7"/>
      <c r="C102" s="6"/>
      <c r="D102" s="6"/>
      <c r="E102" s="6"/>
      <c r="F102" s="6"/>
      <c r="G102" s="6"/>
      <c r="H102" s="6"/>
      <c r="I102" s="6"/>
      <c r="J102" s="6"/>
      <c r="K102" s="6"/>
      <c r="L102" s="6"/>
      <c r="M102" s="6"/>
      <c r="N102" s="6"/>
      <c r="O102" s="6"/>
    </row>
    <row r="103" spans="1:15">
      <c r="A103" s="6"/>
      <c r="B103" s="7"/>
      <c r="C103" s="6"/>
      <c r="D103" s="6"/>
      <c r="E103" s="6"/>
      <c r="F103" s="6"/>
      <c r="G103" s="6"/>
      <c r="H103" s="6"/>
      <c r="I103" s="6"/>
      <c r="J103" s="6"/>
      <c r="K103" s="6"/>
      <c r="L103" s="6"/>
      <c r="M103" s="6"/>
      <c r="N103" s="6"/>
      <c r="O103" s="6"/>
    </row>
    <row r="104" spans="1:15">
      <c r="A104" s="6"/>
      <c r="B104" s="7"/>
      <c r="C104" s="6"/>
      <c r="D104" s="6"/>
      <c r="E104" s="6"/>
      <c r="F104" s="6"/>
      <c r="G104" s="6"/>
      <c r="H104" s="6"/>
      <c r="I104" s="6"/>
      <c r="J104" s="6"/>
      <c r="K104" s="6"/>
      <c r="L104" s="6"/>
      <c r="M104" s="6"/>
      <c r="N104" s="6"/>
      <c r="O104" s="6"/>
    </row>
    <row r="105" spans="1:15">
      <c r="A105" s="6"/>
      <c r="B105" s="7"/>
      <c r="C105" s="6"/>
      <c r="D105" s="6"/>
      <c r="E105" s="6"/>
      <c r="F105" s="6"/>
      <c r="G105" s="6"/>
      <c r="H105" s="6"/>
      <c r="I105" s="6"/>
      <c r="J105" s="6"/>
      <c r="K105" s="6"/>
      <c r="L105" s="6"/>
      <c r="M105" s="6"/>
      <c r="N105" s="6"/>
      <c r="O105" s="6"/>
    </row>
    <row r="106" spans="1:15">
      <c r="A106" s="6"/>
      <c r="B106" s="7"/>
      <c r="C106" s="6"/>
      <c r="D106" s="6"/>
      <c r="E106" s="6"/>
      <c r="F106" s="6"/>
      <c r="G106" s="6"/>
      <c r="H106" s="6"/>
      <c r="I106" s="6"/>
      <c r="J106" s="6"/>
      <c r="K106" s="6"/>
      <c r="L106" s="6"/>
      <c r="M106" s="6"/>
      <c r="N106" s="6"/>
      <c r="O106" s="6"/>
    </row>
    <row r="107" spans="1:15">
      <c r="A107" s="6"/>
      <c r="B107" s="7"/>
      <c r="C107" s="6"/>
      <c r="D107" s="6"/>
      <c r="E107" s="6"/>
      <c r="F107" s="6"/>
      <c r="G107" s="6"/>
      <c r="H107" s="6"/>
      <c r="I107" s="6"/>
      <c r="J107" s="6"/>
      <c r="K107" s="6"/>
      <c r="L107" s="6"/>
      <c r="M107" s="6"/>
      <c r="N107" s="6"/>
      <c r="O107" s="6"/>
    </row>
    <row r="108" spans="1:15">
      <c r="A108" s="6"/>
      <c r="B108" s="7"/>
      <c r="C108" s="6"/>
      <c r="D108" s="6"/>
      <c r="E108" s="6"/>
      <c r="F108" s="6"/>
      <c r="G108" s="6"/>
      <c r="H108" s="6"/>
      <c r="I108" s="6"/>
      <c r="J108" s="6"/>
      <c r="K108" s="6"/>
      <c r="L108" s="6"/>
      <c r="M108" s="6"/>
      <c r="N108" s="6"/>
      <c r="O108" s="6"/>
    </row>
    <row r="109" spans="1:15">
      <c r="A109" s="6"/>
      <c r="B109" s="7"/>
      <c r="C109" s="6"/>
      <c r="D109" s="6"/>
      <c r="E109" s="6"/>
      <c r="F109" s="6"/>
      <c r="G109" s="6"/>
      <c r="H109" s="6"/>
      <c r="I109" s="6"/>
      <c r="J109" s="6"/>
      <c r="K109" s="6"/>
      <c r="L109" s="6"/>
      <c r="M109" s="6"/>
      <c r="N109" s="6"/>
      <c r="O109" s="6"/>
    </row>
    <row r="110" spans="1:15">
      <c r="A110" s="6"/>
      <c r="B110" s="7"/>
      <c r="C110" s="6"/>
      <c r="D110" s="6"/>
      <c r="E110" s="6"/>
      <c r="F110" s="6"/>
      <c r="G110" s="6"/>
      <c r="H110" s="6"/>
      <c r="I110" s="6"/>
      <c r="J110" s="6"/>
      <c r="K110" s="6"/>
      <c r="L110" s="6"/>
      <c r="M110" s="6"/>
      <c r="N110" s="6"/>
      <c r="O110" s="6"/>
    </row>
    <row r="111" spans="1:15">
      <c r="A111" s="6"/>
      <c r="B111" s="7"/>
      <c r="C111" s="6"/>
      <c r="D111" s="6"/>
      <c r="E111" s="6"/>
      <c r="F111" s="6"/>
      <c r="G111" s="6"/>
      <c r="H111" s="6"/>
      <c r="I111" s="6"/>
      <c r="J111" s="6"/>
      <c r="K111" s="6"/>
      <c r="L111" s="6"/>
      <c r="M111" s="6"/>
      <c r="N111" s="6"/>
      <c r="O111" s="6"/>
    </row>
    <row r="112" spans="1:15">
      <c r="A112" s="6"/>
      <c r="B112" s="7"/>
      <c r="C112" s="6"/>
      <c r="D112" s="6"/>
      <c r="E112" s="6"/>
      <c r="F112" s="6"/>
      <c r="G112" s="6"/>
      <c r="H112" s="6"/>
      <c r="I112" s="6"/>
      <c r="J112" s="6"/>
      <c r="K112" s="6"/>
      <c r="L112" s="6"/>
      <c r="M112" s="6"/>
      <c r="N112" s="6"/>
      <c r="O112" s="6"/>
    </row>
    <row r="113" spans="1:15">
      <c r="A113" s="6"/>
      <c r="B113" s="7"/>
      <c r="C113" s="6"/>
      <c r="D113" s="6"/>
      <c r="E113" s="6"/>
      <c r="F113" s="6"/>
      <c r="G113" s="6"/>
      <c r="H113" s="6"/>
      <c r="I113" s="6"/>
      <c r="J113" s="6"/>
      <c r="K113" s="6"/>
      <c r="L113" s="6"/>
      <c r="M113" s="6"/>
      <c r="N113" s="6"/>
      <c r="O113" s="6"/>
    </row>
    <row r="114" spans="1:15">
      <c r="A114" s="6"/>
      <c r="B114" s="7"/>
      <c r="C114" s="6"/>
      <c r="D114" s="6"/>
      <c r="E114" s="6"/>
      <c r="F114" s="6"/>
      <c r="G114" s="6"/>
      <c r="H114" s="6"/>
      <c r="I114" s="6"/>
      <c r="J114" s="6"/>
      <c r="K114" s="6"/>
      <c r="L114" s="6"/>
      <c r="M114" s="6"/>
      <c r="N114" s="6"/>
      <c r="O114" s="6"/>
    </row>
    <row r="115" spans="1:15">
      <c r="A115" s="6"/>
      <c r="B115" s="7"/>
      <c r="C115" s="6"/>
      <c r="D115" s="6"/>
      <c r="E115" s="6"/>
      <c r="F115" s="6"/>
      <c r="G115" s="6"/>
      <c r="H115" s="6"/>
      <c r="I115" s="6"/>
      <c r="J115" s="6"/>
      <c r="K115" s="6"/>
      <c r="L115" s="6"/>
      <c r="M115" s="6"/>
      <c r="N115" s="6"/>
      <c r="O115" s="6"/>
    </row>
    <row r="116" spans="1:15">
      <c r="A116" s="6"/>
      <c r="B116" s="7"/>
      <c r="C116" s="6"/>
      <c r="D116" s="6"/>
      <c r="E116" s="6"/>
      <c r="F116" s="6"/>
      <c r="G116" s="6"/>
      <c r="H116" s="6"/>
      <c r="I116" s="6"/>
      <c r="J116" s="6"/>
      <c r="K116" s="6"/>
      <c r="L116" s="6"/>
      <c r="M116" s="6"/>
      <c r="N116" s="6"/>
      <c r="O116" s="6"/>
    </row>
    <row r="117" spans="1:15">
      <c r="A117" s="6"/>
      <c r="B117" s="7"/>
      <c r="C117" s="6"/>
      <c r="D117" s="6"/>
      <c r="E117" s="6"/>
      <c r="F117" s="6"/>
      <c r="G117" s="6"/>
      <c r="H117" s="6"/>
      <c r="I117" s="6"/>
      <c r="J117" s="6"/>
      <c r="K117" s="6"/>
      <c r="L117" s="6"/>
      <c r="M117" s="6"/>
      <c r="N117" s="6"/>
      <c r="O117" s="6"/>
    </row>
    <row r="118" spans="1:15">
      <c r="A118" s="6"/>
      <c r="B118" s="7"/>
      <c r="C118" s="6"/>
      <c r="D118" s="6"/>
      <c r="E118" s="6"/>
      <c r="F118" s="6"/>
      <c r="G118" s="6"/>
      <c r="H118" s="6"/>
      <c r="I118" s="6"/>
      <c r="J118" s="6"/>
      <c r="K118" s="6"/>
      <c r="L118" s="6"/>
      <c r="M118" s="6"/>
      <c r="N118" s="6"/>
      <c r="O118" s="6"/>
    </row>
    <row r="119" spans="1:15">
      <c r="A119" s="6"/>
      <c r="B119" s="7"/>
      <c r="C119" s="6"/>
      <c r="D119" s="6"/>
      <c r="E119" s="6"/>
      <c r="F119" s="6"/>
      <c r="G119" s="6"/>
      <c r="H119" s="6"/>
      <c r="I119" s="6"/>
      <c r="J119" s="6"/>
      <c r="K119" s="6"/>
      <c r="L119" s="6"/>
      <c r="M119" s="6"/>
      <c r="N119" s="6"/>
      <c r="O119" s="6"/>
    </row>
    <row r="120" spans="1:15">
      <c r="A120" s="6"/>
      <c r="B120" s="7"/>
      <c r="C120" s="6"/>
      <c r="D120" s="6"/>
      <c r="E120" s="6"/>
      <c r="F120" s="6"/>
      <c r="G120" s="6"/>
      <c r="H120" s="6"/>
      <c r="I120" s="6"/>
      <c r="J120" s="6"/>
      <c r="K120" s="6"/>
      <c r="L120" s="6"/>
      <c r="M120" s="6"/>
      <c r="N120" s="6"/>
      <c r="O120" s="6"/>
    </row>
    <row r="121" spans="1:15">
      <c r="A121" s="6"/>
      <c r="B121" s="7"/>
      <c r="C121" s="6"/>
      <c r="D121" s="6"/>
      <c r="E121" s="6"/>
      <c r="F121" s="6"/>
      <c r="G121" s="6"/>
      <c r="H121" s="6"/>
      <c r="I121" s="6"/>
      <c r="J121" s="6"/>
      <c r="K121" s="6"/>
      <c r="L121" s="6"/>
      <c r="M121" s="6"/>
      <c r="N121" s="6"/>
      <c r="O121" s="6"/>
    </row>
    <row r="122" spans="1:15">
      <c r="A122" s="6"/>
      <c r="B122" s="7"/>
      <c r="C122" s="6"/>
      <c r="D122" s="6"/>
      <c r="E122" s="6"/>
      <c r="F122" s="6"/>
      <c r="G122" s="6"/>
      <c r="H122" s="6"/>
      <c r="I122" s="6"/>
      <c r="J122" s="6"/>
      <c r="K122" s="6"/>
      <c r="L122" s="6"/>
      <c r="M122" s="6"/>
      <c r="N122" s="6"/>
      <c r="O122" s="6"/>
    </row>
    <row r="123" spans="1:15">
      <c r="A123" s="6"/>
      <c r="B123" s="7"/>
      <c r="C123" s="6"/>
      <c r="D123" s="6"/>
      <c r="E123" s="6"/>
      <c r="F123" s="6"/>
      <c r="G123" s="6"/>
      <c r="H123" s="6"/>
      <c r="I123" s="6"/>
      <c r="J123" s="6"/>
      <c r="K123" s="6"/>
      <c r="L123" s="6"/>
      <c r="M123" s="6"/>
      <c r="N123" s="6"/>
      <c r="O123" s="6"/>
    </row>
    <row r="124" spans="1:15">
      <c r="A124" s="6"/>
      <c r="B124" s="7"/>
      <c r="C124" s="6"/>
      <c r="D124" s="6"/>
      <c r="E124" s="6"/>
      <c r="F124" s="6"/>
      <c r="G124" s="6"/>
      <c r="H124" s="6"/>
      <c r="I124" s="6"/>
      <c r="J124" s="6"/>
      <c r="K124" s="6"/>
      <c r="L124" s="6"/>
      <c r="M124" s="6"/>
      <c r="N124" s="6"/>
      <c r="O124" s="6"/>
    </row>
    <row r="125" spans="1:15">
      <c r="A125" s="6"/>
      <c r="B125" s="7"/>
      <c r="C125" s="6"/>
      <c r="D125" s="6"/>
      <c r="E125" s="6"/>
      <c r="F125" s="6"/>
      <c r="G125" s="6"/>
      <c r="H125" s="6"/>
      <c r="I125" s="6"/>
      <c r="J125" s="6"/>
      <c r="K125" s="6"/>
      <c r="L125" s="6"/>
      <c r="M125" s="6"/>
      <c r="N125" s="6"/>
      <c r="O125" s="6"/>
    </row>
    <row r="126" spans="1:15">
      <c r="A126" s="6"/>
      <c r="B126" s="7"/>
      <c r="C126" s="6"/>
      <c r="D126" s="6"/>
      <c r="E126" s="6"/>
      <c r="F126" s="6"/>
      <c r="G126" s="6"/>
      <c r="H126" s="6"/>
      <c r="I126" s="6"/>
      <c r="J126" s="6"/>
      <c r="K126" s="6"/>
      <c r="L126" s="6"/>
      <c r="M126" s="6"/>
      <c r="N126" s="6"/>
      <c r="O126" s="6"/>
    </row>
    <row r="127" spans="1:15">
      <c r="A127" s="6"/>
      <c r="B127" s="7"/>
      <c r="C127" s="6"/>
      <c r="D127" s="6"/>
      <c r="E127" s="6"/>
      <c r="F127" s="6"/>
      <c r="G127" s="6"/>
      <c r="H127" s="6"/>
      <c r="I127" s="6"/>
      <c r="J127" s="6"/>
      <c r="K127" s="6"/>
      <c r="L127" s="6"/>
      <c r="M127" s="6"/>
      <c r="N127" s="6"/>
      <c r="O127" s="6"/>
    </row>
    <row r="128" spans="1:15">
      <c r="A128" s="6"/>
      <c r="B128" s="7"/>
      <c r="C128" s="6"/>
      <c r="D128" s="6"/>
      <c r="E128" s="6"/>
      <c r="F128" s="6"/>
      <c r="G128" s="6"/>
      <c r="H128" s="6"/>
      <c r="I128" s="6"/>
      <c r="J128" s="6"/>
      <c r="K128" s="6"/>
      <c r="L128" s="6"/>
      <c r="M128" s="6"/>
      <c r="N128" s="6"/>
      <c r="O128" s="6"/>
    </row>
    <row r="129" spans="1:15">
      <c r="A129" s="6"/>
      <c r="B129" s="7"/>
      <c r="C129" s="6"/>
      <c r="D129" s="6"/>
      <c r="E129" s="6"/>
      <c r="F129" s="6"/>
      <c r="G129" s="6"/>
      <c r="H129" s="6"/>
      <c r="I129" s="6"/>
      <c r="J129" s="6"/>
      <c r="K129" s="6"/>
      <c r="L129" s="6"/>
      <c r="M129" s="6"/>
      <c r="N129" s="6"/>
      <c r="O129" s="6"/>
    </row>
    <row r="130" spans="1:15">
      <c r="A130" s="6"/>
      <c r="B130" s="7"/>
      <c r="C130" s="6"/>
      <c r="D130" s="6"/>
      <c r="E130" s="6"/>
      <c r="F130" s="6"/>
      <c r="G130" s="6"/>
      <c r="H130" s="6"/>
      <c r="I130" s="6"/>
      <c r="J130" s="6"/>
      <c r="K130" s="6"/>
      <c r="L130" s="6"/>
      <c r="M130" s="6"/>
      <c r="N130" s="6"/>
      <c r="O130" s="6"/>
    </row>
    <row r="131" spans="1:15">
      <c r="A131" s="6"/>
      <c r="B131" s="7"/>
      <c r="C131" s="6"/>
      <c r="D131" s="6"/>
      <c r="E131" s="6"/>
      <c r="F131" s="6"/>
      <c r="G131" s="6"/>
      <c r="H131" s="6"/>
      <c r="I131" s="6"/>
      <c r="J131" s="6"/>
      <c r="K131" s="6"/>
      <c r="L131" s="6"/>
      <c r="M131" s="6"/>
      <c r="N131" s="6"/>
      <c r="O131" s="6"/>
    </row>
    <row r="132" spans="1:15">
      <c r="A132" s="6"/>
      <c r="B132" s="7"/>
      <c r="C132" s="6"/>
      <c r="D132" s="6"/>
      <c r="E132" s="6"/>
      <c r="F132" s="6"/>
      <c r="G132" s="6"/>
      <c r="H132" s="6"/>
      <c r="I132" s="6"/>
      <c r="J132" s="6"/>
      <c r="K132" s="6"/>
      <c r="L132" s="6"/>
      <c r="M132" s="6"/>
      <c r="N132" s="6"/>
      <c r="O132" s="6"/>
    </row>
    <row r="133" spans="1:15">
      <c r="A133" s="6"/>
      <c r="B133" s="7"/>
      <c r="C133" s="6"/>
      <c r="D133" s="6"/>
      <c r="E133" s="6"/>
      <c r="F133" s="6"/>
      <c r="G133" s="6"/>
      <c r="H133" s="6"/>
      <c r="I133" s="6"/>
      <c r="J133" s="6"/>
      <c r="K133" s="6"/>
      <c r="L133" s="6"/>
      <c r="M133" s="6"/>
      <c r="N133" s="6"/>
      <c r="O133" s="6"/>
    </row>
    <row r="134" spans="1:15">
      <c r="A134" s="6"/>
      <c r="B134" s="7"/>
      <c r="C134" s="6"/>
      <c r="D134" s="6"/>
      <c r="E134" s="6"/>
      <c r="F134" s="6"/>
      <c r="G134" s="6"/>
      <c r="H134" s="6"/>
      <c r="I134" s="6"/>
      <c r="J134" s="6"/>
      <c r="K134" s="6"/>
      <c r="L134" s="6"/>
      <c r="M134" s="6"/>
      <c r="N134" s="6"/>
      <c r="O134" s="6"/>
    </row>
    <row r="135" spans="1:15">
      <c r="A135" s="6"/>
      <c r="B135" s="7"/>
      <c r="C135" s="6"/>
      <c r="D135" s="6"/>
      <c r="E135" s="6"/>
      <c r="F135" s="6"/>
      <c r="G135" s="6"/>
      <c r="H135" s="6"/>
      <c r="I135" s="6"/>
      <c r="J135" s="6"/>
      <c r="K135" s="6"/>
      <c r="L135" s="6"/>
      <c r="M135" s="6"/>
      <c r="N135" s="6"/>
      <c r="O135" s="6"/>
    </row>
    <row r="136" spans="1:15">
      <c r="A136" s="6"/>
      <c r="B136" s="7"/>
      <c r="C136" s="6"/>
      <c r="D136" s="6"/>
      <c r="E136" s="6"/>
      <c r="F136" s="6"/>
      <c r="G136" s="6"/>
      <c r="H136" s="6"/>
      <c r="I136" s="6"/>
      <c r="J136" s="6"/>
      <c r="K136" s="6"/>
      <c r="L136" s="6"/>
      <c r="M136" s="6"/>
      <c r="N136" s="6"/>
      <c r="O136" s="6"/>
    </row>
    <row r="137" spans="1:15">
      <c r="A137" s="6"/>
      <c r="B137" s="7"/>
      <c r="C137" s="6"/>
      <c r="D137" s="6"/>
      <c r="E137" s="6"/>
      <c r="F137" s="6"/>
      <c r="G137" s="6"/>
      <c r="H137" s="6"/>
      <c r="I137" s="6"/>
      <c r="J137" s="6"/>
      <c r="K137" s="6"/>
      <c r="L137" s="6"/>
      <c r="M137" s="6"/>
      <c r="N137" s="6"/>
      <c r="O137" s="6"/>
    </row>
    <row r="138" spans="1:15">
      <c r="A138" s="6"/>
      <c r="B138" s="7"/>
      <c r="C138" s="6"/>
      <c r="D138" s="6"/>
      <c r="E138" s="6"/>
      <c r="F138" s="6"/>
      <c r="G138" s="6"/>
      <c r="H138" s="6"/>
      <c r="I138" s="6"/>
      <c r="J138" s="6"/>
      <c r="K138" s="6"/>
      <c r="L138" s="6"/>
      <c r="M138" s="6"/>
      <c r="N138" s="6"/>
      <c r="O138" s="6"/>
    </row>
    <row r="139" spans="1:15">
      <c r="A139" s="6"/>
      <c r="B139" s="7"/>
      <c r="C139" s="6"/>
      <c r="D139" s="6"/>
      <c r="E139" s="6"/>
      <c r="F139" s="6"/>
      <c r="G139" s="6"/>
      <c r="H139" s="6"/>
      <c r="I139" s="6"/>
      <c r="J139" s="6"/>
      <c r="K139" s="6"/>
      <c r="L139" s="6"/>
      <c r="M139" s="6"/>
      <c r="N139" s="6"/>
      <c r="O139" s="6"/>
    </row>
    <row r="140" spans="1:15">
      <c r="A140" s="6"/>
      <c r="B140" s="7"/>
      <c r="C140" s="6"/>
      <c r="D140" s="6"/>
      <c r="E140" s="6"/>
      <c r="F140" s="6"/>
      <c r="G140" s="6"/>
      <c r="H140" s="6"/>
      <c r="I140" s="6"/>
      <c r="J140" s="6"/>
      <c r="K140" s="6"/>
      <c r="L140" s="6"/>
      <c r="M140" s="6"/>
      <c r="N140" s="6"/>
      <c r="O140" s="6"/>
    </row>
    <row r="141" spans="1:15">
      <c r="A141" s="6"/>
      <c r="B141" s="7"/>
      <c r="C141" s="6"/>
      <c r="D141" s="6"/>
      <c r="E141" s="6"/>
      <c r="F141" s="6"/>
      <c r="G141" s="6"/>
      <c r="H141" s="6"/>
      <c r="I141" s="6"/>
      <c r="J141" s="6"/>
      <c r="K141" s="6"/>
      <c r="L141" s="6"/>
      <c r="M141" s="6"/>
      <c r="N141" s="6"/>
      <c r="O141" s="6"/>
    </row>
    <row r="142" spans="1:15">
      <c r="A142" s="6"/>
      <c r="B142" s="7"/>
      <c r="C142" s="6"/>
      <c r="D142" s="6"/>
      <c r="E142" s="6"/>
      <c r="F142" s="6"/>
      <c r="G142" s="6"/>
      <c r="H142" s="6"/>
      <c r="I142" s="6"/>
      <c r="J142" s="6"/>
      <c r="K142" s="6"/>
      <c r="L142" s="6"/>
      <c r="M142" s="6"/>
      <c r="N142" s="6"/>
      <c r="O142" s="6"/>
    </row>
    <row r="143" spans="1:15">
      <c r="A143" s="6"/>
      <c r="B143" s="7"/>
      <c r="C143" s="6"/>
      <c r="D143" s="6"/>
      <c r="E143" s="6"/>
      <c r="F143" s="6"/>
      <c r="G143" s="6"/>
      <c r="H143" s="6"/>
      <c r="I143" s="6"/>
      <c r="J143" s="6"/>
      <c r="K143" s="6"/>
      <c r="L143" s="6"/>
      <c r="M143" s="6"/>
      <c r="N143" s="6"/>
      <c r="O143" s="6"/>
    </row>
    <row r="144" spans="1:15">
      <c r="A144" s="6"/>
      <c r="B144" s="7"/>
      <c r="C144" s="6"/>
      <c r="D144" s="6"/>
      <c r="E144" s="6"/>
      <c r="F144" s="6"/>
      <c r="G144" s="6"/>
      <c r="H144" s="6"/>
      <c r="I144" s="6"/>
      <c r="J144" s="6"/>
      <c r="K144" s="6"/>
      <c r="L144" s="6"/>
      <c r="M144" s="6"/>
      <c r="N144" s="6"/>
      <c r="O144" s="6"/>
    </row>
    <row r="145" spans="1:15">
      <c r="A145" s="6"/>
      <c r="B145" s="7"/>
      <c r="C145" s="6"/>
      <c r="D145" s="6"/>
      <c r="E145" s="6"/>
      <c r="F145" s="6"/>
      <c r="G145" s="6"/>
      <c r="H145" s="6"/>
      <c r="I145" s="6"/>
      <c r="J145" s="6"/>
      <c r="K145" s="6"/>
      <c r="L145" s="6"/>
      <c r="M145" s="6"/>
      <c r="N145" s="6"/>
      <c r="O145" s="6"/>
    </row>
    <row r="146" spans="1:15">
      <c r="A146" s="6"/>
      <c r="B146" s="7"/>
      <c r="C146" s="6"/>
      <c r="D146" s="6"/>
      <c r="E146" s="6"/>
      <c r="F146" s="6"/>
      <c r="G146" s="6"/>
      <c r="H146" s="6"/>
      <c r="I146" s="6"/>
      <c r="J146" s="6"/>
      <c r="K146" s="6"/>
      <c r="L146" s="6"/>
      <c r="M146" s="6"/>
      <c r="N146" s="6"/>
      <c r="O146" s="6"/>
    </row>
    <row r="147" spans="1:15">
      <c r="A147" s="6"/>
      <c r="B147" s="7"/>
      <c r="C147" s="6"/>
      <c r="D147" s="6"/>
      <c r="E147" s="6"/>
      <c r="F147" s="6"/>
      <c r="G147" s="6"/>
      <c r="H147" s="6"/>
      <c r="I147" s="6"/>
      <c r="J147" s="6"/>
      <c r="K147" s="6"/>
      <c r="L147" s="6"/>
      <c r="M147" s="6"/>
      <c r="N147" s="6"/>
      <c r="O147" s="6"/>
    </row>
    <row r="148" spans="1:15">
      <c r="A148" s="6"/>
      <c r="B148" s="7"/>
      <c r="C148" s="6"/>
      <c r="D148" s="6"/>
      <c r="E148" s="6"/>
      <c r="F148" s="6"/>
      <c r="G148" s="6"/>
      <c r="H148" s="6"/>
      <c r="I148" s="6"/>
      <c r="J148" s="6"/>
      <c r="K148" s="6"/>
      <c r="L148" s="6"/>
      <c r="M148" s="6"/>
      <c r="N148" s="6"/>
      <c r="O148" s="6"/>
    </row>
    <row r="149" spans="1:15">
      <c r="A149" s="6"/>
      <c r="B149" s="7"/>
      <c r="C149" s="6"/>
      <c r="D149" s="6"/>
      <c r="E149" s="6"/>
      <c r="F149" s="6"/>
      <c r="G149" s="6"/>
      <c r="H149" s="6"/>
      <c r="I149" s="6"/>
      <c r="J149" s="6"/>
      <c r="K149" s="6"/>
      <c r="L149" s="6"/>
      <c r="M149" s="6"/>
      <c r="N149" s="6"/>
      <c r="O149" s="6"/>
    </row>
    <row r="150" spans="1:15">
      <c r="A150" s="6"/>
      <c r="B150" s="7"/>
      <c r="C150" s="6"/>
      <c r="D150" s="6"/>
      <c r="E150" s="6"/>
      <c r="F150" s="6"/>
      <c r="G150" s="6"/>
      <c r="H150" s="6"/>
      <c r="I150" s="6"/>
      <c r="J150" s="6"/>
      <c r="K150" s="6"/>
      <c r="L150" s="6"/>
      <c r="M150" s="6"/>
      <c r="N150" s="6"/>
      <c r="O150" s="6"/>
    </row>
    <row r="151" spans="1:15">
      <c r="A151" s="6"/>
      <c r="B151" s="7"/>
      <c r="C151" s="6"/>
      <c r="D151" s="6"/>
      <c r="E151" s="6"/>
      <c r="F151" s="6"/>
      <c r="G151" s="6"/>
      <c r="H151" s="6"/>
      <c r="I151" s="6"/>
      <c r="J151" s="6"/>
      <c r="K151" s="6"/>
      <c r="L151" s="6"/>
      <c r="M151" s="6"/>
      <c r="N151" s="6"/>
      <c r="O151" s="6"/>
    </row>
    <row r="152" spans="1:15">
      <c r="A152" s="6"/>
      <c r="B152" s="7"/>
      <c r="C152" s="6"/>
      <c r="D152" s="6"/>
      <c r="E152" s="6"/>
      <c r="F152" s="6"/>
      <c r="G152" s="6"/>
      <c r="H152" s="6"/>
      <c r="I152" s="6"/>
      <c r="J152" s="6"/>
      <c r="K152" s="6"/>
      <c r="L152" s="6"/>
      <c r="M152" s="6"/>
      <c r="N152" s="6"/>
      <c r="O152" s="6"/>
    </row>
    <row r="153" spans="1:15">
      <c r="A153" s="6"/>
      <c r="B153" s="7"/>
      <c r="C153" s="6"/>
      <c r="D153" s="6"/>
      <c r="E153" s="6"/>
      <c r="F153" s="6"/>
      <c r="G153" s="6"/>
      <c r="H153" s="6"/>
      <c r="I153" s="6"/>
      <c r="J153" s="6"/>
      <c r="K153" s="6"/>
      <c r="L153" s="6"/>
      <c r="M153" s="6"/>
      <c r="N153" s="6"/>
      <c r="O153" s="6"/>
    </row>
    <row r="154" spans="1:15">
      <c r="A154" s="6"/>
      <c r="B154" s="7"/>
      <c r="C154" s="6"/>
      <c r="D154" s="6"/>
      <c r="E154" s="6"/>
      <c r="F154" s="6"/>
      <c r="G154" s="6"/>
      <c r="H154" s="6"/>
      <c r="I154" s="6"/>
      <c r="J154" s="6"/>
      <c r="K154" s="6"/>
      <c r="L154" s="6"/>
      <c r="M154" s="6"/>
      <c r="N154" s="6"/>
      <c r="O154" s="6"/>
    </row>
    <row r="155" spans="1:15">
      <c r="A155" s="6"/>
      <c r="B155" s="7"/>
      <c r="C155" s="6"/>
      <c r="D155" s="6"/>
      <c r="E155" s="6"/>
      <c r="F155" s="6"/>
      <c r="G155" s="6"/>
      <c r="H155" s="6"/>
      <c r="I155" s="6"/>
      <c r="J155" s="6"/>
      <c r="K155" s="6"/>
      <c r="L155" s="6"/>
      <c r="M155" s="6"/>
      <c r="N155" s="6"/>
      <c r="O155" s="6"/>
    </row>
    <row r="156" spans="1:15">
      <c r="A156" s="6"/>
      <c r="B156" s="7"/>
      <c r="C156" s="6"/>
      <c r="D156" s="6"/>
      <c r="E156" s="6"/>
      <c r="F156" s="6"/>
      <c r="G156" s="6"/>
      <c r="H156" s="6"/>
      <c r="I156" s="6"/>
      <c r="J156" s="6"/>
      <c r="K156" s="6"/>
      <c r="L156" s="6"/>
      <c r="M156" s="6"/>
      <c r="N156" s="6"/>
      <c r="O156" s="6"/>
    </row>
    <row r="157" spans="1:15">
      <c r="A157" s="6"/>
      <c r="B157" s="7"/>
      <c r="C157" s="6"/>
      <c r="D157" s="6"/>
      <c r="E157" s="6"/>
      <c r="F157" s="6"/>
      <c r="G157" s="6"/>
      <c r="H157" s="6"/>
      <c r="I157" s="6"/>
      <c r="J157" s="6"/>
      <c r="K157" s="6"/>
      <c r="L157" s="6"/>
      <c r="M157" s="6"/>
      <c r="N157" s="6"/>
      <c r="O157" s="6"/>
    </row>
    <row r="158" spans="1:15">
      <c r="A158" s="6"/>
      <c r="B158" s="7"/>
      <c r="C158" s="6"/>
      <c r="D158" s="6"/>
      <c r="E158" s="6"/>
      <c r="F158" s="6"/>
      <c r="G158" s="6"/>
      <c r="H158" s="6"/>
      <c r="I158" s="6"/>
      <c r="J158" s="6"/>
      <c r="K158" s="6"/>
      <c r="L158" s="6"/>
      <c r="M158" s="6"/>
      <c r="N158" s="6"/>
      <c r="O158" s="6"/>
    </row>
    <row r="159" spans="1:15">
      <c r="A159" s="6"/>
      <c r="B159" s="7"/>
      <c r="C159" s="6"/>
      <c r="D159" s="6"/>
      <c r="E159" s="6"/>
      <c r="F159" s="6"/>
      <c r="G159" s="6"/>
      <c r="H159" s="6"/>
      <c r="I159" s="6"/>
      <c r="J159" s="6"/>
      <c r="K159" s="6"/>
      <c r="L159" s="6"/>
      <c r="M159" s="6"/>
      <c r="N159" s="6"/>
      <c r="O159" s="6"/>
    </row>
    <row r="160" spans="1:15">
      <c r="A160" s="6"/>
      <c r="B160" s="7"/>
      <c r="C160" s="6"/>
      <c r="D160" s="6"/>
      <c r="E160" s="6"/>
      <c r="F160" s="6"/>
      <c r="G160" s="6"/>
      <c r="H160" s="6"/>
      <c r="I160" s="6"/>
      <c r="J160" s="6"/>
      <c r="K160" s="6"/>
      <c r="L160" s="6"/>
      <c r="M160" s="6"/>
      <c r="N160" s="6"/>
      <c r="O160" s="6"/>
    </row>
    <row r="161" spans="1:15">
      <c r="A161" s="6"/>
      <c r="B161" s="7"/>
      <c r="C161" s="6"/>
      <c r="D161" s="6"/>
      <c r="E161" s="6"/>
      <c r="F161" s="6"/>
      <c r="G161" s="6"/>
      <c r="H161" s="6"/>
      <c r="I161" s="6"/>
      <c r="J161" s="6"/>
      <c r="K161" s="6"/>
      <c r="L161" s="6"/>
      <c r="M161" s="6"/>
      <c r="N161" s="6"/>
      <c r="O161" s="6"/>
    </row>
    <row r="162" spans="1:15">
      <c r="A162" s="6"/>
      <c r="B162" s="7"/>
      <c r="C162" s="6"/>
      <c r="D162" s="6"/>
      <c r="E162" s="6"/>
      <c r="F162" s="6"/>
      <c r="G162" s="6"/>
      <c r="H162" s="6"/>
      <c r="I162" s="6"/>
      <c r="J162" s="6"/>
      <c r="K162" s="6"/>
      <c r="L162" s="6"/>
      <c r="M162" s="6"/>
      <c r="N162" s="6"/>
      <c r="O162" s="6"/>
    </row>
    <row r="163" spans="1:15">
      <c r="A163" s="6"/>
      <c r="B163" s="7"/>
      <c r="C163" s="6"/>
      <c r="D163" s="6"/>
      <c r="E163" s="6"/>
      <c r="F163" s="6"/>
      <c r="G163" s="6"/>
      <c r="H163" s="6"/>
      <c r="I163" s="6"/>
      <c r="J163" s="6"/>
      <c r="K163" s="6"/>
      <c r="L163" s="6"/>
      <c r="M163" s="6"/>
      <c r="N163" s="6"/>
      <c r="O163" s="6"/>
    </row>
    <row r="164" spans="1:15">
      <c r="A164" s="6"/>
      <c r="B164" s="7"/>
      <c r="C164" s="6"/>
      <c r="D164" s="6"/>
      <c r="E164" s="6"/>
      <c r="F164" s="6"/>
      <c r="G164" s="6"/>
      <c r="H164" s="6"/>
      <c r="I164" s="6"/>
      <c r="J164" s="6"/>
      <c r="K164" s="6"/>
      <c r="L164" s="6"/>
      <c r="M164" s="6"/>
      <c r="N164" s="6"/>
      <c r="O164" s="6"/>
    </row>
    <row r="165" spans="1:15">
      <c r="A165" s="6"/>
      <c r="B165" s="7"/>
      <c r="C165" s="6"/>
      <c r="D165" s="6"/>
      <c r="E165" s="6"/>
      <c r="F165" s="6"/>
      <c r="G165" s="6"/>
      <c r="H165" s="6"/>
      <c r="I165" s="6"/>
      <c r="J165" s="6"/>
      <c r="K165" s="6"/>
      <c r="L165" s="6"/>
      <c r="M165" s="6"/>
      <c r="N165" s="6"/>
      <c r="O165" s="6"/>
    </row>
    <row r="166" spans="1:15">
      <c r="A166" s="6"/>
      <c r="B166" s="7"/>
      <c r="C166" s="6"/>
      <c r="D166" s="6"/>
      <c r="E166" s="6"/>
      <c r="F166" s="6"/>
      <c r="G166" s="6"/>
      <c r="H166" s="6"/>
      <c r="I166" s="6"/>
      <c r="J166" s="6"/>
      <c r="K166" s="6"/>
      <c r="L166" s="6"/>
      <c r="M166" s="6"/>
      <c r="N166" s="6"/>
      <c r="O166" s="6"/>
    </row>
    <row r="167" spans="1:15">
      <c r="A167" s="6"/>
      <c r="B167" s="7"/>
      <c r="C167" s="6"/>
      <c r="D167" s="6"/>
      <c r="E167" s="6"/>
      <c r="F167" s="6"/>
      <c r="G167" s="6"/>
      <c r="H167" s="6"/>
      <c r="I167" s="6"/>
      <c r="J167" s="6"/>
      <c r="K167" s="6"/>
      <c r="L167" s="6"/>
      <c r="M167" s="6"/>
      <c r="N167" s="6"/>
      <c r="O167" s="6"/>
    </row>
    <row r="168" spans="1:15">
      <c r="A168" s="6"/>
      <c r="B168" s="7"/>
      <c r="C168" s="6"/>
      <c r="D168" s="6"/>
      <c r="E168" s="6"/>
      <c r="F168" s="6"/>
      <c r="G168" s="6"/>
      <c r="H168" s="6"/>
      <c r="I168" s="6"/>
      <c r="J168" s="6"/>
      <c r="K168" s="6"/>
      <c r="L168" s="6"/>
      <c r="M168" s="6"/>
      <c r="N168" s="6"/>
      <c r="O168" s="6"/>
    </row>
    <row r="169" spans="1:15">
      <c r="A169" s="6"/>
      <c r="B169" s="7"/>
      <c r="C169" s="6"/>
      <c r="D169" s="6"/>
      <c r="E169" s="6"/>
      <c r="F169" s="6"/>
      <c r="G169" s="6"/>
      <c r="H169" s="6"/>
      <c r="I169" s="6"/>
      <c r="J169" s="6"/>
      <c r="K169" s="6"/>
      <c r="L169" s="6"/>
      <c r="M169" s="6"/>
      <c r="N169" s="6"/>
      <c r="O169" s="6"/>
    </row>
    <row r="170" spans="1:15">
      <c r="A170" s="6"/>
      <c r="B170" s="7"/>
      <c r="C170" s="6"/>
      <c r="D170" s="6"/>
      <c r="E170" s="6"/>
      <c r="F170" s="6"/>
      <c r="G170" s="6"/>
      <c r="H170" s="6"/>
      <c r="I170" s="6"/>
      <c r="J170" s="6"/>
      <c r="K170" s="6"/>
      <c r="L170" s="6"/>
      <c r="M170" s="6"/>
      <c r="N170" s="6"/>
      <c r="O170" s="6"/>
    </row>
    <row r="171" spans="1:15">
      <c r="A171" s="6"/>
      <c r="B171" s="7"/>
      <c r="C171" s="6"/>
      <c r="D171" s="6"/>
      <c r="E171" s="6"/>
      <c r="F171" s="6"/>
      <c r="G171" s="6"/>
      <c r="H171" s="6"/>
      <c r="I171" s="6"/>
      <c r="J171" s="6"/>
      <c r="K171" s="6"/>
      <c r="L171" s="6"/>
      <c r="M171" s="6"/>
      <c r="N171" s="6"/>
      <c r="O171" s="6"/>
    </row>
    <row r="172" spans="1:15">
      <c r="A172" s="6"/>
      <c r="B172" s="7"/>
      <c r="C172" s="6"/>
      <c r="D172" s="6"/>
      <c r="E172" s="6"/>
      <c r="F172" s="6"/>
      <c r="G172" s="6"/>
      <c r="H172" s="6"/>
      <c r="I172" s="6"/>
      <c r="J172" s="6"/>
      <c r="K172" s="6"/>
      <c r="L172" s="6"/>
      <c r="M172" s="6"/>
      <c r="N172" s="6"/>
      <c r="O172" s="6"/>
    </row>
    <row r="173" spans="1:15">
      <c r="A173" s="6"/>
      <c r="B173" s="7"/>
      <c r="C173" s="6"/>
      <c r="D173" s="6"/>
      <c r="E173" s="6"/>
      <c r="F173" s="6"/>
      <c r="G173" s="6"/>
      <c r="H173" s="6"/>
      <c r="I173" s="6"/>
      <c r="J173" s="6"/>
      <c r="K173" s="6"/>
      <c r="L173" s="6"/>
      <c r="M173" s="6"/>
      <c r="N173" s="6"/>
      <c r="O173" s="6"/>
    </row>
    <row r="174" spans="1:15">
      <c r="A174" s="6"/>
      <c r="B174" s="7"/>
      <c r="C174" s="6"/>
      <c r="D174" s="6"/>
      <c r="E174" s="6"/>
      <c r="F174" s="6"/>
      <c r="G174" s="6"/>
      <c r="H174" s="6"/>
      <c r="I174" s="6"/>
      <c r="J174" s="6"/>
      <c r="K174" s="6"/>
      <c r="L174" s="6"/>
      <c r="M174" s="6"/>
      <c r="N174" s="6"/>
      <c r="O174" s="6"/>
    </row>
    <row r="175" spans="1:15">
      <c r="A175" s="6"/>
      <c r="B175" s="7"/>
      <c r="C175" s="6"/>
      <c r="D175" s="6"/>
      <c r="E175" s="6"/>
      <c r="F175" s="6"/>
      <c r="G175" s="6"/>
      <c r="H175" s="6"/>
      <c r="I175" s="6"/>
      <c r="J175" s="6"/>
      <c r="K175" s="6"/>
      <c r="L175" s="6"/>
      <c r="M175" s="6"/>
      <c r="N175" s="6"/>
      <c r="O175" s="6"/>
    </row>
    <row r="176" spans="1:15">
      <c r="A176" s="6"/>
      <c r="B176" s="7"/>
      <c r="C176" s="6"/>
      <c r="D176" s="6"/>
      <c r="E176" s="6"/>
      <c r="F176" s="6"/>
      <c r="G176" s="6"/>
      <c r="H176" s="6"/>
      <c r="I176" s="6"/>
      <c r="J176" s="6"/>
      <c r="K176" s="6"/>
      <c r="L176" s="6"/>
      <c r="M176" s="6"/>
      <c r="N176" s="6"/>
      <c r="O176" s="6"/>
    </row>
    <row r="177" spans="1:15">
      <c r="A177" s="6"/>
      <c r="B177" s="7"/>
      <c r="C177" s="6"/>
      <c r="D177" s="6"/>
      <c r="E177" s="6"/>
      <c r="F177" s="6"/>
      <c r="G177" s="6"/>
      <c r="H177" s="6"/>
      <c r="I177" s="6"/>
      <c r="J177" s="6"/>
      <c r="K177" s="6"/>
      <c r="L177" s="6"/>
      <c r="M177" s="6"/>
      <c r="N177" s="6"/>
      <c r="O177" s="6"/>
    </row>
    <row r="178" spans="1:15">
      <c r="A178" s="6"/>
      <c r="B178" s="7"/>
      <c r="C178" s="6"/>
      <c r="D178" s="6"/>
      <c r="E178" s="6"/>
      <c r="F178" s="6"/>
      <c r="G178" s="6"/>
      <c r="H178" s="6"/>
      <c r="I178" s="6"/>
      <c r="J178" s="6"/>
      <c r="K178" s="6"/>
      <c r="L178" s="6"/>
      <c r="M178" s="6"/>
      <c r="N178" s="6"/>
      <c r="O178" s="6"/>
    </row>
    <row r="179" spans="1:15">
      <c r="A179" s="6"/>
      <c r="B179" s="7"/>
      <c r="C179" s="6"/>
      <c r="D179" s="6"/>
      <c r="E179" s="6"/>
      <c r="F179" s="6"/>
      <c r="G179" s="6"/>
      <c r="H179" s="6"/>
      <c r="I179" s="6"/>
      <c r="J179" s="6"/>
      <c r="K179" s="6"/>
      <c r="L179" s="6"/>
      <c r="M179" s="6"/>
      <c r="N179" s="6"/>
      <c r="O179" s="6"/>
    </row>
    <row r="180" spans="1:15">
      <c r="A180" s="6"/>
      <c r="B180" s="7"/>
      <c r="C180" s="6"/>
      <c r="D180" s="6"/>
      <c r="E180" s="6"/>
      <c r="F180" s="6"/>
      <c r="G180" s="6"/>
      <c r="H180" s="6"/>
      <c r="I180" s="6"/>
      <c r="J180" s="6"/>
      <c r="K180" s="6"/>
      <c r="L180" s="6"/>
      <c r="M180" s="6"/>
      <c r="N180" s="6"/>
      <c r="O180" s="6"/>
    </row>
    <row r="181" spans="1:15">
      <c r="A181" s="6"/>
      <c r="B181" s="7"/>
      <c r="C181" s="6"/>
      <c r="D181" s="6"/>
      <c r="E181" s="6"/>
      <c r="F181" s="6"/>
      <c r="G181" s="6"/>
      <c r="H181" s="6"/>
      <c r="I181" s="6"/>
      <c r="J181" s="6"/>
      <c r="K181" s="6"/>
      <c r="L181" s="6"/>
      <c r="M181" s="6"/>
      <c r="N181" s="6"/>
      <c r="O181" s="6"/>
    </row>
    <row r="182" spans="1:15">
      <c r="A182" s="6"/>
      <c r="B182" s="7"/>
      <c r="C182" s="6"/>
      <c r="D182" s="6"/>
      <c r="E182" s="6"/>
      <c r="F182" s="6"/>
      <c r="G182" s="6"/>
      <c r="H182" s="6"/>
      <c r="I182" s="6"/>
      <c r="J182" s="6"/>
      <c r="K182" s="6"/>
      <c r="L182" s="6"/>
      <c r="M182" s="6"/>
      <c r="N182" s="6"/>
      <c r="O182" s="6"/>
    </row>
    <row r="183" spans="1:15">
      <c r="A183" s="6"/>
      <c r="B183" s="7"/>
      <c r="C183" s="6"/>
      <c r="D183" s="6"/>
      <c r="E183" s="6"/>
      <c r="F183" s="6"/>
      <c r="G183" s="6"/>
      <c r="H183" s="6"/>
      <c r="I183" s="6"/>
      <c r="J183" s="6"/>
      <c r="K183" s="6"/>
      <c r="L183" s="6"/>
      <c r="M183" s="6"/>
      <c r="N183" s="6"/>
      <c r="O183" s="6"/>
    </row>
    <row r="184" spans="1:15">
      <c r="A184" s="6"/>
      <c r="B184" s="7"/>
      <c r="C184" s="6"/>
      <c r="D184" s="6"/>
      <c r="E184" s="6"/>
      <c r="F184" s="6"/>
      <c r="G184" s="6"/>
      <c r="H184" s="6"/>
      <c r="I184" s="6"/>
      <c r="J184" s="6"/>
      <c r="K184" s="6"/>
      <c r="L184" s="6"/>
      <c r="M184" s="6"/>
      <c r="N184" s="6"/>
      <c r="O184" s="6"/>
    </row>
    <row r="185" spans="1:15">
      <c r="A185" s="6"/>
      <c r="B185" s="7"/>
      <c r="C185" s="6"/>
      <c r="D185" s="6"/>
      <c r="E185" s="6"/>
      <c r="F185" s="6"/>
      <c r="G185" s="6"/>
      <c r="H185" s="6"/>
      <c r="I185" s="6"/>
      <c r="J185" s="6"/>
      <c r="K185" s="6"/>
      <c r="L185" s="6"/>
      <c r="M185" s="6"/>
      <c r="N185" s="6"/>
      <c r="O185" s="6"/>
    </row>
    <row r="186" spans="1:15">
      <c r="A186" s="6"/>
      <c r="B186" s="7"/>
      <c r="C186" s="6"/>
      <c r="D186" s="6"/>
      <c r="E186" s="6"/>
      <c r="F186" s="6"/>
      <c r="G186" s="6"/>
      <c r="H186" s="6"/>
      <c r="I186" s="6"/>
      <c r="J186" s="6"/>
      <c r="K186" s="6"/>
      <c r="L186" s="6"/>
      <c r="M186" s="6"/>
      <c r="N186" s="6"/>
      <c r="O186" s="6"/>
    </row>
    <row r="187" spans="1:15">
      <c r="A187" s="6"/>
      <c r="B187" s="7"/>
      <c r="C187" s="6"/>
      <c r="D187" s="6"/>
      <c r="E187" s="6"/>
      <c r="F187" s="6"/>
      <c r="G187" s="6"/>
      <c r="H187" s="6"/>
      <c r="I187" s="6"/>
      <c r="J187" s="6"/>
      <c r="K187" s="6"/>
      <c r="L187" s="6"/>
      <c r="M187" s="6"/>
      <c r="N187" s="6"/>
      <c r="O187" s="6"/>
    </row>
    <row r="188" spans="1:15">
      <c r="A188" s="6"/>
      <c r="B188" s="7"/>
      <c r="C188" s="6"/>
      <c r="D188" s="6"/>
      <c r="E188" s="6"/>
      <c r="F188" s="6"/>
      <c r="G188" s="6"/>
      <c r="H188" s="6"/>
      <c r="I188" s="6"/>
      <c r="J188" s="6"/>
      <c r="K188" s="6"/>
      <c r="L188" s="6"/>
      <c r="M188" s="6"/>
      <c r="N188" s="6"/>
      <c r="O188" s="6"/>
    </row>
    <row r="189" spans="1:15">
      <c r="A189" s="6"/>
      <c r="B189" s="7"/>
      <c r="C189" s="6"/>
      <c r="D189" s="6"/>
      <c r="E189" s="6"/>
      <c r="F189" s="6"/>
      <c r="G189" s="6"/>
      <c r="H189" s="6"/>
      <c r="I189" s="6"/>
      <c r="J189" s="6"/>
      <c r="K189" s="6"/>
      <c r="L189" s="6"/>
      <c r="M189" s="6"/>
      <c r="N189" s="6"/>
      <c r="O189" s="6"/>
    </row>
    <row r="190" spans="1:15">
      <c r="A190" s="6"/>
      <c r="B190" s="7"/>
      <c r="C190" s="6"/>
      <c r="D190" s="6"/>
      <c r="E190" s="6"/>
      <c r="F190" s="6"/>
      <c r="G190" s="6"/>
      <c r="H190" s="6"/>
      <c r="I190" s="6"/>
      <c r="J190" s="6"/>
      <c r="K190" s="6"/>
      <c r="L190" s="6"/>
      <c r="M190" s="6"/>
      <c r="N190" s="6"/>
      <c r="O190" s="6"/>
    </row>
    <row r="191" spans="1:15">
      <c r="A191" s="6"/>
      <c r="B191" s="7"/>
      <c r="C191" s="6"/>
      <c r="D191" s="6"/>
      <c r="E191" s="6"/>
      <c r="F191" s="6"/>
      <c r="G191" s="6"/>
      <c r="H191" s="6"/>
      <c r="I191" s="6"/>
      <c r="J191" s="6"/>
      <c r="K191" s="6"/>
      <c r="L191" s="6"/>
      <c r="M191" s="6"/>
      <c r="N191" s="6"/>
      <c r="O191" s="6"/>
    </row>
    <row r="192" spans="1:15">
      <c r="A192" s="6"/>
      <c r="B192" s="7"/>
      <c r="C192" s="6"/>
      <c r="D192" s="6"/>
      <c r="E192" s="6"/>
      <c r="F192" s="6"/>
      <c r="G192" s="6"/>
      <c r="H192" s="6"/>
      <c r="I192" s="6"/>
      <c r="J192" s="6"/>
      <c r="K192" s="6"/>
      <c r="L192" s="6"/>
      <c r="M192" s="6"/>
      <c r="N192" s="6"/>
      <c r="O192" s="6"/>
    </row>
    <row r="193" spans="1:15">
      <c r="A193" s="6"/>
      <c r="B193" s="7"/>
      <c r="C193" s="6"/>
      <c r="D193" s="6"/>
      <c r="E193" s="6"/>
      <c r="F193" s="6"/>
      <c r="G193" s="6"/>
      <c r="H193" s="6"/>
      <c r="I193" s="6"/>
      <c r="J193" s="6"/>
      <c r="K193" s="6"/>
      <c r="L193" s="6"/>
      <c r="M193" s="6"/>
      <c r="N193" s="6"/>
      <c r="O193" s="6"/>
    </row>
    <row r="194" spans="1:15">
      <c r="A194" s="6"/>
      <c r="B194" s="7"/>
      <c r="C194" s="6"/>
      <c r="D194" s="6"/>
      <c r="E194" s="6"/>
      <c r="F194" s="6"/>
      <c r="G194" s="6"/>
      <c r="H194" s="6"/>
      <c r="I194" s="6"/>
      <c r="J194" s="6"/>
      <c r="K194" s="6"/>
      <c r="L194" s="6"/>
      <c r="M194" s="6"/>
      <c r="N194" s="6"/>
      <c r="O194" s="6"/>
    </row>
    <row r="195" spans="1:15">
      <c r="A195" s="6"/>
      <c r="B195" s="7"/>
      <c r="C195" s="6"/>
      <c r="D195" s="6"/>
      <c r="E195" s="6"/>
      <c r="F195" s="6"/>
      <c r="G195" s="6"/>
      <c r="H195" s="6"/>
      <c r="I195" s="6"/>
      <c r="J195" s="6"/>
      <c r="K195" s="6"/>
      <c r="L195" s="6"/>
      <c r="M195" s="6"/>
      <c r="N195" s="6"/>
      <c r="O195" s="6"/>
    </row>
    <row r="196" spans="1:15">
      <c r="A196" s="6"/>
      <c r="B196" s="7"/>
      <c r="C196" s="6"/>
      <c r="D196" s="6"/>
      <c r="E196" s="6"/>
      <c r="F196" s="6"/>
      <c r="G196" s="6"/>
      <c r="H196" s="6"/>
      <c r="I196" s="6"/>
      <c r="J196" s="6"/>
      <c r="K196" s="6"/>
      <c r="L196" s="6"/>
      <c r="M196" s="6"/>
      <c r="N196" s="6"/>
      <c r="O196" s="6"/>
    </row>
    <row r="197" spans="1:15">
      <c r="A197" s="6"/>
      <c r="B197" s="7"/>
      <c r="C197" s="6"/>
      <c r="D197" s="6"/>
      <c r="E197" s="6"/>
      <c r="F197" s="6"/>
      <c r="G197" s="6"/>
      <c r="H197" s="6"/>
      <c r="I197" s="6"/>
      <c r="J197" s="6"/>
      <c r="K197" s="6"/>
      <c r="L197" s="6"/>
      <c r="M197" s="6"/>
      <c r="N197" s="6"/>
      <c r="O197" s="6"/>
    </row>
    <row r="198" spans="1:15">
      <c r="A198" s="6"/>
      <c r="B198" s="7"/>
      <c r="C198" s="6"/>
      <c r="D198" s="6"/>
      <c r="E198" s="6"/>
      <c r="F198" s="6"/>
      <c r="G198" s="6"/>
      <c r="H198" s="6"/>
      <c r="I198" s="6"/>
      <c r="J198" s="6"/>
      <c r="K198" s="6"/>
      <c r="L198" s="6"/>
      <c r="M198" s="6"/>
      <c r="N198" s="6"/>
      <c r="O198" s="6"/>
    </row>
    <row r="199" spans="1:15">
      <c r="A199" s="6"/>
      <c r="B199" s="7"/>
      <c r="C199" s="6"/>
      <c r="D199" s="6"/>
      <c r="E199" s="6"/>
      <c r="F199" s="6"/>
      <c r="G199" s="6"/>
      <c r="H199" s="6"/>
      <c r="I199" s="6"/>
      <c r="J199" s="6"/>
      <c r="K199" s="6"/>
      <c r="L199" s="6"/>
      <c r="M199" s="6"/>
      <c r="N199" s="6"/>
      <c r="O199" s="6"/>
    </row>
    <row r="200" spans="1:15">
      <c r="A200" s="6"/>
      <c r="B200" s="7"/>
      <c r="C200" s="6"/>
      <c r="D200" s="6"/>
      <c r="E200" s="6"/>
      <c r="F200" s="6"/>
      <c r="G200" s="6"/>
      <c r="H200" s="6"/>
      <c r="I200" s="6"/>
      <c r="J200" s="6"/>
      <c r="K200" s="6"/>
      <c r="L200" s="6"/>
      <c r="M200" s="6"/>
      <c r="N200" s="6"/>
      <c r="O200" s="6"/>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P31"/>
  <sheetViews>
    <sheetView zoomScale="82" zoomScaleNormal="82" workbookViewId="0">
      <pane ySplit="1" topLeftCell="A2" activePane="bottomLeft" state="frozen"/>
      <selection pane="bottomLeft" activeCell="D10" sqref="A1:O31"/>
    </sheetView>
  </sheetViews>
  <sheetFormatPr defaultColWidth="14" defaultRowHeight="13.8"/>
  <cols>
    <col min="1" max="1" width="20.33203125" style="8" customWidth="1"/>
    <col min="2" max="2" width="14.77734375" style="8" customWidth="1"/>
    <col min="3" max="3" width="66" style="8" customWidth="1"/>
    <col min="4" max="8" width="17" style="8" customWidth="1"/>
    <col min="9" max="9" width="48" style="8" customWidth="1"/>
    <col min="10" max="14" width="14" style="8" customWidth="1"/>
    <col min="15" max="15" width="18" style="8" customWidth="1"/>
    <col min="16" max="16" width="14" style="8" customWidth="1"/>
    <col min="17" max="16384" width="14" style="8"/>
  </cols>
  <sheetData>
    <row r="1" spans="1:16" ht="48"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9"/>
    </row>
    <row r="2" spans="1:16" ht="124.2">
      <c r="A2" s="7" t="s">
        <v>18223</v>
      </c>
      <c r="B2" s="7">
        <v>1</v>
      </c>
      <c r="C2" s="6" t="s">
        <v>18224</v>
      </c>
      <c r="D2" s="6" t="s">
        <v>18225</v>
      </c>
      <c r="E2" s="6" t="s">
        <v>18226</v>
      </c>
      <c r="F2" s="6" t="s">
        <v>18227</v>
      </c>
      <c r="G2" s="6" t="s">
        <v>18228</v>
      </c>
      <c r="H2" s="6" t="s">
        <v>18229</v>
      </c>
      <c r="I2" s="6" t="s">
        <v>18230</v>
      </c>
      <c r="J2" s="6" t="s">
        <v>18231</v>
      </c>
      <c r="K2" s="6" t="s">
        <v>18232</v>
      </c>
      <c r="L2" s="6" t="s">
        <v>18233</v>
      </c>
      <c r="M2" s="6" t="s">
        <v>18234</v>
      </c>
      <c r="N2" s="6" t="s">
        <v>18235</v>
      </c>
      <c r="O2" s="7" t="s">
        <v>27</v>
      </c>
      <c r="P2" s="9"/>
    </row>
    <row r="3" spans="1:16" ht="96.6">
      <c r="A3" s="7" t="s">
        <v>18223</v>
      </c>
      <c r="B3" s="7">
        <v>1</v>
      </c>
      <c r="C3" s="6" t="s">
        <v>18236</v>
      </c>
      <c r="D3" s="6" t="s">
        <v>18237</v>
      </c>
      <c r="E3" s="6" t="s">
        <v>18238</v>
      </c>
      <c r="F3" s="6" t="s">
        <v>18239</v>
      </c>
      <c r="G3" s="6" t="s">
        <v>18240</v>
      </c>
      <c r="H3" s="6" t="s">
        <v>18241</v>
      </c>
      <c r="I3" s="6" t="s">
        <v>18242</v>
      </c>
      <c r="J3" s="6" t="s">
        <v>18243</v>
      </c>
      <c r="K3" s="6" t="s">
        <v>18244</v>
      </c>
      <c r="L3" s="6" t="s">
        <v>18245</v>
      </c>
      <c r="M3" s="6" t="s">
        <v>18246</v>
      </c>
      <c r="N3" s="6" t="s">
        <v>18247</v>
      </c>
      <c r="O3" s="7" t="s">
        <v>52</v>
      </c>
      <c r="P3" s="9"/>
    </row>
    <row r="4" spans="1:16" ht="110.4">
      <c r="A4" s="7" t="s">
        <v>18223</v>
      </c>
      <c r="B4" s="7">
        <v>1</v>
      </c>
      <c r="C4" s="6" t="s">
        <v>18248</v>
      </c>
      <c r="D4" s="6" t="s">
        <v>18249</v>
      </c>
      <c r="E4" s="6" t="s">
        <v>18250</v>
      </c>
      <c r="F4" s="6" t="s">
        <v>18251</v>
      </c>
      <c r="G4" s="6" t="s">
        <v>18252</v>
      </c>
      <c r="H4" s="6" t="s">
        <v>18253</v>
      </c>
      <c r="I4" s="6" t="s">
        <v>18254</v>
      </c>
      <c r="J4" s="6" t="s">
        <v>18255</v>
      </c>
      <c r="K4" s="6" t="s">
        <v>18256</v>
      </c>
      <c r="L4" s="6" t="s">
        <v>18257</v>
      </c>
      <c r="M4" s="6" t="s">
        <v>18258</v>
      </c>
      <c r="N4" s="6" t="s">
        <v>18259</v>
      </c>
      <c r="O4" s="7" t="s">
        <v>43</v>
      </c>
      <c r="P4" s="9"/>
    </row>
    <row r="5" spans="1:16" ht="124.2">
      <c r="A5" s="7" t="s">
        <v>18223</v>
      </c>
      <c r="B5" s="7">
        <v>1</v>
      </c>
      <c r="C5" s="6" t="s">
        <v>18260</v>
      </c>
      <c r="D5" s="6" t="s">
        <v>18261</v>
      </c>
      <c r="E5" s="6" t="s">
        <v>18262</v>
      </c>
      <c r="F5" s="6" t="s">
        <v>18263</v>
      </c>
      <c r="G5" s="6" t="s">
        <v>18264</v>
      </c>
      <c r="H5" s="6" t="s">
        <v>18265</v>
      </c>
      <c r="I5" s="6" t="s">
        <v>18266</v>
      </c>
      <c r="J5" s="6" t="s">
        <v>18267</v>
      </c>
      <c r="K5" s="6" t="s">
        <v>18268</v>
      </c>
      <c r="L5" s="6" t="s">
        <v>18269</v>
      </c>
      <c r="M5" s="6" t="s">
        <v>18270</v>
      </c>
      <c r="N5" s="6" t="s">
        <v>18271</v>
      </c>
      <c r="O5" s="7" t="s">
        <v>43</v>
      </c>
      <c r="P5" s="9"/>
    </row>
    <row r="6" spans="1:16" ht="96.6">
      <c r="A6" s="7" t="s">
        <v>18223</v>
      </c>
      <c r="B6" s="7">
        <v>1</v>
      </c>
      <c r="C6" s="6" t="s">
        <v>18272</v>
      </c>
      <c r="D6" s="6" t="s">
        <v>18273</v>
      </c>
      <c r="E6" s="6" t="s">
        <v>18274</v>
      </c>
      <c r="F6" s="6" t="s">
        <v>18275</v>
      </c>
      <c r="G6" s="6" t="s">
        <v>18276</v>
      </c>
      <c r="H6" s="6" t="s">
        <v>18277</v>
      </c>
      <c r="I6" s="6" t="s">
        <v>18278</v>
      </c>
      <c r="J6" s="6" t="s">
        <v>18279</v>
      </c>
      <c r="K6" s="6" t="s">
        <v>18280</v>
      </c>
      <c r="L6" s="6" t="s">
        <v>18281</v>
      </c>
      <c r="M6" s="6" t="s">
        <v>18282</v>
      </c>
      <c r="N6" s="6" t="s">
        <v>18283</v>
      </c>
      <c r="O6" s="7" t="s">
        <v>43</v>
      </c>
      <c r="P6" s="9"/>
    </row>
    <row r="7" spans="1:16" ht="124.2">
      <c r="A7" s="7" t="s">
        <v>18223</v>
      </c>
      <c r="B7" s="7">
        <v>1</v>
      </c>
      <c r="C7" s="6" t="s">
        <v>18284</v>
      </c>
      <c r="D7" s="6" t="s">
        <v>18285</v>
      </c>
      <c r="E7" s="6" t="s">
        <v>18286</v>
      </c>
      <c r="F7" s="6" t="s">
        <v>18287</v>
      </c>
      <c r="G7" s="6" t="s">
        <v>18288</v>
      </c>
      <c r="H7" s="6" t="s">
        <v>18289</v>
      </c>
      <c r="I7" s="6" t="s">
        <v>18290</v>
      </c>
      <c r="J7" s="6" t="s">
        <v>18291</v>
      </c>
      <c r="K7" s="6" t="s">
        <v>18292</v>
      </c>
      <c r="L7" s="6" t="s">
        <v>18293</v>
      </c>
      <c r="M7" s="6" t="s">
        <v>18294</v>
      </c>
      <c r="N7" s="6" t="s">
        <v>18295</v>
      </c>
      <c r="O7" s="7" t="s">
        <v>52</v>
      </c>
      <c r="P7" s="9"/>
    </row>
    <row r="8" spans="1:16" ht="124.2">
      <c r="A8" s="7" t="s">
        <v>18223</v>
      </c>
      <c r="B8" s="7">
        <v>1</v>
      </c>
      <c r="C8" s="6" t="s">
        <v>18296</v>
      </c>
      <c r="D8" s="6" t="s">
        <v>18297</v>
      </c>
      <c r="E8" s="6" t="s">
        <v>18298</v>
      </c>
      <c r="F8" s="6" t="s">
        <v>18299</v>
      </c>
      <c r="G8" s="6" t="s">
        <v>18300</v>
      </c>
      <c r="H8" s="6" t="s">
        <v>18301</v>
      </c>
      <c r="I8" s="6" t="s">
        <v>18302</v>
      </c>
      <c r="J8" s="6" t="s">
        <v>18303</v>
      </c>
      <c r="K8" s="6" t="s">
        <v>18304</v>
      </c>
      <c r="L8" s="6" t="s">
        <v>18305</v>
      </c>
      <c r="M8" s="6" t="s">
        <v>18306</v>
      </c>
      <c r="N8" s="6" t="s">
        <v>18307</v>
      </c>
      <c r="O8" s="7" t="s">
        <v>38</v>
      </c>
      <c r="P8" s="9"/>
    </row>
    <row r="9" spans="1:16" ht="138">
      <c r="A9" s="7" t="s">
        <v>18223</v>
      </c>
      <c r="B9" s="7">
        <v>1</v>
      </c>
      <c r="C9" s="6" t="s">
        <v>18308</v>
      </c>
      <c r="D9" s="6" t="s">
        <v>18309</v>
      </c>
      <c r="E9" s="6" t="s">
        <v>18310</v>
      </c>
      <c r="F9" s="6" t="s">
        <v>18311</v>
      </c>
      <c r="G9" s="6" t="s">
        <v>18312</v>
      </c>
      <c r="H9" s="6" t="s">
        <v>18313</v>
      </c>
      <c r="I9" s="6" t="s">
        <v>18314</v>
      </c>
      <c r="J9" s="6" t="s">
        <v>18315</v>
      </c>
      <c r="K9" s="6" t="s">
        <v>18316</v>
      </c>
      <c r="L9" s="6" t="s">
        <v>18317</v>
      </c>
      <c r="M9" s="6" t="s">
        <v>18318</v>
      </c>
      <c r="N9" s="6" t="s">
        <v>18319</v>
      </c>
      <c r="O9" s="7" t="s">
        <v>38</v>
      </c>
      <c r="P9" s="9"/>
    </row>
    <row r="10" spans="1:16" ht="124.2">
      <c r="A10" s="7" t="s">
        <v>18223</v>
      </c>
      <c r="B10" s="7">
        <v>1</v>
      </c>
      <c r="C10" s="6" t="s">
        <v>18320</v>
      </c>
      <c r="D10" s="6" t="s">
        <v>18321</v>
      </c>
      <c r="E10" s="6" t="s">
        <v>18322</v>
      </c>
      <c r="F10" s="6" t="s">
        <v>18323</v>
      </c>
      <c r="G10" s="6" t="s">
        <v>18324</v>
      </c>
      <c r="H10" s="6" t="s">
        <v>18325</v>
      </c>
      <c r="I10" s="6" t="s">
        <v>18326</v>
      </c>
      <c r="J10" s="6" t="s">
        <v>18327</v>
      </c>
      <c r="K10" s="6" t="s">
        <v>18328</v>
      </c>
      <c r="L10" s="6" t="s">
        <v>18329</v>
      </c>
      <c r="M10" s="6" t="s">
        <v>18330</v>
      </c>
      <c r="N10" s="6" t="s">
        <v>18331</v>
      </c>
      <c r="O10" s="7" t="s">
        <v>52</v>
      </c>
      <c r="P10" s="9"/>
    </row>
    <row r="11" spans="1:16" ht="138">
      <c r="A11" s="7" t="s">
        <v>18223</v>
      </c>
      <c r="B11" s="7">
        <v>1</v>
      </c>
      <c r="C11" s="6" t="s">
        <v>18332</v>
      </c>
      <c r="D11" s="6" t="s">
        <v>18333</v>
      </c>
      <c r="E11" s="6" t="s">
        <v>18334</v>
      </c>
      <c r="F11" s="6" t="s">
        <v>18335</v>
      </c>
      <c r="G11" s="6" t="s">
        <v>18336</v>
      </c>
      <c r="H11" s="6" t="s">
        <v>18337</v>
      </c>
      <c r="I11" s="6" t="s">
        <v>18338</v>
      </c>
      <c r="J11" s="6" t="s">
        <v>18339</v>
      </c>
      <c r="K11" s="6" t="s">
        <v>18340</v>
      </c>
      <c r="L11" s="6" t="s">
        <v>18341</v>
      </c>
      <c r="M11" s="6" t="s">
        <v>18342</v>
      </c>
      <c r="N11" s="6" t="s">
        <v>18343</v>
      </c>
      <c r="O11" s="7" t="s">
        <v>27</v>
      </c>
      <c r="P11" s="9"/>
    </row>
    <row r="12" spans="1:16" ht="138">
      <c r="A12" s="7" t="s">
        <v>18223</v>
      </c>
      <c r="B12" s="7">
        <v>1</v>
      </c>
      <c r="C12" s="6" t="s">
        <v>18344</v>
      </c>
      <c r="D12" s="6" t="s">
        <v>18345</v>
      </c>
      <c r="E12" s="6" t="s">
        <v>18346</v>
      </c>
      <c r="F12" s="6" t="s">
        <v>18347</v>
      </c>
      <c r="G12" s="6" t="s">
        <v>18348</v>
      </c>
      <c r="H12" s="6" t="s">
        <v>18349</v>
      </c>
      <c r="I12" s="6" t="s">
        <v>18350</v>
      </c>
      <c r="J12" s="6" t="s">
        <v>18351</v>
      </c>
      <c r="K12" s="6" t="s">
        <v>18352</v>
      </c>
      <c r="L12" s="6" t="s">
        <v>18353</v>
      </c>
      <c r="M12" s="6" t="s">
        <v>18354</v>
      </c>
      <c r="N12" s="6" t="s">
        <v>18355</v>
      </c>
      <c r="O12" s="7" t="s">
        <v>27</v>
      </c>
      <c r="P12" s="9"/>
    </row>
    <row r="13" spans="1:16" ht="96.6">
      <c r="A13" s="7" t="s">
        <v>18223</v>
      </c>
      <c r="B13" s="7">
        <v>1</v>
      </c>
      <c r="C13" s="6" t="s">
        <v>18356</v>
      </c>
      <c r="D13" s="6" t="s">
        <v>18357</v>
      </c>
      <c r="E13" s="6" t="s">
        <v>18358</v>
      </c>
      <c r="F13" s="6" t="s">
        <v>18359</v>
      </c>
      <c r="G13" s="6" t="s">
        <v>18360</v>
      </c>
      <c r="H13" s="6" t="s">
        <v>18361</v>
      </c>
      <c r="I13" s="6" t="s">
        <v>18362</v>
      </c>
      <c r="J13" s="6" t="s">
        <v>18363</v>
      </c>
      <c r="K13" s="6" t="s">
        <v>18364</v>
      </c>
      <c r="L13" s="6" t="s">
        <v>18365</v>
      </c>
      <c r="M13" s="6" t="s">
        <v>18366</v>
      </c>
      <c r="N13" s="6" t="s">
        <v>18329</v>
      </c>
      <c r="O13" s="7" t="s">
        <v>52</v>
      </c>
      <c r="P13" s="9"/>
    </row>
    <row r="14" spans="1:16" ht="138">
      <c r="A14" s="7" t="s">
        <v>18223</v>
      </c>
      <c r="B14" s="7">
        <v>1</v>
      </c>
      <c r="C14" s="6" t="s">
        <v>18367</v>
      </c>
      <c r="D14" s="6" t="s">
        <v>18368</v>
      </c>
      <c r="E14" s="6" t="s">
        <v>18369</v>
      </c>
      <c r="F14" s="6" t="s">
        <v>18370</v>
      </c>
      <c r="G14" s="6" t="s">
        <v>18371</v>
      </c>
      <c r="H14" s="6" t="s">
        <v>18372</v>
      </c>
      <c r="I14" s="6" t="s">
        <v>18373</v>
      </c>
      <c r="J14" s="6" t="s">
        <v>18374</v>
      </c>
      <c r="K14" s="6" t="s">
        <v>18375</v>
      </c>
      <c r="L14" s="6" t="s">
        <v>18376</v>
      </c>
      <c r="M14" s="6" t="s">
        <v>18377</v>
      </c>
      <c r="N14" s="6" t="s">
        <v>18378</v>
      </c>
      <c r="O14" s="7" t="s">
        <v>27</v>
      </c>
      <c r="P14" s="9"/>
    </row>
    <row r="15" spans="1:16" ht="124.2">
      <c r="A15" s="7" t="s">
        <v>18223</v>
      </c>
      <c r="B15" s="7">
        <v>1</v>
      </c>
      <c r="C15" s="6" t="s">
        <v>18379</v>
      </c>
      <c r="D15" s="6" t="s">
        <v>18380</v>
      </c>
      <c r="E15" s="6" t="s">
        <v>18381</v>
      </c>
      <c r="F15" s="6" t="s">
        <v>18382</v>
      </c>
      <c r="G15" s="6" t="s">
        <v>18383</v>
      </c>
      <c r="H15" s="6" t="s">
        <v>18384</v>
      </c>
      <c r="I15" s="6" t="s">
        <v>18385</v>
      </c>
      <c r="J15" s="6" t="s">
        <v>18386</v>
      </c>
      <c r="K15" s="6" t="s">
        <v>18387</v>
      </c>
      <c r="L15" s="6" t="s">
        <v>18388</v>
      </c>
      <c r="M15" s="6" t="s">
        <v>18389</v>
      </c>
      <c r="N15" s="6" t="s">
        <v>18390</v>
      </c>
      <c r="O15" s="7" t="s">
        <v>43</v>
      </c>
      <c r="P15" s="9"/>
    </row>
    <row r="16" spans="1:16" ht="110.4">
      <c r="A16" s="7" t="s">
        <v>18223</v>
      </c>
      <c r="B16" s="7">
        <v>1</v>
      </c>
      <c r="C16" s="6" t="s">
        <v>18391</v>
      </c>
      <c r="D16" s="6" t="s">
        <v>18392</v>
      </c>
      <c r="E16" s="6" t="s">
        <v>18393</v>
      </c>
      <c r="F16" s="6" t="s">
        <v>18394</v>
      </c>
      <c r="G16" s="6" t="s">
        <v>18395</v>
      </c>
      <c r="H16" s="6" t="s">
        <v>18396</v>
      </c>
      <c r="I16" s="6" t="s">
        <v>18397</v>
      </c>
      <c r="J16" s="6" t="s">
        <v>18398</v>
      </c>
      <c r="K16" s="6" t="s">
        <v>18399</v>
      </c>
      <c r="L16" s="6" t="s">
        <v>18400</v>
      </c>
      <c r="M16" s="6" t="s">
        <v>18401</v>
      </c>
      <c r="N16" s="6" t="s">
        <v>18402</v>
      </c>
      <c r="O16" s="7" t="s">
        <v>27</v>
      </c>
      <c r="P16" s="9"/>
    </row>
    <row r="17" spans="1:16" ht="96.6">
      <c r="A17" s="7" t="s">
        <v>18223</v>
      </c>
      <c r="B17" s="7">
        <v>1</v>
      </c>
      <c r="C17" s="6" t="s">
        <v>18403</v>
      </c>
      <c r="D17" s="6" t="s">
        <v>18404</v>
      </c>
      <c r="E17" s="6" t="s">
        <v>18405</v>
      </c>
      <c r="F17" s="6" t="s">
        <v>18406</v>
      </c>
      <c r="G17" s="6" t="s">
        <v>18407</v>
      </c>
      <c r="H17" s="6" t="s">
        <v>18408</v>
      </c>
      <c r="I17" s="6" t="s">
        <v>18409</v>
      </c>
      <c r="J17" s="6" t="s">
        <v>18410</v>
      </c>
      <c r="K17" s="6" t="s">
        <v>18411</v>
      </c>
      <c r="L17" s="6" t="s">
        <v>18412</v>
      </c>
      <c r="M17" s="6" t="s">
        <v>18413</v>
      </c>
      <c r="N17" s="6" t="s">
        <v>18414</v>
      </c>
      <c r="O17" s="7" t="s">
        <v>27</v>
      </c>
      <c r="P17" s="9"/>
    </row>
    <row r="18" spans="1:16" ht="110.4">
      <c r="A18" s="7" t="s">
        <v>18223</v>
      </c>
      <c r="B18" s="7">
        <v>1</v>
      </c>
      <c r="C18" s="6" t="s">
        <v>18415</v>
      </c>
      <c r="D18" s="6" t="s">
        <v>18416</v>
      </c>
      <c r="E18" s="6" t="s">
        <v>18417</v>
      </c>
      <c r="F18" s="6" t="s">
        <v>18418</v>
      </c>
      <c r="G18" s="6" t="s">
        <v>18419</v>
      </c>
      <c r="H18" s="6" t="s">
        <v>18420</v>
      </c>
      <c r="I18" s="6" t="s">
        <v>18421</v>
      </c>
      <c r="J18" s="6" t="s">
        <v>18422</v>
      </c>
      <c r="K18" s="6" t="s">
        <v>18423</v>
      </c>
      <c r="L18" s="6" t="s">
        <v>18366</v>
      </c>
      <c r="M18" s="6" t="s">
        <v>18424</v>
      </c>
      <c r="N18" s="6" t="s">
        <v>18425</v>
      </c>
      <c r="O18" s="7" t="s">
        <v>43</v>
      </c>
      <c r="P18" s="9"/>
    </row>
    <row r="19" spans="1:16" ht="96.6">
      <c r="A19" s="7" t="s">
        <v>18223</v>
      </c>
      <c r="B19" s="7">
        <v>1</v>
      </c>
      <c r="C19" s="6" t="s">
        <v>18426</v>
      </c>
      <c r="D19" s="6" t="s">
        <v>18427</v>
      </c>
      <c r="E19" s="6" t="s">
        <v>18428</v>
      </c>
      <c r="F19" s="6" t="s">
        <v>18429</v>
      </c>
      <c r="G19" s="6" t="s">
        <v>18430</v>
      </c>
      <c r="H19" s="6" t="s">
        <v>18431</v>
      </c>
      <c r="I19" s="6" t="s">
        <v>18432</v>
      </c>
      <c r="J19" s="6" t="s">
        <v>18433</v>
      </c>
      <c r="K19" s="6" t="s">
        <v>18434</v>
      </c>
      <c r="L19" s="6" t="s">
        <v>18435</v>
      </c>
      <c r="M19" s="6" t="s">
        <v>18436</v>
      </c>
      <c r="N19" s="6" t="s">
        <v>18437</v>
      </c>
      <c r="O19" s="7" t="s">
        <v>27</v>
      </c>
      <c r="P19" s="9"/>
    </row>
    <row r="20" spans="1:16" ht="124.2">
      <c r="A20" s="7" t="s">
        <v>18223</v>
      </c>
      <c r="B20" s="7">
        <v>1</v>
      </c>
      <c r="C20" s="6" t="s">
        <v>18438</v>
      </c>
      <c r="D20" s="6" t="s">
        <v>18439</v>
      </c>
      <c r="E20" s="6" t="s">
        <v>18440</v>
      </c>
      <c r="F20" s="6" t="s">
        <v>18441</v>
      </c>
      <c r="G20" s="6" t="s">
        <v>18442</v>
      </c>
      <c r="H20" s="6" t="s">
        <v>18443</v>
      </c>
      <c r="I20" s="6" t="s">
        <v>18444</v>
      </c>
      <c r="J20" s="6" t="s">
        <v>18422</v>
      </c>
      <c r="K20" s="6" t="s">
        <v>18445</v>
      </c>
      <c r="L20" s="6" t="s">
        <v>18446</v>
      </c>
      <c r="M20" s="6" t="s">
        <v>18447</v>
      </c>
      <c r="N20" s="6" t="s">
        <v>18448</v>
      </c>
      <c r="O20" s="7" t="s">
        <v>38</v>
      </c>
      <c r="P20" s="9"/>
    </row>
    <row r="21" spans="1:16" ht="138">
      <c r="A21" s="7" t="s">
        <v>18223</v>
      </c>
      <c r="B21" s="7">
        <v>1</v>
      </c>
      <c r="C21" s="6" t="s">
        <v>18449</v>
      </c>
      <c r="D21" s="6" t="s">
        <v>18450</v>
      </c>
      <c r="E21" s="6" t="s">
        <v>18451</v>
      </c>
      <c r="F21" s="6" t="s">
        <v>18452</v>
      </c>
      <c r="G21" s="6" t="s">
        <v>18453</v>
      </c>
      <c r="H21" s="6" t="s">
        <v>18454</v>
      </c>
      <c r="I21" s="6" t="s">
        <v>18455</v>
      </c>
      <c r="J21" s="6" t="s">
        <v>18422</v>
      </c>
      <c r="K21" s="6" t="s">
        <v>18456</v>
      </c>
      <c r="L21" s="6" t="s">
        <v>18457</v>
      </c>
      <c r="M21" s="6" t="s">
        <v>18458</v>
      </c>
      <c r="N21" s="6" t="s">
        <v>18459</v>
      </c>
      <c r="O21" s="7" t="s">
        <v>27</v>
      </c>
      <c r="P21" s="9"/>
    </row>
    <row r="22" spans="1:16" ht="124.2">
      <c r="A22" s="7" t="s">
        <v>18223</v>
      </c>
      <c r="B22" s="7">
        <v>1</v>
      </c>
      <c r="C22" s="6" t="s">
        <v>18460</v>
      </c>
      <c r="D22" s="6" t="s">
        <v>18461</v>
      </c>
      <c r="E22" s="6" t="s">
        <v>18462</v>
      </c>
      <c r="F22" s="6" t="s">
        <v>18463</v>
      </c>
      <c r="G22" s="6" t="s">
        <v>18464</v>
      </c>
      <c r="H22" s="6" t="s">
        <v>18465</v>
      </c>
      <c r="I22" s="6" t="s">
        <v>18466</v>
      </c>
      <c r="J22" s="6" t="s">
        <v>18467</v>
      </c>
      <c r="K22" s="6" t="s">
        <v>18468</v>
      </c>
      <c r="L22" s="6" t="s">
        <v>18469</v>
      </c>
      <c r="M22" s="6" t="s">
        <v>18470</v>
      </c>
      <c r="N22" s="6" t="s">
        <v>18471</v>
      </c>
      <c r="O22" s="7" t="s">
        <v>27</v>
      </c>
      <c r="P22" s="9"/>
    </row>
    <row r="23" spans="1:16" ht="151.80000000000001">
      <c r="A23" s="7" t="s">
        <v>18223</v>
      </c>
      <c r="B23" s="7">
        <v>1</v>
      </c>
      <c r="C23" s="6" t="s">
        <v>18472</v>
      </c>
      <c r="D23" s="6" t="s">
        <v>18345</v>
      </c>
      <c r="E23" s="6" t="s">
        <v>18473</v>
      </c>
      <c r="F23" s="6" t="s">
        <v>18474</v>
      </c>
      <c r="G23" s="6" t="s">
        <v>18475</v>
      </c>
      <c r="H23" s="6" t="s">
        <v>18476</v>
      </c>
      <c r="I23" s="6" t="s">
        <v>18477</v>
      </c>
      <c r="J23" s="6" t="s">
        <v>18478</v>
      </c>
      <c r="K23" s="6" t="s">
        <v>18479</v>
      </c>
      <c r="L23" s="6" t="s">
        <v>18480</v>
      </c>
      <c r="M23" s="6" t="s">
        <v>18481</v>
      </c>
      <c r="N23" s="6" t="s">
        <v>18482</v>
      </c>
      <c r="O23" s="7" t="s">
        <v>27</v>
      </c>
      <c r="P23" s="9"/>
    </row>
    <row r="24" spans="1:16" ht="124.2">
      <c r="A24" s="7" t="s">
        <v>18223</v>
      </c>
      <c r="B24" s="7">
        <v>1</v>
      </c>
      <c r="C24" s="6" t="s">
        <v>18483</v>
      </c>
      <c r="D24" s="6" t="s">
        <v>18484</v>
      </c>
      <c r="E24" s="6" t="s">
        <v>18485</v>
      </c>
      <c r="F24" s="6" t="s">
        <v>18486</v>
      </c>
      <c r="G24" s="6" t="s">
        <v>18487</v>
      </c>
      <c r="H24" s="6" t="s">
        <v>18488</v>
      </c>
      <c r="I24" s="6" t="s">
        <v>18489</v>
      </c>
      <c r="J24" s="6" t="s">
        <v>18490</v>
      </c>
      <c r="K24" s="6" t="s">
        <v>18491</v>
      </c>
      <c r="L24" s="6" t="s">
        <v>18492</v>
      </c>
      <c r="M24" s="6" t="s">
        <v>18493</v>
      </c>
      <c r="N24" s="6" t="s">
        <v>18494</v>
      </c>
      <c r="O24" s="7" t="s">
        <v>27</v>
      </c>
      <c r="P24" s="9"/>
    </row>
    <row r="25" spans="1:16" ht="110.4">
      <c r="A25" s="7" t="s">
        <v>18223</v>
      </c>
      <c r="B25" s="7">
        <v>1</v>
      </c>
      <c r="C25" s="6" t="s">
        <v>18495</v>
      </c>
      <c r="D25" s="6" t="s">
        <v>18496</v>
      </c>
      <c r="E25" s="6" t="s">
        <v>18497</v>
      </c>
      <c r="F25" s="6" t="s">
        <v>18498</v>
      </c>
      <c r="G25" s="6" t="s">
        <v>18499</v>
      </c>
      <c r="H25" s="6" t="s">
        <v>18500</v>
      </c>
      <c r="I25" s="6" t="s">
        <v>18501</v>
      </c>
      <c r="J25" s="6" t="s">
        <v>18502</v>
      </c>
      <c r="K25" s="6" t="s">
        <v>18503</v>
      </c>
      <c r="L25" s="6" t="s">
        <v>18504</v>
      </c>
      <c r="M25" s="6" t="s">
        <v>18505</v>
      </c>
      <c r="N25" s="6" t="s">
        <v>18506</v>
      </c>
      <c r="O25" s="7" t="s">
        <v>43</v>
      </c>
      <c r="P25" s="9"/>
    </row>
    <row r="26" spans="1:16" ht="124.2">
      <c r="A26" s="7" t="s">
        <v>18223</v>
      </c>
      <c r="B26" s="7">
        <v>1</v>
      </c>
      <c r="C26" s="6" t="s">
        <v>18507</v>
      </c>
      <c r="D26" s="6" t="s">
        <v>18392</v>
      </c>
      <c r="E26" s="6" t="s">
        <v>18508</v>
      </c>
      <c r="F26" s="6" t="s">
        <v>18509</v>
      </c>
      <c r="G26" s="6" t="s">
        <v>18510</v>
      </c>
      <c r="H26" s="6" t="s">
        <v>18511</v>
      </c>
      <c r="I26" s="6" t="s">
        <v>18512</v>
      </c>
      <c r="J26" s="6" t="s">
        <v>18513</v>
      </c>
      <c r="K26" s="6" t="s">
        <v>18514</v>
      </c>
      <c r="L26" s="6" t="s">
        <v>18515</v>
      </c>
      <c r="M26" s="6" t="s">
        <v>18516</v>
      </c>
      <c r="N26" s="6" t="s">
        <v>18517</v>
      </c>
      <c r="O26" s="7" t="s">
        <v>27</v>
      </c>
      <c r="P26" s="9"/>
    </row>
    <row r="27" spans="1:16" ht="110.4">
      <c r="A27" s="7" t="s">
        <v>18223</v>
      </c>
      <c r="B27" s="7">
        <v>1</v>
      </c>
      <c r="C27" s="6" t="s">
        <v>18518</v>
      </c>
      <c r="D27" s="6" t="s">
        <v>18345</v>
      </c>
      <c r="E27" s="6" t="s">
        <v>18519</v>
      </c>
      <c r="F27" s="6" t="s">
        <v>18520</v>
      </c>
      <c r="G27" s="6" t="s">
        <v>18521</v>
      </c>
      <c r="H27" s="6" t="s">
        <v>18522</v>
      </c>
      <c r="I27" s="6" t="s">
        <v>18523</v>
      </c>
      <c r="J27" s="6" t="s">
        <v>18524</v>
      </c>
      <c r="K27" s="6" t="s">
        <v>18525</v>
      </c>
      <c r="L27" s="6" t="s">
        <v>18526</v>
      </c>
      <c r="M27" s="6" t="s">
        <v>18527</v>
      </c>
      <c r="N27" s="6" t="s">
        <v>18528</v>
      </c>
      <c r="O27" s="7" t="s">
        <v>27</v>
      </c>
      <c r="P27" s="9"/>
    </row>
    <row r="28" spans="1:16" ht="110.4">
      <c r="A28" s="7" t="s">
        <v>18223</v>
      </c>
      <c r="B28" s="7">
        <v>1</v>
      </c>
      <c r="C28" s="6" t="s">
        <v>18529</v>
      </c>
      <c r="D28" s="6" t="s">
        <v>18309</v>
      </c>
      <c r="E28" s="6" t="s">
        <v>18530</v>
      </c>
      <c r="F28" s="6" t="s">
        <v>18531</v>
      </c>
      <c r="G28" s="6" t="s">
        <v>18532</v>
      </c>
      <c r="H28" s="6" t="s">
        <v>18533</v>
      </c>
      <c r="I28" s="6" t="s">
        <v>18534</v>
      </c>
      <c r="J28" s="6" t="s">
        <v>18535</v>
      </c>
      <c r="K28" s="6" t="s">
        <v>18536</v>
      </c>
      <c r="L28" s="6" t="s">
        <v>18537</v>
      </c>
      <c r="M28" s="6" t="s">
        <v>18538</v>
      </c>
      <c r="N28" s="6" t="s">
        <v>18539</v>
      </c>
      <c r="O28" s="7" t="s">
        <v>27</v>
      </c>
      <c r="P28" s="9"/>
    </row>
    <row r="29" spans="1:16" ht="124.2">
      <c r="A29" s="7" t="s">
        <v>18223</v>
      </c>
      <c r="B29" s="7">
        <v>1</v>
      </c>
      <c r="C29" s="6" t="s">
        <v>18540</v>
      </c>
      <c r="D29" s="6" t="s">
        <v>18541</v>
      </c>
      <c r="E29" s="6" t="s">
        <v>18542</v>
      </c>
      <c r="F29" s="6" t="s">
        <v>18543</v>
      </c>
      <c r="G29" s="6" t="s">
        <v>18544</v>
      </c>
      <c r="H29" s="6" t="s">
        <v>18545</v>
      </c>
      <c r="I29" s="6" t="s">
        <v>18546</v>
      </c>
      <c r="J29" s="6" t="s">
        <v>18547</v>
      </c>
      <c r="K29" s="6" t="s">
        <v>18548</v>
      </c>
      <c r="L29" s="6" t="s">
        <v>18549</v>
      </c>
      <c r="M29" s="6" t="s">
        <v>18550</v>
      </c>
      <c r="N29" s="6" t="s">
        <v>18551</v>
      </c>
      <c r="O29" s="7" t="s">
        <v>38</v>
      </c>
      <c r="P29" s="9"/>
    </row>
    <row r="30" spans="1:16" ht="110.4">
      <c r="A30" s="7" t="s">
        <v>18223</v>
      </c>
      <c r="B30" s="7">
        <v>1</v>
      </c>
      <c r="C30" s="6" t="s">
        <v>18552</v>
      </c>
      <c r="D30" s="6" t="s">
        <v>18309</v>
      </c>
      <c r="E30" s="6" t="s">
        <v>18553</v>
      </c>
      <c r="F30" s="6" t="s">
        <v>18554</v>
      </c>
      <c r="G30" s="6" t="s">
        <v>18555</v>
      </c>
      <c r="H30" s="6" t="s">
        <v>18556</v>
      </c>
      <c r="I30" s="6" t="s">
        <v>18557</v>
      </c>
      <c r="J30" s="6" t="s">
        <v>18558</v>
      </c>
      <c r="K30" s="6" t="s">
        <v>18559</v>
      </c>
      <c r="L30" s="6" t="s">
        <v>18560</v>
      </c>
      <c r="M30" s="6" t="s">
        <v>18561</v>
      </c>
      <c r="N30" s="6" t="s">
        <v>18562</v>
      </c>
      <c r="O30" s="7" t="s">
        <v>27</v>
      </c>
      <c r="P30" s="9"/>
    </row>
    <row r="31" spans="1:16" ht="110.4">
      <c r="A31" s="7" t="s">
        <v>18223</v>
      </c>
      <c r="B31" s="7">
        <v>1</v>
      </c>
      <c r="C31" s="6" t="s">
        <v>18563</v>
      </c>
      <c r="D31" s="6" t="s">
        <v>18564</v>
      </c>
      <c r="E31" s="6" t="s">
        <v>18565</v>
      </c>
      <c r="F31" s="6" t="s">
        <v>18566</v>
      </c>
      <c r="G31" s="6" t="s">
        <v>18567</v>
      </c>
      <c r="H31" s="6" t="s">
        <v>18568</v>
      </c>
      <c r="I31" s="6" t="s">
        <v>18569</v>
      </c>
      <c r="J31" s="6" t="s">
        <v>18570</v>
      </c>
      <c r="K31" s="6" t="s">
        <v>18571</v>
      </c>
      <c r="L31" s="6" t="s">
        <v>18572</v>
      </c>
      <c r="M31" s="6" t="s">
        <v>18573</v>
      </c>
      <c r="N31" s="6" t="s">
        <v>18574</v>
      </c>
      <c r="O31" s="7" t="s">
        <v>43</v>
      </c>
      <c r="P31" s="9"/>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01"/>
  <sheetViews>
    <sheetView zoomScale="93" zoomScaleNormal="93" workbookViewId="0">
      <selection activeCell="G5" sqref="G5"/>
    </sheetView>
  </sheetViews>
  <sheetFormatPr defaultColWidth="14" defaultRowHeight="13.8"/>
  <cols>
    <col min="1" max="1" width="24" style="6" customWidth="1"/>
    <col min="2" max="2" width="9.5546875" style="7" customWidth="1"/>
    <col min="3" max="3" width="37" style="6" customWidth="1"/>
    <col min="4" max="4" width="17.77734375" style="6" customWidth="1"/>
    <col min="5" max="5" width="16.109375" style="6" customWidth="1"/>
    <col min="6" max="6" width="13.21875" style="6" customWidth="1"/>
    <col min="7" max="7" width="18.21875" style="6" customWidth="1"/>
    <col min="8" max="8" width="15.88671875" style="6" customWidth="1"/>
    <col min="9" max="9" width="38" style="6" customWidth="1"/>
    <col min="10" max="14" width="14" style="6"/>
    <col min="15" max="15" width="19" style="6" customWidth="1"/>
    <col min="16" max="16384" width="14" style="6"/>
  </cols>
  <sheetData>
    <row r="1" spans="1:16" ht="27.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5"/>
    </row>
    <row r="2" spans="1:16" ht="82.8">
      <c r="A2" s="6" t="s">
        <v>1662</v>
      </c>
      <c r="B2" s="7">
        <v>1</v>
      </c>
      <c r="C2" s="6" t="s">
        <v>1663</v>
      </c>
      <c r="D2" s="6" t="s">
        <v>1664</v>
      </c>
      <c r="E2" s="6" t="s">
        <v>1665</v>
      </c>
      <c r="F2" s="6" t="s">
        <v>1666</v>
      </c>
      <c r="G2" s="6" t="s">
        <v>1667</v>
      </c>
      <c r="H2" s="6" t="s">
        <v>1668</v>
      </c>
      <c r="I2" s="6" t="s">
        <v>1669</v>
      </c>
      <c r="J2" s="6" t="s">
        <v>1670</v>
      </c>
      <c r="K2" s="6" t="s">
        <v>1671</v>
      </c>
      <c r="L2" s="6" t="s">
        <v>1672</v>
      </c>
      <c r="M2" s="6" t="s">
        <v>1673</v>
      </c>
      <c r="N2" s="6" t="s">
        <v>1674</v>
      </c>
      <c r="O2" s="7" t="s">
        <v>38</v>
      </c>
      <c r="P2" s="36"/>
    </row>
    <row r="3" spans="1:16" ht="82.8">
      <c r="A3" s="6" t="s">
        <v>1662</v>
      </c>
      <c r="B3" s="7">
        <v>2</v>
      </c>
      <c r="C3" s="6" t="s">
        <v>1663</v>
      </c>
      <c r="D3" s="6" t="s">
        <v>1675</v>
      </c>
      <c r="E3" s="6" t="s">
        <v>1676</v>
      </c>
      <c r="F3" s="6" t="s">
        <v>1677</v>
      </c>
      <c r="G3" s="6" t="s">
        <v>1678</v>
      </c>
      <c r="H3" s="6" t="s">
        <v>1679</v>
      </c>
      <c r="I3" s="6" t="s">
        <v>1680</v>
      </c>
      <c r="J3" s="6" t="s">
        <v>1681</v>
      </c>
      <c r="K3" s="6" t="s">
        <v>1682</v>
      </c>
      <c r="L3" s="6" t="s">
        <v>1683</v>
      </c>
      <c r="M3" s="6" t="s">
        <v>1684</v>
      </c>
      <c r="N3" s="6" t="s">
        <v>1685</v>
      </c>
      <c r="O3" s="7" t="s">
        <v>38</v>
      </c>
      <c r="P3" s="36"/>
    </row>
    <row r="4" spans="1:16" ht="96.6">
      <c r="A4" s="6" t="s">
        <v>1662</v>
      </c>
      <c r="B4" s="7">
        <v>1</v>
      </c>
      <c r="C4" s="6" t="s">
        <v>1686</v>
      </c>
      <c r="D4" s="6" t="s">
        <v>1687</v>
      </c>
      <c r="E4" s="6" t="s">
        <v>1688</v>
      </c>
      <c r="F4" s="6" t="s">
        <v>1689</v>
      </c>
      <c r="G4" s="6" t="s">
        <v>1690</v>
      </c>
      <c r="H4" s="6" t="s">
        <v>1691</v>
      </c>
      <c r="I4" s="6" t="s">
        <v>1692</v>
      </c>
      <c r="J4" s="6" t="s">
        <v>1693</v>
      </c>
      <c r="K4" s="6" t="s">
        <v>1694</v>
      </c>
      <c r="L4" s="6" t="s">
        <v>1695</v>
      </c>
      <c r="M4" s="6" t="s">
        <v>1696</v>
      </c>
      <c r="N4" s="6" t="s">
        <v>1697</v>
      </c>
      <c r="O4" s="7" t="s">
        <v>27</v>
      </c>
      <c r="P4" s="36"/>
    </row>
    <row r="5" spans="1:16" ht="96.6">
      <c r="A5" s="6" t="s">
        <v>1698</v>
      </c>
      <c r="B5" s="7">
        <v>2</v>
      </c>
      <c r="C5" s="6" t="s">
        <v>1686</v>
      </c>
      <c r="D5" s="6" t="s">
        <v>1699</v>
      </c>
      <c r="E5" s="6" t="s">
        <v>1700</v>
      </c>
      <c r="F5" s="6" t="s">
        <v>1701</v>
      </c>
      <c r="G5" s="6" t="s">
        <v>1702</v>
      </c>
      <c r="H5" s="6" t="s">
        <v>1703</v>
      </c>
      <c r="I5" s="6" t="s">
        <v>1704</v>
      </c>
      <c r="J5" s="6" t="s">
        <v>1705</v>
      </c>
      <c r="K5" s="6" t="s">
        <v>1706</v>
      </c>
      <c r="L5" s="6" t="s">
        <v>1707</v>
      </c>
      <c r="M5" s="6" t="s">
        <v>1708</v>
      </c>
      <c r="N5" s="6" t="s">
        <v>1709</v>
      </c>
      <c r="O5" s="7" t="s">
        <v>27</v>
      </c>
      <c r="P5" s="36"/>
    </row>
    <row r="6" spans="1:16" ht="96.6">
      <c r="A6" s="6" t="s">
        <v>1662</v>
      </c>
      <c r="B6" s="7">
        <v>1</v>
      </c>
      <c r="C6" s="6" t="s">
        <v>1710</v>
      </c>
      <c r="D6" s="6" t="s">
        <v>1711</v>
      </c>
      <c r="E6" s="6" t="s">
        <v>1712</v>
      </c>
      <c r="F6" s="6" t="s">
        <v>1713</v>
      </c>
      <c r="G6" s="6" t="s">
        <v>1714</v>
      </c>
      <c r="H6" s="6" t="s">
        <v>1715</v>
      </c>
      <c r="I6" s="6" t="s">
        <v>1716</v>
      </c>
      <c r="J6" s="6" t="s">
        <v>1717</v>
      </c>
      <c r="K6" s="6" t="s">
        <v>1718</v>
      </c>
      <c r="L6" s="6" t="s">
        <v>1719</v>
      </c>
      <c r="M6" s="6" t="s">
        <v>1720</v>
      </c>
      <c r="N6" s="6" t="s">
        <v>1721</v>
      </c>
      <c r="O6" s="7" t="s">
        <v>52</v>
      </c>
      <c r="P6" s="36"/>
    </row>
    <row r="7" spans="1:16" ht="82.8">
      <c r="A7" s="6" t="s">
        <v>1662</v>
      </c>
      <c r="B7" s="7">
        <v>2</v>
      </c>
      <c r="C7" s="6" t="s">
        <v>1710</v>
      </c>
      <c r="D7" s="6" t="s">
        <v>1722</v>
      </c>
      <c r="E7" s="6" t="s">
        <v>1723</v>
      </c>
      <c r="F7" s="6" t="s">
        <v>1724</v>
      </c>
      <c r="G7" s="6" t="s">
        <v>1725</v>
      </c>
      <c r="H7" s="6" t="s">
        <v>1726</v>
      </c>
      <c r="I7" s="6" t="s">
        <v>1716</v>
      </c>
      <c r="J7" s="6" t="s">
        <v>1727</v>
      </c>
      <c r="K7" s="6" t="s">
        <v>1728</v>
      </c>
      <c r="L7" s="6" t="s">
        <v>1729</v>
      </c>
      <c r="M7" s="6" t="s">
        <v>1730</v>
      </c>
      <c r="N7" s="6" t="s">
        <v>1731</v>
      </c>
      <c r="O7" s="7" t="s">
        <v>38</v>
      </c>
      <c r="P7" s="36"/>
    </row>
    <row r="8" spans="1:16" ht="69">
      <c r="A8" s="6" t="s">
        <v>1662</v>
      </c>
      <c r="B8" s="7">
        <v>1</v>
      </c>
      <c r="C8" s="6" t="s">
        <v>1732</v>
      </c>
      <c r="D8" s="6" t="s">
        <v>1733</v>
      </c>
      <c r="E8" s="6" t="s">
        <v>1734</v>
      </c>
      <c r="F8" s="6" t="s">
        <v>1735</v>
      </c>
      <c r="G8" s="6" t="s">
        <v>1736</v>
      </c>
      <c r="H8" s="6" t="s">
        <v>1737</v>
      </c>
      <c r="I8" s="6" t="s">
        <v>1738</v>
      </c>
      <c r="J8" s="6" t="s">
        <v>1739</v>
      </c>
      <c r="K8" s="6" t="s">
        <v>1740</v>
      </c>
      <c r="L8" s="6" t="s">
        <v>1741</v>
      </c>
      <c r="M8" s="6" t="s">
        <v>1742</v>
      </c>
      <c r="N8" s="6" t="s">
        <v>1743</v>
      </c>
      <c r="O8" s="7" t="s">
        <v>43</v>
      </c>
      <c r="P8" s="36"/>
    </row>
    <row r="9" spans="1:16" ht="55.2">
      <c r="A9" s="6" t="s">
        <v>1662</v>
      </c>
      <c r="B9" s="7">
        <v>2</v>
      </c>
      <c r="C9" s="6" t="s">
        <v>1732</v>
      </c>
      <c r="D9" s="6" t="s">
        <v>1744</v>
      </c>
      <c r="E9" s="6" t="s">
        <v>1745</v>
      </c>
      <c r="F9" s="6" t="s">
        <v>1746</v>
      </c>
      <c r="G9" s="6" t="s">
        <v>1747</v>
      </c>
      <c r="H9" s="6" t="s">
        <v>1748</v>
      </c>
      <c r="I9" s="6" t="s">
        <v>1738</v>
      </c>
      <c r="J9" s="6" t="s">
        <v>1749</v>
      </c>
      <c r="K9" s="6" t="s">
        <v>1750</v>
      </c>
      <c r="L9" s="6" t="s">
        <v>1751</v>
      </c>
      <c r="M9" s="6" t="s">
        <v>1752</v>
      </c>
      <c r="N9" s="6" t="s">
        <v>1753</v>
      </c>
      <c r="O9" s="7" t="s">
        <v>43</v>
      </c>
      <c r="P9" s="36"/>
    </row>
    <row r="10" spans="1:16" ht="96.6">
      <c r="A10" s="6" t="s">
        <v>1662</v>
      </c>
      <c r="B10" s="7">
        <v>1</v>
      </c>
      <c r="C10" s="6" t="s">
        <v>1754</v>
      </c>
      <c r="D10" s="6" t="s">
        <v>1755</v>
      </c>
      <c r="E10" s="6" t="s">
        <v>1756</v>
      </c>
      <c r="F10" s="6" t="s">
        <v>1757</v>
      </c>
      <c r="G10" s="6" t="s">
        <v>1758</v>
      </c>
      <c r="H10" s="6" t="s">
        <v>1759</v>
      </c>
      <c r="I10" s="6" t="s">
        <v>1760</v>
      </c>
      <c r="J10" s="6" t="s">
        <v>1761</v>
      </c>
      <c r="K10" s="6" t="s">
        <v>1762</v>
      </c>
      <c r="L10" s="6" t="s">
        <v>1763</v>
      </c>
      <c r="M10" s="6" t="s">
        <v>1764</v>
      </c>
      <c r="N10" s="6" t="s">
        <v>1765</v>
      </c>
      <c r="O10" s="7" t="s">
        <v>43</v>
      </c>
      <c r="P10" s="36"/>
    </row>
    <row r="11" spans="1:16" ht="96.6">
      <c r="A11" s="6" t="s">
        <v>1662</v>
      </c>
      <c r="B11" s="7">
        <v>2</v>
      </c>
      <c r="C11" s="6" t="s">
        <v>1754</v>
      </c>
      <c r="D11" s="6" t="s">
        <v>1766</v>
      </c>
      <c r="E11" s="6" t="s">
        <v>1767</v>
      </c>
      <c r="F11" s="6" t="s">
        <v>1768</v>
      </c>
      <c r="G11" s="6" t="s">
        <v>1769</v>
      </c>
      <c r="H11" s="6" t="s">
        <v>1770</v>
      </c>
      <c r="I11" s="6" t="s">
        <v>1760</v>
      </c>
      <c r="J11" s="6" t="s">
        <v>1771</v>
      </c>
      <c r="K11" s="6" t="s">
        <v>1772</v>
      </c>
      <c r="L11" s="6" t="s">
        <v>1773</v>
      </c>
      <c r="M11" s="6" t="s">
        <v>1774</v>
      </c>
      <c r="N11" s="6" t="s">
        <v>1775</v>
      </c>
      <c r="O11" s="7" t="s">
        <v>43</v>
      </c>
      <c r="P11" s="36"/>
    </row>
    <row r="12" spans="1:16" ht="96.6">
      <c r="A12" s="6" t="s">
        <v>1662</v>
      </c>
      <c r="B12" s="7">
        <v>1</v>
      </c>
      <c r="C12" s="6" t="s">
        <v>1776</v>
      </c>
      <c r="D12" s="6" t="s">
        <v>1777</v>
      </c>
      <c r="E12" s="6" t="s">
        <v>1778</v>
      </c>
      <c r="F12" s="6" t="s">
        <v>1779</v>
      </c>
      <c r="G12" s="6" t="s">
        <v>1780</v>
      </c>
      <c r="H12" s="6" t="s">
        <v>1781</v>
      </c>
      <c r="I12" s="6" t="s">
        <v>1782</v>
      </c>
      <c r="J12" s="6" t="s">
        <v>1783</v>
      </c>
      <c r="K12" s="6" t="s">
        <v>1784</v>
      </c>
      <c r="L12" s="6" t="s">
        <v>1785</v>
      </c>
      <c r="M12" s="6" t="s">
        <v>1786</v>
      </c>
      <c r="N12" s="6" t="s">
        <v>1787</v>
      </c>
      <c r="O12" s="7" t="s">
        <v>27</v>
      </c>
      <c r="P12" s="36"/>
    </row>
    <row r="13" spans="1:16" ht="96.6">
      <c r="A13" s="6" t="s">
        <v>1662</v>
      </c>
      <c r="B13" s="7">
        <v>2</v>
      </c>
      <c r="C13" s="6" t="s">
        <v>1776</v>
      </c>
      <c r="D13" s="6" t="s">
        <v>1788</v>
      </c>
      <c r="E13" s="6" t="s">
        <v>1789</v>
      </c>
      <c r="F13" s="6" t="s">
        <v>1790</v>
      </c>
      <c r="G13" s="6" t="s">
        <v>1791</v>
      </c>
      <c r="H13" s="6" t="s">
        <v>1792</v>
      </c>
      <c r="I13" s="6" t="s">
        <v>1793</v>
      </c>
      <c r="J13" s="6" t="s">
        <v>1794</v>
      </c>
      <c r="K13" s="6" t="s">
        <v>1795</v>
      </c>
      <c r="L13" s="6" t="s">
        <v>1796</v>
      </c>
      <c r="M13" s="6" t="s">
        <v>1797</v>
      </c>
      <c r="N13" s="6" t="s">
        <v>1798</v>
      </c>
      <c r="O13" s="7" t="s">
        <v>27</v>
      </c>
      <c r="P13" s="36"/>
    </row>
    <row r="14" spans="1:16" ht="96.6">
      <c r="A14" s="6" t="s">
        <v>1662</v>
      </c>
      <c r="B14" s="7">
        <v>1</v>
      </c>
      <c r="C14" s="6" t="s">
        <v>1799</v>
      </c>
      <c r="D14" s="6" t="s">
        <v>1800</v>
      </c>
      <c r="E14" s="6" t="s">
        <v>1801</v>
      </c>
      <c r="F14" s="6" t="s">
        <v>1802</v>
      </c>
      <c r="G14" s="6" t="s">
        <v>1803</v>
      </c>
      <c r="H14" s="6" t="s">
        <v>1804</v>
      </c>
      <c r="I14" s="6" t="s">
        <v>1805</v>
      </c>
      <c r="J14" s="6" t="s">
        <v>1806</v>
      </c>
      <c r="K14" s="6" t="s">
        <v>1807</v>
      </c>
      <c r="L14" s="6" t="s">
        <v>1808</v>
      </c>
      <c r="M14" s="6" t="s">
        <v>1809</v>
      </c>
      <c r="N14" s="6" t="s">
        <v>1810</v>
      </c>
      <c r="O14" s="7" t="s">
        <v>52</v>
      </c>
      <c r="P14" s="36"/>
    </row>
    <row r="15" spans="1:16" ht="96.6">
      <c r="A15" s="6" t="s">
        <v>1662</v>
      </c>
      <c r="B15" s="7">
        <v>2</v>
      </c>
      <c r="C15" s="6" t="s">
        <v>1799</v>
      </c>
      <c r="D15" s="6" t="s">
        <v>1811</v>
      </c>
      <c r="E15" s="6" t="s">
        <v>1812</v>
      </c>
      <c r="F15" s="6" t="s">
        <v>1813</v>
      </c>
      <c r="G15" s="6" t="s">
        <v>1814</v>
      </c>
      <c r="H15" s="6" t="s">
        <v>1815</v>
      </c>
      <c r="I15" s="6" t="s">
        <v>1805</v>
      </c>
      <c r="J15" s="6" t="s">
        <v>1816</v>
      </c>
      <c r="K15" s="6" t="s">
        <v>1817</v>
      </c>
      <c r="L15" s="6" t="s">
        <v>1818</v>
      </c>
      <c r="M15" s="6" t="s">
        <v>1819</v>
      </c>
      <c r="N15" s="6" t="s">
        <v>1820</v>
      </c>
      <c r="O15" s="7" t="s">
        <v>52</v>
      </c>
      <c r="P15" s="36"/>
    </row>
    <row r="16" spans="1:16" ht="82.8">
      <c r="A16" s="6" t="s">
        <v>1662</v>
      </c>
      <c r="B16" s="7">
        <v>1</v>
      </c>
      <c r="C16" s="6" t="s">
        <v>1821</v>
      </c>
      <c r="D16" s="6" t="s">
        <v>1822</v>
      </c>
      <c r="E16" s="6" t="s">
        <v>1823</v>
      </c>
      <c r="F16" s="6" t="s">
        <v>1824</v>
      </c>
      <c r="G16" s="6" t="s">
        <v>1825</v>
      </c>
      <c r="H16" s="6" t="s">
        <v>1826</v>
      </c>
      <c r="I16" s="6" t="s">
        <v>1827</v>
      </c>
      <c r="J16" s="6" t="s">
        <v>1828</v>
      </c>
      <c r="K16" s="6" t="s">
        <v>1829</v>
      </c>
      <c r="L16" s="6" t="s">
        <v>1830</v>
      </c>
      <c r="M16" s="6" t="s">
        <v>1831</v>
      </c>
      <c r="N16" s="6" t="s">
        <v>1832</v>
      </c>
      <c r="O16" s="7" t="s">
        <v>52</v>
      </c>
      <c r="P16" s="36"/>
    </row>
    <row r="17" spans="1:16" ht="69">
      <c r="A17" s="6" t="s">
        <v>1662</v>
      </c>
      <c r="B17" s="7">
        <v>2</v>
      </c>
      <c r="C17" s="6" t="s">
        <v>1821</v>
      </c>
      <c r="D17" s="6" t="s">
        <v>1833</v>
      </c>
      <c r="E17" s="6" t="s">
        <v>1834</v>
      </c>
      <c r="F17" s="6" t="s">
        <v>1835</v>
      </c>
      <c r="G17" s="6" t="s">
        <v>1836</v>
      </c>
      <c r="H17" s="6" t="s">
        <v>1837</v>
      </c>
      <c r="I17" s="6" t="s">
        <v>1827</v>
      </c>
      <c r="J17" s="6" t="s">
        <v>1838</v>
      </c>
      <c r="K17" s="6" t="s">
        <v>1839</v>
      </c>
      <c r="L17" s="6" t="s">
        <v>1840</v>
      </c>
      <c r="M17" s="6" t="s">
        <v>1841</v>
      </c>
      <c r="N17" s="6" t="s">
        <v>1842</v>
      </c>
      <c r="O17" s="7" t="s">
        <v>52</v>
      </c>
      <c r="P17" s="36"/>
    </row>
    <row r="18" spans="1:16" ht="82.8">
      <c r="A18" s="6" t="s">
        <v>1662</v>
      </c>
      <c r="B18" s="7">
        <v>1</v>
      </c>
      <c r="C18" s="6" t="s">
        <v>1843</v>
      </c>
      <c r="D18" s="6" t="s">
        <v>1844</v>
      </c>
      <c r="E18" s="6" t="s">
        <v>1845</v>
      </c>
      <c r="F18" s="6" t="s">
        <v>1846</v>
      </c>
      <c r="G18" s="6" t="s">
        <v>1847</v>
      </c>
      <c r="H18" s="6" t="s">
        <v>1848</v>
      </c>
      <c r="I18" s="6" t="s">
        <v>1849</v>
      </c>
      <c r="J18" s="6" t="s">
        <v>1850</v>
      </c>
      <c r="K18" s="6" t="s">
        <v>1851</v>
      </c>
      <c r="L18" s="6" t="s">
        <v>1852</v>
      </c>
      <c r="M18" s="6" t="s">
        <v>1853</v>
      </c>
      <c r="N18" s="6" t="s">
        <v>1854</v>
      </c>
      <c r="O18" s="7" t="s">
        <v>52</v>
      </c>
      <c r="P18" s="36"/>
    </row>
    <row r="19" spans="1:16" ht="69">
      <c r="A19" s="6" t="s">
        <v>1662</v>
      </c>
      <c r="B19" s="7">
        <v>2</v>
      </c>
      <c r="C19" s="6" t="s">
        <v>1843</v>
      </c>
      <c r="D19" s="6" t="s">
        <v>1855</v>
      </c>
      <c r="E19" s="6" t="s">
        <v>1856</v>
      </c>
      <c r="F19" s="6" t="s">
        <v>1857</v>
      </c>
      <c r="G19" s="6" t="s">
        <v>1858</v>
      </c>
      <c r="H19" s="6" t="s">
        <v>1848</v>
      </c>
      <c r="I19" s="6" t="s">
        <v>1859</v>
      </c>
      <c r="J19" s="6" t="s">
        <v>1860</v>
      </c>
      <c r="K19" s="6" t="s">
        <v>1861</v>
      </c>
      <c r="L19" s="6" t="s">
        <v>1862</v>
      </c>
      <c r="M19" s="6" t="s">
        <v>1863</v>
      </c>
      <c r="N19" s="6" t="s">
        <v>1864</v>
      </c>
      <c r="O19" s="7" t="s">
        <v>52</v>
      </c>
      <c r="P19" s="36"/>
    </row>
    <row r="20" spans="1:16" ht="110.4">
      <c r="A20" s="6" t="s">
        <v>1662</v>
      </c>
      <c r="B20" s="7">
        <v>1</v>
      </c>
      <c r="C20" s="6" t="s">
        <v>1865</v>
      </c>
      <c r="D20" s="6" t="s">
        <v>1866</v>
      </c>
      <c r="E20" s="6" t="s">
        <v>1867</v>
      </c>
      <c r="F20" s="6" t="s">
        <v>1868</v>
      </c>
      <c r="G20" s="6" t="s">
        <v>1869</v>
      </c>
      <c r="H20" s="6" t="s">
        <v>1870</v>
      </c>
      <c r="I20" s="6" t="s">
        <v>1871</v>
      </c>
      <c r="J20" s="6" t="s">
        <v>1872</v>
      </c>
      <c r="K20" s="6" t="s">
        <v>1873</v>
      </c>
      <c r="L20" s="6" t="s">
        <v>1874</v>
      </c>
      <c r="M20" s="6" t="s">
        <v>1875</v>
      </c>
      <c r="N20" s="6" t="s">
        <v>1876</v>
      </c>
      <c r="O20" s="7" t="s">
        <v>43</v>
      </c>
      <c r="P20" s="36"/>
    </row>
    <row r="21" spans="1:16" ht="110.4">
      <c r="A21" s="6" t="s">
        <v>1662</v>
      </c>
      <c r="B21" s="7">
        <v>2</v>
      </c>
      <c r="C21" s="6" t="s">
        <v>1865</v>
      </c>
      <c r="D21" s="6" t="s">
        <v>1877</v>
      </c>
      <c r="E21" s="6" t="s">
        <v>1878</v>
      </c>
      <c r="F21" s="6" t="s">
        <v>1879</v>
      </c>
      <c r="G21" s="6" t="s">
        <v>1880</v>
      </c>
      <c r="H21" s="6" t="s">
        <v>1881</v>
      </c>
      <c r="I21" s="6" t="s">
        <v>1871</v>
      </c>
      <c r="J21" s="6" t="s">
        <v>1882</v>
      </c>
      <c r="K21" s="6" t="s">
        <v>1883</v>
      </c>
      <c r="L21" s="6" t="s">
        <v>1884</v>
      </c>
      <c r="M21" s="6" t="s">
        <v>1885</v>
      </c>
      <c r="N21" s="6" t="s">
        <v>1886</v>
      </c>
      <c r="O21" s="7" t="s">
        <v>27</v>
      </c>
      <c r="P21" s="36"/>
    </row>
    <row r="22" spans="1:16" ht="82.8">
      <c r="A22" s="6" t="s">
        <v>1662</v>
      </c>
      <c r="B22" s="7">
        <v>1</v>
      </c>
      <c r="C22" s="6" t="s">
        <v>1887</v>
      </c>
      <c r="D22" s="6" t="s">
        <v>1888</v>
      </c>
      <c r="E22" s="6" t="s">
        <v>1889</v>
      </c>
      <c r="F22" s="6" t="s">
        <v>1890</v>
      </c>
      <c r="G22" s="6" t="s">
        <v>1891</v>
      </c>
      <c r="H22" s="6" t="s">
        <v>1892</v>
      </c>
      <c r="I22" s="6" t="s">
        <v>1893</v>
      </c>
      <c r="J22" s="6" t="s">
        <v>1894</v>
      </c>
      <c r="K22" s="6" t="s">
        <v>1895</v>
      </c>
      <c r="L22" s="6" t="s">
        <v>1896</v>
      </c>
      <c r="M22" s="6" t="s">
        <v>1897</v>
      </c>
      <c r="N22" s="6" t="s">
        <v>1898</v>
      </c>
      <c r="O22" s="7" t="s">
        <v>43</v>
      </c>
      <c r="P22" s="36"/>
    </row>
    <row r="23" spans="1:16" ht="82.8">
      <c r="A23" s="6" t="s">
        <v>1662</v>
      </c>
      <c r="B23" s="7">
        <v>2</v>
      </c>
      <c r="C23" s="6" t="s">
        <v>1887</v>
      </c>
      <c r="D23" s="6" t="s">
        <v>1899</v>
      </c>
      <c r="E23" s="6" t="s">
        <v>1900</v>
      </c>
      <c r="F23" s="6" t="s">
        <v>1901</v>
      </c>
      <c r="G23" s="6" t="s">
        <v>1902</v>
      </c>
      <c r="H23" s="6" t="s">
        <v>1903</v>
      </c>
      <c r="I23" s="6" t="s">
        <v>1904</v>
      </c>
      <c r="J23" s="6" t="s">
        <v>1905</v>
      </c>
      <c r="K23" s="6" t="s">
        <v>1906</v>
      </c>
      <c r="L23" s="6" t="s">
        <v>1907</v>
      </c>
      <c r="M23" s="6" t="s">
        <v>1908</v>
      </c>
      <c r="N23" s="6" t="s">
        <v>1909</v>
      </c>
      <c r="O23" s="7" t="s">
        <v>38</v>
      </c>
      <c r="P23" s="36"/>
    </row>
    <row r="24" spans="1:16" ht="82.8">
      <c r="A24" s="6" t="s">
        <v>1662</v>
      </c>
      <c r="B24" s="7">
        <v>1</v>
      </c>
      <c r="C24" s="6" t="s">
        <v>1910</v>
      </c>
      <c r="D24" s="6" t="s">
        <v>1911</v>
      </c>
      <c r="E24" s="6" t="s">
        <v>1912</v>
      </c>
      <c r="F24" s="6" t="s">
        <v>1913</v>
      </c>
      <c r="G24" s="6" t="s">
        <v>1914</v>
      </c>
      <c r="H24" s="6" t="s">
        <v>1915</v>
      </c>
      <c r="I24" s="6" t="s">
        <v>1916</v>
      </c>
      <c r="J24" s="6" t="s">
        <v>1917</v>
      </c>
      <c r="K24" s="6" t="s">
        <v>1918</v>
      </c>
      <c r="L24" s="6" t="s">
        <v>1919</v>
      </c>
      <c r="M24" s="6" t="s">
        <v>1920</v>
      </c>
      <c r="N24" s="6" t="s">
        <v>1921</v>
      </c>
      <c r="O24" s="7" t="s">
        <v>38</v>
      </c>
      <c r="P24" s="36"/>
    </row>
    <row r="25" spans="1:16" ht="82.8">
      <c r="A25" s="6" t="s">
        <v>1662</v>
      </c>
      <c r="B25" s="7">
        <v>2</v>
      </c>
      <c r="C25" s="6" t="s">
        <v>1910</v>
      </c>
      <c r="D25" s="6" t="s">
        <v>1922</v>
      </c>
      <c r="E25" s="6" t="s">
        <v>1923</v>
      </c>
      <c r="F25" s="6" t="s">
        <v>1924</v>
      </c>
      <c r="G25" s="6" t="s">
        <v>1925</v>
      </c>
      <c r="H25" s="6" t="s">
        <v>1926</v>
      </c>
      <c r="I25" s="6" t="s">
        <v>1916</v>
      </c>
      <c r="J25" s="6" t="s">
        <v>1927</v>
      </c>
      <c r="K25" s="6" t="s">
        <v>1928</v>
      </c>
      <c r="L25" s="6" t="s">
        <v>1929</v>
      </c>
      <c r="M25" s="6" t="s">
        <v>1930</v>
      </c>
      <c r="N25" s="6" t="s">
        <v>1931</v>
      </c>
      <c r="O25" s="7" t="s">
        <v>52</v>
      </c>
      <c r="P25" s="36"/>
    </row>
    <row r="26" spans="1:16" ht="96.6">
      <c r="A26" s="6" t="s">
        <v>1662</v>
      </c>
      <c r="B26" s="7">
        <v>1</v>
      </c>
      <c r="C26" s="6" t="s">
        <v>1932</v>
      </c>
      <c r="D26" s="6" t="s">
        <v>1933</v>
      </c>
      <c r="E26" s="6" t="s">
        <v>1934</v>
      </c>
      <c r="F26" s="6" t="s">
        <v>1935</v>
      </c>
      <c r="G26" s="6" t="s">
        <v>1936</v>
      </c>
      <c r="H26" s="6" t="s">
        <v>1937</v>
      </c>
      <c r="I26" s="6" t="s">
        <v>1938</v>
      </c>
      <c r="J26" s="6" t="s">
        <v>1939</v>
      </c>
      <c r="K26" s="6" t="s">
        <v>1940</v>
      </c>
      <c r="L26" s="6" t="s">
        <v>1941</v>
      </c>
      <c r="M26" s="6" t="s">
        <v>1942</v>
      </c>
      <c r="N26" s="6" t="s">
        <v>1943</v>
      </c>
      <c r="O26" s="7" t="s">
        <v>52</v>
      </c>
      <c r="P26" s="36"/>
    </row>
    <row r="27" spans="1:16" ht="82.8">
      <c r="A27" s="6" t="s">
        <v>1662</v>
      </c>
      <c r="B27" s="7">
        <v>2</v>
      </c>
      <c r="C27" s="6" t="s">
        <v>1932</v>
      </c>
      <c r="D27" s="6" t="s">
        <v>1944</v>
      </c>
      <c r="E27" s="6" t="s">
        <v>1945</v>
      </c>
      <c r="F27" s="6" t="s">
        <v>1946</v>
      </c>
      <c r="G27" s="6" t="s">
        <v>1947</v>
      </c>
      <c r="H27" s="6" t="s">
        <v>1948</v>
      </c>
      <c r="I27" s="6" t="s">
        <v>1938</v>
      </c>
      <c r="J27" s="6" t="s">
        <v>1949</v>
      </c>
      <c r="K27" s="6" t="s">
        <v>1950</v>
      </c>
      <c r="L27" s="6" t="s">
        <v>1951</v>
      </c>
      <c r="M27" s="6" t="s">
        <v>1952</v>
      </c>
      <c r="N27" s="6" t="s">
        <v>1953</v>
      </c>
      <c r="O27" s="7" t="s">
        <v>38</v>
      </c>
      <c r="P27" s="36"/>
    </row>
    <row r="28" spans="1:16" ht="82.8">
      <c r="A28" s="6" t="s">
        <v>1662</v>
      </c>
      <c r="B28" s="7">
        <v>1</v>
      </c>
      <c r="C28" s="6" t="s">
        <v>1954</v>
      </c>
      <c r="D28" s="6" t="s">
        <v>1955</v>
      </c>
      <c r="E28" s="6" t="s">
        <v>1956</v>
      </c>
      <c r="F28" s="6" t="s">
        <v>1957</v>
      </c>
      <c r="G28" s="6" t="s">
        <v>1958</v>
      </c>
      <c r="H28" s="6" t="s">
        <v>1959</v>
      </c>
      <c r="I28" s="6" t="s">
        <v>1960</v>
      </c>
      <c r="J28" s="6" t="s">
        <v>1961</v>
      </c>
      <c r="K28" s="6" t="s">
        <v>1962</v>
      </c>
      <c r="L28" s="6" t="s">
        <v>1963</v>
      </c>
      <c r="M28" s="6" t="s">
        <v>1964</v>
      </c>
      <c r="N28" s="6" t="s">
        <v>1965</v>
      </c>
      <c r="O28" s="7" t="s">
        <v>38</v>
      </c>
      <c r="P28" s="36"/>
    </row>
    <row r="29" spans="1:16" ht="82.8">
      <c r="A29" s="6" t="s">
        <v>1662</v>
      </c>
      <c r="B29" s="7">
        <v>2</v>
      </c>
      <c r="C29" s="6" t="s">
        <v>1954</v>
      </c>
      <c r="D29" s="6" t="s">
        <v>1966</v>
      </c>
      <c r="E29" s="6" t="s">
        <v>1967</v>
      </c>
      <c r="F29" s="6" t="s">
        <v>1968</v>
      </c>
      <c r="G29" s="6" t="s">
        <v>1969</v>
      </c>
      <c r="H29" s="6" t="s">
        <v>1970</v>
      </c>
      <c r="I29" s="6" t="s">
        <v>1960</v>
      </c>
      <c r="J29" s="6" t="s">
        <v>1971</v>
      </c>
      <c r="K29" s="6" t="s">
        <v>1972</v>
      </c>
      <c r="L29" s="6" t="s">
        <v>1973</v>
      </c>
      <c r="M29" s="6" t="s">
        <v>1974</v>
      </c>
      <c r="N29" s="6" t="s">
        <v>1975</v>
      </c>
      <c r="O29" s="7" t="s">
        <v>43</v>
      </c>
      <c r="P29" s="36"/>
    </row>
    <row r="30" spans="1:16" ht="96.6">
      <c r="A30" s="6" t="s">
        <v>1662</v>
      </c>
      <c r="B30" s="7">
        <v>1</v>
      </c>
      <c r="C30" s="6" t="s">
        <v>1976</v>
      </c>
      <c r="D30" s="6" t="s">
        <v>1977</v>
      </c>
      <c r="E30" s="6" t="s">
        <v>1978</v>
      </c>
      <c r="F30" s="6" t="s">
        <v>1979</v>
      </c>
      <c r="G30" s="6" t="s">
        <v>1980</v>
      </c>
      <c r="H30" s="6" t="s">
        <v>1981</v>
      </c>
      <c r="I30" s="6" t="s">
        <v>1982</v>
      </c>
      <c r="J30" s="6" t="s">
        <v>1983</v>
      </c>
      <c r="K30" s="6" t="s">
        <v>1984</v>
      </c>
      <c r="L30" s="6" t="s">
        <v>1985</v>
      </c>
      <c r="M30" s="6" t="s">
        <v>1986</v>
      </c>
      <c r="N30" s="6" t="s">
        <v>1987</v>
      </c>
      <c r="O30" s="7" t="s">
        <v>38</v>
      </c>
      <c r="P30" s="36"/>
    </row>
    <row r="31" spans="1:16" ht="110.4">
      <c r="A31" s="6" t="s">
        <v>1662</v>
      </c>
      <c r="B31" s="7">
        <v>2</v>
      </c>
      <c r="C31" s="6" t="s">
        <v>1976</v>
      </c>
      <c r="D31" s="6" t="s">
        <v>1988</v>
      </c>
      <c r="E31" s="6" t="s">
        <v>1989</v>
      </c>
      <c r="F31" s="6" t="s">
        <v>1990</v>
      </c>
      <c r="G31" s="6" t="s">
        <v>1991</v>
      </c>
      <c r="H31" s="6" t="s">
        <v>1992</v>
      </c>
      <c r="I31" s="6" t="s">
        <v>1993</v>
      </c>
      <c r="J31" s="6" t="s">
        <v>1994</v>
      </c>
      <c r="K31" s="6" t="s">
        <v>1995</v>
      </c>
      <c r="L31" s="6" t="s">
        <v>1996</v>
      </c>
      <c r="M31" s="6" t="s">
        <v>1997</v>
      </c>
      <c r="N31" s="6" t="s">
        <v>1998</v>
      </c>
      <c r="O31" s="7" t="s">
        <v>38</v>
      </c>
      <c r="P31" s="36"/>
    </row>
    <row r="32" spans="1:16" ht="96.6">
      <c r="A32" s="6" t="s">
        <v>1662</v>
      </c>
      <c r="B32" s="7">
        <v>1</v>
      </c>
      <c r="C32" s="6" t="s">
        <v>1999</v>
      </c>
      <c r="D32" s="6" t="s">
        <v>2000</v>
      </c>
      <c r="E32" s="6" t="s">
        <v>2001</v>
      </c>
      <c r="F32" s="6" t="s">
        <v>2002</v>
      </c>
      <c r="G32" s="6" t="s">
        <v>2003</v>
      </c>
      <c r="H32" s="6" t="s">
        <v>2004</v>
      </c>
      <c r="I32" s="6" t="s">
        <v>2005</v>
      </c>
      <c r="J32" s="6" t="s">
        <v>2006</v>
      </c>
      <c r="K32" s="6" t="s">
        <v>2007</v>
      </c>
      <c r="L32" s="6" t="s">
        <v>2008</v>
      </c>
      <c r="M32" s="6" t="s">
        <v>2009</v>
      </c>
      <c r="N32" s="6" t="s">
        <v>2010</v>
      </c>
      <c r="O32" s="7" t="s">
        <v>27</v>
      </c>
      <c r="P32" s="36"/>
    </row>
    <row r="33" spans="1:16" ht="96.6">
      <c r="A33" s="6" t="s">
        <v>1662</v>
      </c>
      <c r="B33" s="7">
        <v>2</v>
      </c>
      <c r="C33" s="6" t="s">
        <v>1999</v>
      </c>
      <c r="D33" s="6" t="s">
        <v>2011</v>
      </c>
      <c r="E33" s="6" t="s">
        <v>2012</v>
      </c>
      <c r="F33" s="6" t="s">
        <v>2013</v>
      </c>
      <c r="G33" s="6" t="s">
        <v>2014</v>
      </c>
      <c r="H33" s="6" t="s">
        <v>2015</v>
      </c>
      <c r="I33" s="6" t="s">
        <v>2005</v>
      </c>
      <c r="J33" s="6" t="s">
        <v>2016</v>
      </c>
      <c r="K33" s="6" t="s">
        <v>2017</v>
      </c>
      <c r="L33" s="6" t="s">
        <v>2018</v>
      </c>
      <c r="M33" s="6" t="s">
        <v>2019</v>
      </c>
      <c r="N33" s="6" t="s">
        <v>2020</v>
      </c>
      <c r="O33" s="7" t="s">
        <v>27</v>
      </c>
      <c r="P33" s="36"/>
    </row>
    <row r="34" spans="1:16" ht="96.6">
      <c r="A34" s="6" t="s">
        <v>1662</v>
      </c>
      <c r="B34" s="7">
        <v>1</v>
      </c>
      <c r="C34" s="6" t="s">
        <v>2021</v>
      </c>
      <c r="D34" s="6" t="s">
        <v>2022</v>
      </c>
      <c r="E34" s="6" t="s">
        <v>2023</v>
      </c>
      <c r="F34" s="6" t="s">
        <v>2024</v>
      </c>
      <c r="G34" s="6" t="s">
        <v>2025</v>
      </c>
      <c r="H34" s="6" t="s">
        <v>2026</v>
      </c>
      <c r="I34" s="6" t="s">
        <v>2027</v>
      </c>
      <c r="J34" s="6" t="s">
        <v>2028</v>
      </c>
      <c r="K34" s="6" t="s">
        <v>2029</v>
      </c>
      <c r="L34" s="6" t="s">
        <v>2030</v>
      </c>
      <c r="M34" s="6" t="s">
        <v>2031</v>
      </c>
      <c r="N34" s="6" t="s">
        <v>2032</v>
      </c>
      <c r="O34" s="7" t="s">
        <v>27</v>
      </c>
      <c r="P34" s="36"/>
    </row>
    <row r="35" spans="1:16" ht="110.4">
      <c r="A35" s="6" t="s">
        <v>1662</v>
      </c>
      <c r="B35" s="7">
        <v>2</v>
      </c>
      <c r="C35" s="6" t="s">
        <v>2021</v>
      </c>
      <c r="D35" s="6" t="s">
        <v>2033</v>
      </c>
      <c r="E35" s="6" t="s">
        <v>2034</v>
      </c>
      <c r="F35" s="6" t="s">
        <v>2035</v>
      </c>
      <c r="G35" s="6" t="s">
        <v>2036</v>
      </c>
      <c r="H35" s="6" t="s">
        <v>2037</v>
      </c>
      <c r="I35" s="6" t="s">
        <v>2038</v>
      </c>
      <c r="J35" s="6" t="s">
        <v>2039</v>
      </c>
      <c r="K35" s="6" t="s">
        <v>2040</v>
      </c>
      <c r="L35" s="6" t="s">
        <v>2041</v>
      </c>
      <c r="M35" s="6" t="s">
        <v>2042</v>
      </c>
      <c r="N35" s="6" t="s">
        <v>2043</v>
      </c>
      <c r="O35" s="7" t="s">
        <v>43</v>
      </c>
      <c r="P35" s="36"/>
    </row>
    <row r="36" spans="1:16" ht="96.6">
      <c r="A36" s="6" t="s">
        <v>1662</v>
      </c>
      <c r="B36" s="7">
        <v>1</v>
      </c>
      <c r="C36" s="6" t="s">
        <v>2044</v>
      </c>
      <c r="D36" s="6" t="s">
        <v>2045</v>
      </c>
      <c r="E36" s="6" t="s">
        <v>2046</v>
      </c>
      <c r="F36" s="6" t="s">
        <v>2047</v>
      </c>
      <c r="G36" s="6" t="s">
        <v>2048</v>
      </c>
      <c r="H36" s="6" t="s">
        <v>2049</v>
      </c>
      <c r="I36" s="6" t="s">
        <v>2050</v>
      </c>
      <c r="J36" s="6" t="s">
        <v>2051</v>
      </c>
      <c r="K36" s="6" t="s">
        <v>2052</v>
      </c>
      <c r="L36" s="6" t="s">
        <v>2053</v>
      </c>
      <c r="M36" s="6" t="s">
        <v>2054</v>
      </c>
      <c r="N36" s="6" t="s">
        <v>2055</v>
      </c>
      <c r="O36" s="7" t="s">
        <v>38</v>
      </c>
      <c r="P36" s="36"/>
    </row>
    <row r="37" spans="1:16" ht="96.6">
      <c r="A37" s="6" t="s">
        <v>1662</v>
      </c>
      <c r="B37" s="7">
        <v>2</v>
      </c>
      <c r="C37" s="6" t="s">
        <v>2044</v>
      </c>
      <c r="D37" s="6" t="s">
        <v>2056</v>
      </c>
      <c r="E37" s="6" t="s">
        <v>2057</v>
      </c>
      <c r="F37" s="6" t="s">
        <v>2058</v>
      </c>
      <c r="G37" s="6" t="s">
        <v>2059</v>
      </c>
      <c r="H37" s="6" t="s">
        <v>2060</v>
      </c>
      <c r="I37" s="6" t="s">
        <v>2050</v>
      </c>
      <c r="J37" s="6" t="s">
        <v>2061</v>
      </c>
      <c r="K37" s="6" t="s">
        <v>2062</v>
      </c>
      <c r="L37" s="6" t="s">
        <v>2063</v>
      </c>
      <c r="M37" s="6" t="s">
        <v>2064</v>
      </c>
      <c r="N37" s="6" t="s">
        <v>2065</v>
      </c>
      <c r="O37" s="7" t="s">
        <v>38</v>
      </c>
      <c r="P37" s="36"/>
    </row>
    <row r="38" spans="1:16" ht="82.8">
      <c r="A38" s="6" t="s">
        <v>1662</v>
      </c>
      <c r="B38" s="7">
        <v>1</v>
      </c>
      <c r="C38" s="6" t="s">
        <v>2066</v>
      </c>
      <c r="D38" s="6" t="s">
        <v>2067</v>
      </c>
      <c r="E38" s="6" t="s">
        <v>2068</v>
      </c>
      <c r="F38" s="6" t="s">
        <v>2069</v>
      </c>
      <c r="G38" s="6" t="s">
        <v>2070</v>
      </c>
      <c r="H38" s="6" t="s">
        <v>2071</v>
      </c>
      <c r="I38" s="6" t="s">
        <v>2072</v>
      </c>
      <c r="J38" s="6" t="s">
        <v>2073</v>
      </c>
      <c r="K38" s="6" t="s">
        <v>2074</v>
      </c>
      <c r="L38" s="6" t="s">
        <v>2075</v>
      </c>
      <c r="M38" s="6" t="s">
        <v>2076</v>
      </c>
      <c r="N38" s="6" t="s">
        <v>2077</v>
      </c>
      <c r="O38" s="7" t="s">
        <v>43</v>
      </c>
      <c r="P38" s="36"/>
    </row>
    <row r="39" spans="1:16" ht="82.8">
      <c r="A39" s="6" t="s">
        <v>1662</v>
      </c>
      <c r="B39" s="7">
        <v>2</v>
      </c>
      <c r="C39" s="6" t="s">
        <v>2066</v>
      </c>
      <c r="D39" s="6" t="s">
        <v>2078</v>
      </c>
      <c r="E39" s="6" t="s">
        <v>2079</v>
      </c>
      <c r="F39" s="6" t="s">
        <v>2080</v>
      </c>
      <c r="G39" s="6" t="s">
        <v>2081</v>
      </c>
      <c r="H39" s="6" t="s">
        <v>2082</v>
      </c>
      <c r="I39" s="6" t="s">
        <v>2072</v>
      </c>
      <c r="J39" s="6" t="s">
        <v>2083</v>
      </c>
      <c r="K39" s="6" t="s">
        <v>2084</v>
      </c>
      <c r="L39" s="6" t="s">
        <v>2085</v>
      </c>
      <c r="M39" s="6" t="s">
        <v>2086</v>
      </c>
      <c r="N39" s="6" t="s">
        <v>2087</v>
      </c>
      <c r="O39" s="7" t="s">
        <v>27</v>
      </c>
      <c r="P39" s="36"/>
    </row>
    <row r="40" spans="1:16" ht="82.8">
      <c r="A40" s="6" t="s">
        <v>1662</v>
      </c>
      <c r="B40" s="7">
        <v>1</v>
      </c>
      <c r="C40" s="6" t="s">
        <v>2088</v>
      </c>
      <c r="D40" s="6" t="s">
        <v>2089</v>
      </c>
      <c r="E40" s="6" t="s">
        <v>2090</v>
      </c>
      <c r="F40" s="6" t="s">
        <v>2091</v>
      </c>
      <c r="G40" s="6" t="s">
        <v>2092</v>
      </c>
      <c r="H40" s="6" t="s">
        <v>2093</v>
      </c>
      <c r="I40" s="6" t="s">
        <v>2094</v>
      </c>
      <c r="J40" s="6" t="s">
        <v>2095</v>
      </c>
      <c r="K40" s="6" t="s">
        <v>2096</v>
      </c>
      <c r="L40" s="6" t="s">
        <v>2097</v>
      </c>
      <c r="M40" s="6" t="s">
        <v>2098</v>
      </c>
      <c r="N40" s="6" t="s">
        <v>2099</v>
      </c>
      <c r="O40" s="7" t="s">
        <v>38</v>
      </c>
      <c r="P40" s="36"/>
    </row>
    <row r="41" spans="1:16" ht="82.8">
      <c r="A41" s="6" t="s">
        <v>1662</v>
      </c>
      <c r="B41" s="7">
        <v>2</v>
      </c>
      <c r="C41" s="6" t="s">
        <v>2088</v>
      </c>
      <c r="D41" s="6" t="s">
        <v>2100</v>
      </c>
      <c r="E41" s="6" t="s">
        <v>2101</v>
      </c>
      <c r="F41" s="6" t="s">
        <v>2102</v>
      </c>
      <c r="G41" s="6" t="s">
        <v>2103</v>
      </c>
      <c r="H41" s="6" t="s">
        <v>2104</v>
      </c>
      <c r="I41" s="6" t="s">
        <v>2105</v>
      </c>
      <c r="J41" s="6" t="s">
        <v>2106</v>
      </c>
      <c r="K41" s="6" t="s">
        <v>2107</v>
      </c>
      <c r="L41" s="6" t="s">
        <v>2108</v>
      </c>
      <c r="M41" s="6" t="s">
        <v>2109</v>
      </c>
      <c r="N41" s="6" t="s">
        <v>2110</v>
      </c>
      <c r="O41" s="7" t="s">
        <v>38</v>
      </c>
      <c r="P41" s="36"/>
    </row>
    <row r="42" spans="1:16" ht="96.6">
      <c r="A42" s="6" t="s">
        <v>1662</v>
      </c>
      <c r="B42" s="7">
        <v>1</v>
      </c>
      <c r="C42" s="6" t="s">
        <v>2111</v>
      </c>
      <c r="D42" s="6" t="s">
        <v>2112</v>
      </c>
      <c r="E42" s="6" t="s">
        <v>2113</v>
      </c>
      <c r="F42" s="6" t="s">
        <v>2114</v>
      </c>
      <c r="G42" s="6" t="s">
        <v>2115</v>
      </c>
      <c r="H42" s="6" t="s">
        <v>2116</v>
      </c>
      <c r="I42" s="6" t="s">
        <v>2117</v>
      </c>
      <c r="J42" s="6" t="s">
        <v>2118</v>
      </c>
      <c r="K42" s="6" t="s">
        <v>2119</v>
      </c>
      <c r="L42" s="6" t="s">
        <v>2120</v>
      </c>
      <c r="M42" s="6" t="s">
        <v>2121</v>
      </c>
      <c r="N42" s="6" t="s">
        <v>2122</v>
      </c>
      <c r="O42" s="7" t="s">
        <v>43</v>
      </c>
      <c r="P42" s="36"/>
    </row>
    <row r="43" spans="1:16" ht="96.6">
      <c r="A43" s="6" t="s">
        <v>1662</v>
      </c>
      <c r="B43" s="7">
        <v>2</v>
      </c>
      <c r="C43" s="6" t="s">
        <v>2111</v>
      </c>
      <c r="D43" s="6" t="s">
        <v>2123</v>
      </c>
      <c r="E43" s="6" t="s">
        <v>2124</v>
      </c>
      <c r="F43" s="6" t="s">
        <v>2125</v>
      </c>
      <c r="G43" s="6" t="s">
        <v>2126</v>
      </c>
      <c r="H43" s="6" t="s">
        <v>2127</v>
      </c>
      <c r="I43" s="6" t="s">
        <v>2117</v>
      </c>
      <c r="J43" s="6" t="s">
        <v>2128</v>
      </c>
      <c r="K43" s="6" t="s">
        <v>2129</v>
      </c>
      <c r="L43" s="6" t="s">
        <v>2130</v>
      </c>
      <c r="M43" s="6" t="s">
        <v>2131</v>
      </c>
      <c r="N43" s="6" t="s">
        <v>2132</v>
      </c>
      <c r="O43" s="7" t="s">
        <v>38</v>
      </c>
      <c r="P43" s="36"/>
    </row>
    <row r="44" spans="1:16" ht="110.4">
      <c r="A44" s="6" t="s">
        <v>1662</v>
      </c>
      <c r="B44" s="7">
        <v>1</v>
      </c>
      <c r="C44" s="6" t="s">
        <v>2133</v>
      </c>
      <c r="D44" s="6" t="s">
        <v>2134</v>
      </c>
      <c r="E44" s="6" t="s">
        <v>2135</v>
      </c>
      <c r="F44" s="6" t="s">
        <v>2136</v>
      </c>
      <c r="G44" s="6" t="s">
        <v>2137</v>
      </c>
      <c r="H44" s="6" t="s">
        <v>2138</v>
      </c>
      <c r="I44" s="6" t="s">
        <v>2139</v>
      </c>
      <c r="J44" s="6" t="s">
        <v>2140</v>
      </c>
      <c r="K44" s="6" t="s">
        <v>2141</v>
      </c>
      <c r="L44" s="6" t="s">
        <v>2142</v>
      </c>
      <c r="M44" s="6" t="s">
        <v>2143</v>
      </c>
      <c r="N44" s="6" t="s">
        <v>2144</v>
      </c>
      <c r="O44" s="7" t="s">
        <v>43</v>
      </c>
      <c r="P44" s="36"/>
    </row>
    <row r="45" spans="1:16" ht="110.4">
      <c r="A45" s="6" t="s">
        <v>1662</v>
      </c>
      <c r="B45" s="7">
        <v>2</v>
      </c>
      <c r="C45" s="6" t="s">
        <v>2133</v>
      </c>
      <c r="D45" s="6" t="s">
        <v>2145</v>
      </c>
      <c r="E45" s="6" t="s">
        <v>2146</v>
      </c>
      <c r="F45" s="6" t="s">
        <v>2147</v>
      </c>
      <c r="G45" s="6" t="s">
        <v>2148</v>
      </c>
      <c r="H45" s="6" t="s">
        <v>2149</v>
      </c>
      <c r="I45" s="6" t="s">
        <v>2139</v>
      </c>
      <c r="J45" s="6" t="s">
        <v>2150</v>
      </c>
      <c r="K45" s="6" t="s">
        <v>2151</v>
      </c>
      <c r="L45" s="6" t="s">
        <v>2152</v>
      </c>
      <c r="M45" s="6" t="s">
        <v>2153</v>
      </c>
      <c r="N45" s="6" t="s">
        <v>2154</v>
      </c>
      <c r="O45" s="7" t="s">
        <v>43</v>
      </c>
      <c r="P45" s="36"/>
    </row>
    <row r="46" spans="1:16" ht="110.4">
      <c r="A46" s="6" t="s">
        <v>1662</v>
      </c>
      <c r="B46" s="7">
        <v>1</v>
      </c>
      <c r="C46" s="6" t="s">
        <v>2155</v>
      </c>
      <c r="D46" s="6" t="s">
        <v>2156</v>
      </c>
      <c r="E46" s="6" t="s">
        <v>2157</v>
      </c>
      <c r="F46" s="6" t="s">
        <v>2158</v>
      </c>
      <c r="G46" s="6" t="s">
        <v>2159</v>
      </c>
      <c r="H46" s="6" t="s">
        <v>2160</v>
      </c>
      <c r="I46" s="6" t="s">
        <v>2161</v>
      </c>
      <c r="J46" s="6" t="s">
        <v>2162</v>
      </c>
      <c r="K46" s="6" t="s">
        <v>2163</v>
      </c>
      <c r="L46" s="6" t="s">
        <v>2164</v>
      </c>
      <c r="M46" s="6" t="s">
        <v>2165</v>
      </c>
      <c r="N46" s="6" t="s">
        <v>2166</v>
      </c>
      <c r="O46" s="7" t="s">
        <v>38</v>
      </c>
      <c r="P46" s="36"/>
    </row>
    <row r="47" spans="1:16" ht="124.2">
      <c r="A47" s="6" t="s">
        <v>1662</v>
      </c>
      <c r="B47" s="7">
        <v>2</v>
      </c>
      <c r="C47" s="6" t="s">
        <v>2155</v>
      </c>
      <c r="D47" s="6" t="s">
        <v>2167</v>
      </c>
      <c r="E47" s="6" t="s">
        <v>2168</v>
      </c>
      <c r="F47" s="6" t="s">
        <v>2169</v>
      </c>
      <c r="G47" s="6" t="s">
        <v>2170</v>
      </c>
      <c r="H47" s="6" t="s">
        <v>2171</v>
      </c>
      <c r="I47" s="6" t="s">
        <v>2161</v>
      </c>
      <c r="J47" s="6" t="s">
        <v>2172</v>
      </c>
      <c r="K47" s="6" t="s">
        <v>2173</v>
      </c>
      <c r="L47" s="6" t="s">
        <v>2174</v>
      </c>
      <c r="M47" s="6" t="s">
        <v>2175</v>
      </c>
      <c r="N47" s="6" t="s">
        <v>2176</v>
      </c>
      <c r="O47" s="7" t="s">
        <v>38</v>
      </c>
      <c r="P47" s="36"/>
    </row>
    <row r="48" spans="1:16" ht="82.8">
      <c r="A48" s="6" t="s">
        <v>1662</v>
      </c>
      <c r="B48" s="7">
        <v>1</v>
      </c>
      <c r="C48" s="6" t="s">
        <v>2177</v>
      </c>
      <c r="D48" s="6" t="s">
        <v>2178</v>
      </c>
      <c r="E48" s="6" t="s">
        <v>2179</v>
      </c>
      <c r="F48" s="6" t="s">
        <v>2180</v>
      </c>
      <c r="G48" s="6" t="s">
        <v>2181</v>
      </c>
      <c r="H48" s="6" t="s">
        <v>2182</v>
      </c>
      <c r="I48" s="6" t="s">
        <v>2183</v>
      </c>
      <c r="J48" s="6" t="s">
        <v>2184</v>
      </c>
      <c r="K48" s="6" t="s">
        <v>2185</v>
      </c>
      <c r="L48" s="6" t="s">
        <v>2186</v>
      </c>
      <c r="M48" s="6" t="s">
        <v>2187</v>
      </c>
      <c r="N48" s="6" t="s">
        <v>2188</v>
      </c>
      <c r="O48" s="7" t="s">
        <v>38</v>
      </c>
      <c r="P48" s="36"/>
    </row>
    <row r="49" spans="1:16" ht="96.6">
      <c r="A49" s="6" t="s">
        <v>1662</v>
      </c>
      <c r="B49" s="7">
        <v>2</v>
      </c>
      <c r="C49" s="6" t="s">
        <v>2177</v>
      </c>
      <c r="D49" s="6" t="s">
        <v>2189</v>
      </c>
      <c r="E49" s="6" t="s">
        <v>2179</v>
      </c>
      <c r="F49" s="6" t="s">
        <v>2190</v>
      </c>
      <c r="G49" s="6" t="s">
        <v>2191</v>
      </c>
      <c r="H49" s="6" t="s">
        <v>2182</v>
      </c>
      <c r="I49" s="6" t="s">
        <v>2192</v>
      </c>
      <c r="J49" s="6" t="s">
        <v>2193</v>
      </c>
      <c r="K49" s="6" t="s">
        <v>2194</v>
      </c>
      <c r="L49" s="6" t="s">
        <v>2195</v>
      </c>
      <c r="M49" s="6" t="s">
        <v>2196</v>
      </c>
      <c r="N49" s="6" t="s">
        <v>2197</v>
      </c>
      <c r="O49" s="7" t="s">
        <v>43</v>
      </c>
      <c r="P49" s="36"/>
    </row>
    <row r="50" spans="1:16" ht="82.8">
      <c r="A50" s="6" t="s">
        <v>1662</v>
      </c>
      <c r="B50" s="7">
        <v>1</v>
      </c>
      <c r="C50" s="6" t="s">
        <v>2198</v>
      </c>
      <c r="D50" s="6" t="s">
        <v>2199</v>
      </c>
      <c r="E50" s="6" t="s">
        <v>2200</v>
      </c>
      <c r="F50" s="6" t="s">
        <v>2201</v>
      </c>
      <c r="G50" s="6" t="s">
        <v>2202</v>
      </c>
      <c r="H50" s="6" t="s">
        <v>2203</v>
      </c>
      <c r="I50" s="6" t="s">
        <v>2204</v>
      </c>
      <c r="J50" s="6" t="s">
        <v>2205</v>
      </c>
      <c r="K50" s="6" t="s">
        <v>2206</v>
      </c>
      <c r="L50" s="6" t="s">
        <v>2207</v>
      </c>
      <c r="M50" s="6" t="s">
        <v>2208</v>
      </c>
      <c r="N50" s="6" t="s">
        <v>2209</v>
      </c>
      <c r="O50" s="7" t="s">
        <v>27</v>
      </c>
      <c r="P50" s="36"/>
    </row>
    <row r="51" spans="1:16" ht="82.8">
      <c r="A51" s="6" t="s">
        <v>1662</v>
      </c>
      <c r="B51" s="7">
        <v>2</v>
      </c>
      <c r="C51" s="6" t="s">
        <v>2198</v>
      </c>
      <c r="D51" s="6" t="s">
        <v>2210</v>
      </c>
      <c r="E51" s="6" t="s">
        <v>2211</v>
      </c>
      <c r="F51" s="6" t="s">
        <v>2212</v>
      </c>
      <c r="G51" s="6" t="s">
        <v>2213</v>
      </c>
      <c r="H51" s="6" t="s">
        <v>2214</v>
      </c>
      <c r="I51" s="6" t="s">
        <v>2204</v>
      </c>
      <c r="J51" s="6" t="s">
        <v>2215</v>
      </c>
      <c r="K51" s="6" t="s">
        <v>2216</v>
      </c>
      <c r="L51" s="6" t="s">
        <v>2217</v>
      </c>
      <c r="M51" s="6" t="s">
        <v>2218</v>
      </c>
      <c r="N51" s="6" t="s">
        <v>2219</v>
      </c>
      <c r="O51" s="7" t="s">
        <v>52</v>
      </c>
      <c r="P51" s="36"/>
    </row>
    <row r="52" spans="1:16" ht="82.8">
      <c r="A52" s="6" t="s">
        <v>1662</v>
      </c>
      <c r="B52" s="7">
        <v>1</v>
      </c>
      <c r="C52" s="6" t="s">
        <v>2220</v>
      </c>
      <c r="D52" s="6" t="s">
        <v>2221</v>
      </c>
      <c r="E52" s="6" t="s">
        <v>2222</v>
      </c>
      <c r="F52" s="6" t="s">
        <v>2223</v>
      </c>
      <c r="G52" s="6" t="s">
        <v>2224</v>
      </c>
      <c r="H52" s="6" t="s">
        <v>2225</v>
      </c>
      <c r="I52" s="6" t="s">
        <v>2226</v>
      </c>
      <c r="J52" s="6" t="s">
        <v>2227</v>
      </c>
      <c r="K52" s="6" t="s">
        <v>2228</v>
      </c>
      <c r="L52" s="6" t="s">
        <v>2229</v>
      </c>
      <c r="M52" s="6" t="s">
        <v>2230</v>
      </c>
      <c r="N52" s="6" t="s">
        <v>2231</v>
      </c>
      <c r="O52" s="7" t="s">
        <v>38</v>
      </c>
      <c r="P52" s="36"/>
    </row>
    <row r="53" spans="1:16" ht="82.8">
      <c r="A53" s="6" t="s">
        <v>1662</v>
      </c>
      <c r="B53" s="7">
        <v>2</v>
      </c>
      <c r="C53" s="6" t="s">
        <v>2220</v>
      </c>
      <c r="D53" s="6" t="s">
        <v>2232</v>
      </c>
      <c r="E53" s="6" t="s">
        <v>2233</v>
      </c>
      <c r="F53" s="6" t="s">
        <v>2234</v>
      </c>
      <c r="G53" s="6" t="s">
        <v>2235</v>
      </c>
      <c r="H53" s="6" t="s">
        <v>2236</v>
      </c>
      <c r="I53" s="6" t="s">
        <v>2226</v>
      </c>
      <c r="J53" s="6" t="s">
        <v>2237</v>
      </c>
      <c r="K53" s="6" t="s">
        <v>2238</v>
      </c>
      <c r="L53" s="6" t="s">
        <v>2239</v>
      </c>
      <c r="M53" s="6" t="s">
        <v>2240</v>
      </c>
      <c r="N53" s="6" t="s">
        <v>2241</v>
      </c>
      <c r="O53" s="7" t="s">
        <v>27</v>
      </c>
      <c r="P53" s="36"/>
    </row>
    <row r="54" spans="1:16" ht="82.8">
      <c r="A54" s="6" t="s">
        <v>1662</v>
      </c>
      <c r="B54" s="7">
        <v>1</v>
      </c>
      <c r="C54" s="6" t="s">
        <v>2242</v>
      </c>
      <c r="D54" s="6" t="s">
        <v>2243</v>
      </c>
      <c r="E54" s="6" t="s">
        <v>2244</v>
      </c>
      <c r="F54" s="6" t="s">
        <v>2245</v>
      </c>
      <c r="G54" s="6" t="s">
        <v>2246</v>
      </c>
      <c r="H54" s="6" t="s">
        <v>2247</v>
      </c>
      <c r="I54" s="6" t="s">
        <v>2248</v>
      </c>
      <c r="J54" s="6" t="s">
        <v>2249</v>
      </c>
      <c r="K54" s="6" t="s">
        <v>2250</v>
      </c>
      <c r="L54" s="6" t="s">
        <v>2251</v>
      </c>
      <c r="M54" s="6" t="s">
        <v>2252</v>
      </c>
      <c r="N54" s="6" t="s">
        <v>2253</v>
      </c>
      <c r="O54" s="7" t="s">
        <v>38</v>
      </c>
      <c r="P54" s="36"/>
    </row>
    <row r="55" spans="1:16" ht="69">
      <c r="A55" s="6" t="s">
        <v>1662</v>
      </c>
      <c r="B55" s="7">
        <v>2</v>
      </c>
      <c r="C55" s="6" t="s">
        <v>2242</v>
      </c>
      <c r="D55" s="6" t="s">
        <v>2254</v>
      </c>
      <c r="E55" s="6" t="s">
        <v>2255</v>
      </c>
      <c r="F55" s="6" t="s">
        <v>2256</v>
      </c>
      <c r="G55" s="6" t="s">
        <v>2257</v>
      </c>
      <c r="H55" s="6" t="s">
        <v>2258</v>
      </c>
      <c r="I55" s="6" t="s">
        <v>2259</v>
      </c>
      <c r="J55" s="6" t="s">
        <v>2260</v>
      </c>
      <c r="K55" s="6" t="s">
        <v>2261</v>
      </c>
      <c r="L55" s="6" t="s">
        <v>2262</v>
      </c>
      <c r="M55" s="6" t="s">
        <v>2263</v>
      </c>
      <c r="N55" s="6" t="s">
        <v>2264</v>
      </c>
      <c r="O55" s="7" t="s">
        <v>43</v>
      </c>
      <c r="P55" s="36"/>
    </row>
    <row r="56" spans="1:16" ht="96.6">
      <c r="A56" s="6" t="s">
        <v>1662</v>
      </c>
      <c r="B56" s="7">
        <v>1</v>
      </c>
      <c r="C56" s="6" t="s">
        <v>2265</v>
      </c>
      <c r="D56" s="6" t="s">
        <v>2266</v>
      </c>
      <c r="E56" s="6" t="s">
        <v>2267</v>
      </c>
      <c r="F56" s="6" t="s">
        <v>2268</v>
      </c>
      <c r="G56" s="6" t="s">
        <v>2269</v>
      </c>
      <c r="H56" s="6" t="s">
        <v>2270</v>
      </c>
      <c r="I56" s="6" t="s">
        <v>2271</v>
      </c>
      <c r="J56" s="6" t="s">
        <v>2272</v>
      </c>
      <c r="K56" s="6" t="s">
        <v>2273</v>
      </c>
      <c r="L56" s="6" t="s">
        <v>2274</v>
      </c>
      <c r="M56" s="6" t="s">
        <v>2275</v>
      </c>
      <c r="N56" s="6" t="s">
        <v>2276</v>
      </c>
      <c r="O56" s="7" t="s">
        <v>52</v>
      </c>
      <c r="P56" s="36"/>
    </row>
    <row r="57" spans="1:16" ht="82.8">
      <c r="A57" s="6" t="s">
        <v>1662</v>
      </c>
      <c r="B57" s="7">
        <v>2</v>
      </c>
      <c r="C57" s="6" t="s">
        <v>2265</v>
      </c>
      <c r="D57" s="6" t="s">
        <v>2277</v>
      </c>
      <c r="E57" s="6" t="s">
        <v>2278</v>
      </c>
      <c r="F57" s="6" t="s">
        <v>2279</v>
      </c>
      <c r="G57" s="6" t="s">
        <v>2280</v>
      </c>
      <c r="H57" s="6" t="s">
        <v>2281</v>
      </c>
      <c r="I57" s="6" t="s">
        <v>2282</v>
      </c>
      <c r="J57" s="6" t="s">
        <v>2283</v>
      </c>
      <c r="K57" s="6" t="s">
        <v>2284</v>
      </c>
      <c r="L57" s="6" t="s">
        <v>2285</v>
      </c>
      <c r="M57" s="6" t="s">
        <v>2286</v>
      </c>
      <c r="N57" s="6" t="s">
        <v>2287</v>
      </c>
      <c r="O57" s="7" t="s">
        <v>38</v>
      </c>
      <c r="P57" s="36"/>
    </row>
    <row r="58" spans="1:16" ht="69">
      <c r="A58" s="6" t="s">
        <v>1662</v>
      </c>
      <c r="B58" s="7">
        <v>1</v>
      </c>
      <c r="C58" s="6" t="s">
        <v>2288</v>
      </c>
      <c r="D58" s="6" t="s">
        <v>2289</v>
      </c>
      <c r="E58" s="6" t="s">
        <v>2290</v>
      </c>
      <c r="F58" s="6" t="s">
        <v>2291</v>
      </c>
      <c r="G58" s="6" t="s">
        <v>2292</v>
      </c>
      <c r="H58" s="6" t="s">
        <v>2293</v>
      </c>
      <c r="I58" s="6" t="s">
        <v>2294</v>
      </c>
      <c r="J58" s="6" t="s">
        <v>2295</v>
      </c>
      <c r="K58" s="6" t="s">
        <v>2296</v>
      </c>
      <c r="L58" s="6" t="s">
        <v>2297</v>
      </c>
      <c r="M58" s="6" t="s">
        <v>2298</v>
      </c>
      <c r="N58" s="6" t="s">
        <v>2299</v>
      </c>
      <c r="O58" s="7" t="s">
        <v>27</v>
      </c>
      <c r="P58" s="36"/>
    </row>
    <row r="59" spans="1:16" ht="82.8">
      <c r="A59" s="6" t="s">
        <v>1662</v>
      </c>
      <c r="B59" s="7">
        <v>2</v>
      </c>
      <c r="C59" s="6" t="s">
        <v>2288</v>
      </c>
      <c r="D59" s="6" t="s">
        <v>2300</v>
      </c>
      <c r="E59" s="6" t="s">
        <v>2301</v>
      </c>
      <c r="F59" s="6" t="s">
        <v>2302</v>
      </c>
      <c r="G59" s="6" t="s">
        <v>2303</v>
      </c>
      <c r="H59" s="6" t="s">
        <v>2304</v>
      </c>
      <c r="I59" s="6" t="s">
        <v>2294</v>
      </c>
      <c r="J59" s="6" t="s">
        <v>2305</v>
      </c>
      <c r="K59" s="6" t="s">
        <v>2306</v>
      </c>
      <c r="L59" s="6" t="s">
        <v>2307</v>
      </c>
      <c r="M59" s="6" t="s">
        <v>2308</v>
      </c>
      <c r="N59" s="6" t="s">
        <v>2309</v>
      </c>
      <c r="O59" s="7" t="s">
        <v>43</v>
      </c>
      <c r="P59" s="36"/>
    </row>
    <row r="60" spans="1:16" ht="96.6">
      <c r="A60" s="6" t="s">
        <v>1662</v>
      </c>
      <c r="B60" s="7">
        <v>1</v>
      </c>
      <c r="C60" s="6" t="s">
        <v>2310</v>
      </c>
      <c r="D60" s="6" t="s">
        <v>2311</v>
      </c>
      <c r="E60" s="6" t="s">
        <v>2312</v>
      </c>
      <c r="F60" s="6" t="s">
        <v>2313</v>
      </c>
      <c r="G60" s="6" t="s">
        <v>2314</v>
      </c>
      <c r="H60" s="6" t="s">
        <v>2315</v>
      </c>
      <c r="I60" s="6" t="s">
        <v>2316</v>
      </c>
      <c r="J60" s="6" t="s">
        <v>2317</v>
      </c>
      <c r="K60" s="6" t="s">
        <v>2318</v>
      </c>
      <c r="L60" s="6" t="s">
        <v>2319</v>
      </c>
      <c r="M60" s="6" t="s">
        <v>2320</v>
      </c>
      <c r="N60" s="6" t="s">
        <v>2321</v>
      </c>
      <c r="O60" s="7" t="s">
        <v>38</v>
      </c>
      <c r="P60" s="36"/>
    </row>
    <row r="61" spans="1:16" ht="110.4">
      <c r="A61" s="6" t="s">
        <v>1662</v>
      </c>
      <c r="B61" s="7">
        <v>2</v>
      </c>
      <c r="C61" s="6" t="s">
        <v>2310</v>
      </c>
      <c r="D61" s="6" t="s">
        <v>2322</v>
      </c>
      <c r="E61" s="6" t="s">
        <v>2323</v>
      </c>
      <c r="F61" s="6" t="s">
        <v>2324</v>
      </c>
      <c r="G61" s="6" t="s">
        <v>2325</v>
      </c>
      <c r="H61" s="6" t="s">
        <v>2326</v>
      </c>
      <c r="I61" s="6" t="s">
        <v>2327</v>
      </c>
      <c r="J61" s="6" t="s">
        <v>2328</v>
      </c>
      <c r="K61" s="6" t="s">
        <v>2329</v>
      </c>
      <c r="L61" s="6" t="s">
        <v>2330</v>
      </c>
      <c r="M61" s="6" t="s">
        <v>2331</v>
      </c>
      <c r="N61" s="6" t="s">
        <v>2332</v>
      </c>
      <c r="O61" s="7" t="s">
        <v>52</v>
      </c>
      <c r="P61" s="36"/>
    </row>
    <row r="62" spans="1:16" ht="96.6">
      <c r="A62" s="6" t="s">
        <v>1662</v>
      </c>
      <c r="B62" s="7">
        <v>1</v>
      </c>
      <c r="C62" s="6" t="s">
        <v>2333</v>
      </c>
      <c r="D62" s="6" t="s">
        <v>2334</v>
      </c>
      <c r="E62" s="6" t="s">
        <v>2335</v>
      </c>
      <c r="F62" s="6" t="s">
        <v>2336</v>
      </c>
      <c r="G62" s="6" t="s">
        <v>2337</v>
      </c>
      <c r="H62" s="6" t="s">
        <v>2338</v>
      </c>
      <c r="I62" s="6" t="s">
        <v>2339</v>
      </c>
      <c r="J62" s="6" t="s">
        <v>2340</v>
      </c>
      <c r="K62" s="6" t="s">
        <v>2341</v>
      </c>
      <c r="L62" s="6" t="s">
        <v>2342</v>
      </c>
      <c r="M62" s="6" t="s">
        <v>2343</v>
      </c>
      <c r="N62" s="6" t="s">
        <v>2344</v>
      </c>
      <c r="O62" s="7" t="s">
        <v>43</v>
      </c>
      <c r="P62" s="36"/>
    </row>
    <row r="63" spans="1:16" ht="96.6">
      <c r="A63" s="6" t="s">
        <v>1662</v>
      </c>
      <c r="B63" s="7">
        <v>2</v>
      </c>
      <c r="C63" s="6" t="s">
        <v>2333</v>
      </c>
      <c r="D63" s="6" t="s">
        <v>2345</v>
      </c>
      <c r="E63" s="6" t="s">
        <v>2346</v>
      </c>
      <c r="F63" s="6" t="s">
        <v>2347</v>
      </c>
      <c r="G63" s="6" t="s">
        <v>2348</v>
      </c>
      <c r="H63" s="6" t="s">
        <v>2349</v>
      </c>
      <c r="I63" s="6" t="s">
        <v>2339</v>
      </c>
      <c r="J63" s="6" t="s">
        <v>2350</v>
      </c>
      <c r="K63" s="6" t="s">
        <v>2351</v>
      </c>
      <c r="L63" s="6" t="s">
        <v>2352</v>
      </c>
      <c r="M63" s="6" t="s">
        <v>2353</v>
      </c>
      <c r="N63" s="6" t="s">
        <v>2354</v>
      </c>
      <c r="O63" s="7" t="s">
        <v>27</v>
      </c>
      <c r="P63" s="36"/>
    </row>
    <row r="64" spans="1:16" ht="110.4">
      <c r="A64" s="6" t="s">
        <v>1662</v>
      </c>
      <c r="B64" s="7">
        <v>1</v>
      </c>
      <c r="C64" s="6" t="s">
        <v>2355</v>
      </c>
      <c r="D64" s="6" t="s">
        <v>2356</v>
      </c>
      <c r="E64" s="6" t="s">
        <v>2357</v>
      </c>
      <c r="F64" s="6" t="s">
        <v>2358</v>
      </c>
      <c r="G64" s="6" t="s">
        <v>2359</v>
      </c>
      <c r="H64" s="6" t="s">
        <v>2360</v>
      </c>
      <c r="I64" s="6" t="s">
        <v>2361</v>
      </c>
      <c r="J64" s="6" t="s">
        <v>2362</v>
      </c>
      <c r="K64" s="6" t="s">
        <v>2363</v>
      </c>
      <c r="L64" s="6" t="s">
        <v>2364</v>
      </c>
      <c r="M64" s="6" t="s">
        <v>2365</v>
      </c>
      <c r="N64" s="6" t="s">
        <v>2366</v>
      </c>
      <c r="O64" s="7" t="s">
        <v>43</v>
      </c>
      <c r="P64" s="36"/>
    </row>
    <row r="65" spans="1:16" ht="110.4">
      <c r="A65" s="6" t="s">
        <v>1662</v>
      </c>
      <c r="B65" s="7">
        <v>2</v>
      </c>
      <c r="C65" s="6" t="s">
        <v>2355</v>
      </c>
      <c r="D65" s="6" t="s">
        <v>2367</v>
      </c>
      <c r="E65" s="6" t="s">
        <v>2368</v>
      </c>
      <c r="F65" s="6" t="s">
        <v>2369</v>
      </c>
      <c r="G65" s="6" t="s">
        <v>2370</v>
      </c>
      <c r="H65" s="6" t="s">
        <v>2371</v>
      </c>
      <c r="I65" s="6" t="s">
        <v>2361</v>
      </c>
      <c r="J65" s="6" t="s">
        <v>2372</v>
      </c>
      <c r="K65" s="6" t="s">
        <v>2373</v>
      </c>
      <c r="L65" s="6" t="s">
        <v>2374</v>
      </c>
      <c r="M65" s="6" t="s">
        <v>2375</v>
      </c>
      <c r="N65" s="6" t="s">
        <v>2376</v>
      </c>
      <c r="O65" s="7" t="s">
        <v>43</v>
      </c>
      <c r="P65" s="36"/>
    </row>
    <row r="66" spans="1:16" ht="110.4">
      <c r="A66" s="6" t="s">
        <v>1662</v>
      </c>
      <c r="B66" s="7">
        <v>1</v>
      </c>
      <c r="C66" s="6" t="s">
        <v>2377</v>
      </c>
      <c r="D66" s="6" t="s">
        <v>2378</v>
      </c>
      <c r="E66" s="6" t="s">
        <v>2379</v>
      </c>
      <c r="F66" s="6" t="s">
        <v>2380</v>
      </c>
      <c r="G66" s="6" t="s">
        <v>2381</v>
      </c>
      <c r="H66" s="6" t="s">
        <v>2382</v>
      </c>
      <c r="I66" s="6" t="s">
        <v>2383</v>
      </c>
      <c r="J66" s="6" t="s">
        <v>2384</v>
      </c>
      <c r="K66" s="6" t="s">
        <v>2385</v>
      </c>
      <c r="L66" s="6" t="s">
        <v>2386</v>
      </c>
      <c r="M66" s="6" t="s">
        <v>2387</v>
      </c>
      <c r="N66" s="6" t="s">
        <v>2388</v>
      </c>
      <c r="O66" s="7" t="s">
        <v>27</v>
      </c>
      <c r="P66" s="36"/>
    </row>
    <row r="67" spans="1:16" ht="110.4">
      <c r="A67" s="6" t="s">
        <v>1662</v>
      </c>
      <c r="B67" s="7">
        <v>2</v>
      </c>
      <c r="C67" s="6" t="s">
        <v>2377</v>
      </c>
      <c r="D67" s="6" t="s">
        <v>2389</v>
      </c>
      <c r="E67" s="6" t="s">
        <v>2390</v>
      </c>
      <c r="F67" s="6" t="s">
        <v>2391</v>
      </c>
      <c r="G67" s="6" t="s">
        <v>2392</v>
      </c>
      <c r="H67" s="6" t="s">
        <v>2393</v>
      </c>
      <c r="I67" s="6" t="s">
        <v>2383</v>
      </c>
      <c r="J67" s="6" t="s">
        <v>2394</v>
      </c>
      <c r="K67" s="6" t="s">
        <v>2395</v>
      </c>
      <c r="L67" s="6" t="s">
        <v>2396</v>
      </c>
      <c r="M67" s="6" t="s">
        <v>2397</v>
      </c>
      <c r="N67" s="6" t="s">
        <v>2398</v>
      </c>
      <c r="O67" s="7" t="s">
        <v>52</v>
      </c>
      <c r="P67" s="36"/>
    </row>
    <row r="68" spans="1:16" ht="82.8">
      <c r="A68" s="6" t="s">
        <v>1662</v>
      </c>
      <c r="B68" s="7">
        <v>1</v>
      </c>
      <c r="C68" s="6" t="s">
        <v>2399</v>
      </c>
      <c r="D68" s="6" t="s">
        <v>2400</v>
      </c>
      <c r="E68" s="6" t="s">
        <v>2401</v>
      </c>
      <c r="F68" s="6" t="s">
        <v>2402</v>
      </c>
      <c r="G68" s="6" t="s">
        <v>2403</v>
      </c>
      <c r="H68" s="6" t="s">
        <v>2404</v>
      </c>
      <c r="I68" s="6" t="s">
        <v>2405</v>
      </c>
      <c r="J68" s="6" t="s">
        <v>2406</v>
      </c>
      <c r="K68" s="6" t="s">
        <v>2407</v>
      </c>
      <c r="L68" s="6" t="s">
        <v>2408</v>
      </c>
      <c r="M68" s="6" t="s">
        <v>2409</v>
      </c>
      <c r="N68" s="6" t="s">
        <v>2410</v>
      </c>
      <c r="O68" s="7" t="s">
        <v>52</v>
      </c>
      <c r="P68" s="36"/>
    </row>
    <row r="69" spans="1:16" ht="82.8">
      <c r="A69" s="6" t="s">
        <v>1662</v>
      </c>
      <c r="B69" s="7">
        <v>2</v>
      </c>
      <c r="C69" s="6" t="s">
        <v>2399</v>
      </c>
      <c r="D69" s="6" t="s">
        <v>2411</v>
      </c>
      <c r="E69" s="6" t="s">
        <v>2412</v>
      </c>
      <c r="F69" s="6" t="s">
        <v>2413</v>
      </c>
      <c r="G69" s="6" t="s">
        <v>2414</v>
      </c>
      <c r="H69" s="6" t="s">
        <v>2415</v>
      </c>
      <c r="I69" s="6" t="s">
        <v>2416</v>
      </c>
      <c r="J69" s="6" t="s">
        <v>2417</v>
      </c>
      <c r="K69" s="6" t="s">
        <v>2418</v>
      </c>
      <c r="L69" s="6" t="s">
        <v>2419</v>
      </c>
      <c r="M69" s="6" t="s">
        <v>2420</v>
      </c>
      <c r="N69" s="6" t="s">
        <v>2421</v>
      </c>
      <c r="O69" s="7" t="s">
        <v>27</v>
      </c>
      <c r="P69" s="36"/>
    </row>
    <row r="70" spans="1:16" ht="69">
      <c r="A70" s="6" t="s">
        <v>1662</v>
      </c>
      <c r="B70" s="7">
        <v>1</v>
      </c>
      <c r="C70" s="6" t="s">
        <v>2422</v>
      </c>
      <c r="D70" s="6" t="s">
        <v>2423</v>
      </c>
      <c r="E70" s="6" t="s">
        <v>2424</v>
      </c>
      <c r="F70" s="6" t="s">
        <v>2425</v>
      </c>
      <c r="G70" s="6" t="s">
        <v>2426</v>
      </c>
      <c r="H70" s="6" t="s">
        <v>2427</v>
      </c>
      <c r="I70" s="6" t="s">
        <v>2428</v>
      </c>
      <c r="J70" s="6" t="s">
        <v>2429</v>
      </c>
      <c r="K70" s="6" t="s">
        <v>2430</v>
      </c>
      <c r="L70" s="6" t="s">
        <v>2431</v>
      </c>
      <c r="M70" s="6" t="s">
        <v>2432</v>
      </c>
      <c r="N70" s="6" t="s">
        <v>2433</v>
      </c>
      <c r="O70" s="7" t="s">
        <v>38</v>
      </c>
      <c r="P70" s="36"/>
    </row>
    <row r="71" spans="1:16" ht="69">
      <c r="A71" s="6" t="s">
        <v>1662</v>
      </c>
      <c r="B71" s="7">
        <v>2</v>
      </c>
      <c r="C71" s="6" t="s">
        <v>2422</v>
      </c>
      <c r="D71" s="6" t="s">
        <v>2434</v>
      </c>
      <c r="E71" s="6" t="s">
        <v>2435</v>
      </c>
      <c r="F71" s="6" t="s">
        <v>2436</v>
      </c>
      <c r="G71" s="6" t="s">
        <v>2437</v>
      </c>
      <c r="H71" s="6" t="s">
        <v>2438</v>
      </c>
      <c r="I71" s="6" t="s">
        <v>2439</v>
      </c>
      <c r="J71" s="6" t="s">
        <v>2440</v>
      </c>
      <c r="K71" s="6" t="s">
        <v>2441</v>
      </c>
      <c r="L71" s="6" t="s">
        <v>2442</v>
      </c>
      <c r="M71" s="6" t="s">
        <v>2443</v>
      </c>
      <c r="N71" s="6" t="s">
        <v>2444</v>
      </c>
      <c r="O71" s="7" t="s">
        <v>52</v>
      </c>
      <c r="P71" s="36"/>
    </row>
    <row r="72" spans="1:16" ht="82.8">
      <c r="A72" s="6" t="s">
        <v>1662</v>
      </c>
      <c r="B72" s="7">
        <v>1</v>
      </c>
      <c r="C72" s="6" t="s">
        <v>2445</v>
      </c>
      <c r="D72" s="6" t="s">
        <v>2446</v>
      </c>
      <c r="E72" s="6" t="s">
        <v>2447</v>
      </c>
      <c r="F72" s="6" t="s">
        <v>2448</v>
      </c>
      <c r="G72" s="6" t="s">
        <v>2449</v>
      </c>
      <c r="H72" s="6" t="s">
        <v>2450</v>
      </c>
      <c r="I72" s="6" t="s">
        <v>2451</v>
      </c>
      <c r="J72" s="6" t="s">
        <v>2452</v>
      </c>
      <c r="K72" s="6" t="s">
        <v>2453</v>
      </c>
      <c r="L72" s="6" t="s">
        <v>2454</v>
      </c>
      <c r="M72" s="6" t="s">
        <v>2455</v>
      </c>
      <c r="N72" s="6" t="s">
        <v>2456</v>
      </c>
      <c r="O72" s="7" t="s">
        <v>52</v>
      </c>
      <c r="P72" s="36"/>
    </row>
    <row r="73" spans="1:16" ht="82.8">
      <c r="A73" s="6" t="s">
        <v>1662</v>
      </c>
      <c r="B73" s="7">
        <v>2</v>
      </c>
      <c r="C73" s="6" t="s">
        <v>2445</v>
      </c>
      <c r="D73" s="6" t="s">
        <v>2457</v>
      </c>
      <c r="E73" s="6" t="s">
        <v>2458</v>
      </c>
      <c r="F73" s="6" t="s">
        <v>2459</v>
      </c>
      <c r="G73" s="6" t="s">
        <v>2460</v>
      </c>
      <c r="H73" s="6" t="s">
        <v>2461</v>
      </c>
      <c r="I73" s="6" t="s">
        <v>2462</v>
      </c>
      <c r="J73" s="6" t="s">
        <v>2463</v>
      </c>
      <c r="K73" s="6" t="s">
        <v>2464</v>
      </c>
      <c r="L73" s="6" t="s">
        <v>2465</v>
      </c>
      <c r="M73" s="6" t="s">
        <v>2466</v>
      </c>
      <c r="N73" s="6" t="s">
        <v>2467</v>
      </c>
      <c r="O73" s="7" t="s">
        <v>27</v>
      </c>
      <c r="P73" s="36"/>
    </row>
    <row r="74" spans="1:16" ht="124.2">
      <c r="A74" s="6" t="s">
        <v>1662</v>
      </c>
      <c r="B74" s="7">
        <v>1</v>
      </c>
      <c r="C74" s="6" t="s">
        <v>2468</v>
      </c>
      <c r="D74" s="6" t="s">
        <v>2469</v>
      </c>
      <c r="E74" s="6" t="s">
        <v>2470</v>
      </c>
      <c r="F74" s="6" t="s">
        <v>2471</v>
      </c>
      <c r="G74" s="6" t="s">
        <v>2472</v>
      </c>
      <c r="H74" s="6" t="s">
        <v>2473</v>
      </c>
      <c r="I74" s="6" t="s">
        <v>2474</v>
      </c>
      <c r="J74" s="6" t="s">
        <v>2475</v>
      </c>
      <c r="K74" s="6" t="s">
        <v>2476</v>
      </c>
      <c r="L74" s="6" t="s">
        <v>2477</v>
      </c>
      <c r="M74" s="6" t="s">
        <v>2478</v>
      </c>
      <c r="N74" s="6" t="s">
        <v>2479</v>
      </c>
      <c r="O74" s="7" t="s">
        <v>43</v>
      </c>
      <c r="P74" s="36"/>
    </row>
    <row r="75" spans="1:16" ht="124.2">
      <c r="A75" s="6" t="s">
        <v>1662</v>
      </c>
      <c r="B75" s="7">
        <v>2</v>
      </c>
      <c r="C75" s="6" t="s">
        <v>2468</v>
      </c>
      <c r="D75" s="6" t="s">
        <v>2480</v>
      </c>
      <c r="E75" s="6" t="s">
        <v>2481</v>
      </c>
      <c r="F75" s="6" t="s">
        <v>2482</v>
      </c>
      <c r="G75" s="6" t="s">
        <v>2483</v>
      </c>
      <c r="H75" s="6" t="s">
        <v>2484</v>
      </c>
      <c r="I75" s="6" t="s">
        <v>2485</v>
      </c>
      <c r="J75" s="6" t="s">
        <v>2486</v>
      </c>
      <c r="K75" s="6" t="s">
        <v>2487</v>
      </c>
      <c r="L75" s="6" t="s">
        <v>2488</v>
      </c>
      <c r="M75" s="6" t="s">
        <v>2489</v>
      </c>
      <c r="N75" s="6" t="s">
        <v>2490</v>
      </c>
      <c r="O75" s="7" t="s">
        <v>43</v>
      </c>
      <c r="P75" s="36"/>
    </row>
    <row r="76" spans="1:16" ht="82.8">
      <c r="A76" s="6" t="s">
        <v>1662</v>
      </c>
      <c r="B76" s="7">
        <v>1</v>
      </c>
      <c r="C76" s="6" t="s">
        <v>2491</v>
      </c>
      <c r="D76" s="6" t="s">
        <v>2492</v>
      </c>
      <c r="E76" s="6" t="s">
        <v>2493</v>
      </c>
      <c r="F76" s="6" t="s">
        <v>2494</v>
      </c>
      <c r="G76" s="6" t="s">
        <v>2495</v>
      </c>
      <c r="H76" s="6" t="s">
        <v>2496</v>
      </c>
      <c r="I76" s="6" t="s">
        <v>2497</v>
      </c>
      <c r="J76" s="6" t="s">
        <v>2498</v>
      </c>
      <c r="K76" s="6" t="s">
        <v>2499</v>
      </c>
      <c r="L76" s="6" t="s">
        <v>2500</v>
      </c>
      <c r="M76" s="6" t="s">
        <v>2501</v>
      </c>
      <c r="N76" s="6" t="s">
        <v>2502</v>
      </c>
      <c r="O76" s="7" t="s">
        <v>43</v>
      </c>
      <c r="P76" s="36"/>
    </row>
    <row r="77" spans="1:16" ht="82.8">
      <c r="A77" s="6" t="s">
        <v>1662</v>
      </c>
      <c r="B77" s="7">
        <v>2</v>
      </c>
      <c r="C77" s="6" t="s">
        <v>2491</v>
      </c>
      <c r="D77" s="6" t="s">
        <v>2492</v>
      </c>
      <c r="E77" s="6" t="s">
        <v>2503</v>
      </c>
      <c r="F77" s="6" t="s">
        <v>2494</v>
      </c>
      <c r="G77" s="6" t="s">
        <v>2495</v>
      </c>
      <c r="H77" s="6" t="s">
        <v>2496</v>
      </c>
      <c r="I77" s="6" t="s">
        <v>2497</v>
      </c>
      <c r="J77" s="6" t="s">
        <v>2498</v>
      </c>
      <c r="K77" s="6" t="s">
        <v>2504</v>
      </c>
      <c r="L77" s="6" t="s">
        <v>2500</v>
      </c>
      <c r="M77" s="6" t="s">
        <v>2501</v>
      </c>
      <c r="N77" s="6" t="s">
        <v>2502</v>
      </c>
      <c r="O77" s="7" t="s">
        <v>52</v>
      </c>
      <c r="P77" s="36"/>
    </row>
    <row r="78" spans="1:16" ht="110.4">
      <c r="A78" s="6" t="s">
        <v>1662</v>
      </c>
      <c r="B78" s="7">
        <v>1</v>
      </c>
      <c r="C78" s="6" t="s">
        <v>2505</v>
      </c>
      <c r="D78" s="6" t="s">
        <v>2506</v>
      </c>
      <c r="E78" s="6" t="s">
        <v>2507</v>
      </c>
      <c r="F78" s="6" t="s">
        <v>2508</v>
      </c>
      <c r="G78" s="6" t="s">
        <v>2509</v>
      </c>
      <c r="H78" s="6" t="s">
        <v>2510</v>
      </c>
      <c r="I78" s="6" t="s">
        <v>2511</v>
      </c>
      <c r="J78" s="6" t="s">
        <v>2512</v>
      </c>
      <c r="K78" s="6" t="s">
        <v>2513</v>
      </c>
      <c r="L78" s="6" t="s">
        <v>2514</v>
      </c>
      <c r="M78" s="6" t="s">
        <v>2515</v>
      </c>
      <c r="N78" s="6" t="s">
        <v>2516</v>
      </c>
      <c r="O78" s="7" t="s">
        <v>27</v>
      </c>
      <c r="P78" s="36"/>
    </row>
    <row r="79" spans="1:16" ht="96.6">
      <c r="A79" s="6" t="s">
        <v>1662</v>
      </c>
      <c r="B79" s="7">
        <v>2</v>
      </c>
      <c r="C79" s="6" t="s">
        <v>2505</v>
      </c>
      <c r="D79" s="6" t="s">
        <v>2517</v>
      </c>
      <c r="E79" s="6" t="s">
        <v>2518</v>
      </c>
      <c r="F79" s="6" t="s">
        <v>2519</v>
      </c>
      <c r="G79" s="6" t="s">
        <v>2520</v>
      </c>
      <c r="H79" s="6" t="s">
        <v>2521</v>
      </c>
      <c r="I79" s="6" t="s">
        <v>2522</v>
      </c>
      <c r="J79" s="6" t="s">
        <v>2523</v>
      </c>
      <c r="K79" s="6" t="s">
        <v>2524</v>
      </c>
      <c r="L79" s="6" t="s">
        <v>2525</v>
      </c>
      <c r="M79" s="6" t="s">
        <v>2526</v>
      </c>
      <c r="N79" s="6" t="s">
        <v>2527</v>
      </c>
      <c r="O79" s="7" t="s">
        <v>27</v>
      </c>
      <c r="P79" s="36"/>
    </row>
    <row r="80" spans="1:16" ht="69">
      <c r="A80" s="6" t="s">
        <v>1662</v>
      </c>
      <c r="B80" s="7">
        <v>1</v>
      </c>
      <c r="C80" s="6" t="s">
        <v>2528</v>
      </c>
      <c r="D80" s="6" t="s">
        <v>2529</v>
      </c>
      <c r="E80" s="6" t="s">
        <v>2530</v>
      </c>
      <c r="F80" s="6" t="s">
        <v>2531</v>
      </c>
      <c r="G80" s="6" t="s">
        <v>2532</v>
      </c>
      <c r="H80" s="6" t="s">
        <v>2533</v>
      </c>
      <c r="I80" s="6" t="s">
        <v>2534</v>
      </c>
      <c r="J80" s="6" t="s">
        <v>2535</v>
      </c>
      <c r="K80" s="6" t="s">
        <v>2536</v>
      </c>
      <c r="L80" s="6" t="s">
        <v>2537</v>
      </c>
      <c r="M80" s="6" t="s">
        <v>2538</v>
      </c>
      <c r="N80" s="6" t="s">
        <v>2539</v>
      </c>
      <c r="O80" s="7" t="s">
        <v>27</v>
      </c>
      <c r="P80" s="36"/>
    </row>
    <row r="81" spans="1:16" ht="69">
      <c r="A81" s="6" t="s">
        <v>1662</v>
      </c>
      <c r="B81" s="7">
        <v>2</v>
      </c>
      <c r="C81" s="6" t="s">
        <v>2528</v>
      </c>
      <c r="D81" s="6" t="s">
        <v>2540</v>
      </c>
      <c r="E81" s="6" t="s">
        <v>2541</v>
      </c>
      <c r="F81" s="6" t="s">
        <v>2542</v>
      </c>
      <c r="G81" s="6" t="s">
        <v>2543</v>
      </c>
      <c r="H81" s="6" t="s">
        <v>2544</v>
      </c>
      <c r="I81" s="6" t="s">
        <v>2545</v>
      </c>
      <c r="J81" s="6" t="s">
        <v>2546</v>
      </c>
      <c r="K81" s="6" t="s">
        <v>2547</v>
      </c>
      <c r="L81" s="6" t="s">
        <v>2548</v>
      </c>
      <c r="M81" s="6" t="s">
        <v>2549</v>
      </c>
      <c r="N81" s="6" t="s">
        <v>2550</v>
      </c>
      <c r="O81" s="7" t="s">
        <v>43</v>
      </c>
      <c r="P81" s="36"/>
    </row>
    <row r="82" spans="1:16" ht="82.8">
      <c r="A82" s="6" t="s">
        <v>1662</v>
      </c>
      <c r="B82" s="7">
        <v>1</v>
      </c>
      <c r="C82" s="6" t="s">
        <v>2551</v>
      </c>
      <c r="D82" s="6" t="s">
        <v>2552</v>
      </c>
      <c r="E82" s="6" t="s">
        <v>2553</v>
      </c>
      <c r="F82" s="6" t="s">
        <v>2554</v>
      </c>
      <c r="G82" s="6" t="s">
        <v>2555</v>
      </c>
      <c r="H82" s="6" t="s">
        <v>2556</v>
      </c>
      <c r="I82" s="6" t="s">
        <v>2557</v>
      </c>
      <c r="J82" s="6" t="s">
        <v>2558</v>
      </c>
      <c r="K82" s="6" t="s">
        <v>2559</v>
      </c>
      <c r="L82" s="6" t="s">
        <v>2560</v>
      </c>
      <c r="M82" s="6" t="s">
        <v>2561</v>
      </c>
      <c r="N82" s="6" t="s">
        <v>2562</v>
      </c>
      <c r="O82" s="7" t="s">
        <v>43</v>
      </c>
      <c r="P82" s="36"/>
    </row>
    <row r="83" spans="1:16" ht="82.8">
      <c r="A83" s="6" t="s">
        <v>1662</v>
      </c>
      <c r="B83" s="7">
        <v>2</v>
      </c>
      <c r="C83" s="6" t="s">
        <v>2551</v>
      </c>
      <c r="D83" s="6" t="s">
        <v>2563</v>
      </c>
      <c r="E83" s="6" t="s">
        <v>2564</v>
      </c>
      <c r="F83" s="6" t="s">
        <v>2565</v>
      </c>
      <c r="G83" s="6" t="s">
        <v>2566</v>
      </c>
      <c r="H83" s="6" t="s">
        <v>2567</v>
      </c>
      <c r="I83" s="6" t="s">
        <v>2568</v>
      </c>
      <c r="J83" s="6" t="s">
        <v>2569</v>
      </c>
      <c r="K83" s="6" t="s">
        <v>2570</v>
      </c>
      <c r="L83" s="6" t="s">
        <v>2571</v>
      </c>
      <c r="M83" s="6" t="s">
        <v>2572</v>
      </c>
      <c r="N83" s="6" t="s">
        <v>2573</v>
      </c>
      <c r="O83" s="7" t="s">
        <v>43</v>
      </c>
      <c r="P83" s="36"/>
    </row>
    <row r="84" spans="1:16" ht="82.8">
      <c r="A84" s="6" t="s">
        <v>1662</v>
      </c>
      <c r="B84" s="7">
        <v>1</v>
      </c>
      <c r="C84" s="6" t="s">
        <v>2574</v>
      </c>
      <c r="D84" s="6" t="s">
        <v>2575</v>
      </c>
      <c r="E84" s="6" t="s">
        <v>2576</v>
      </c>
      <c r="F84" s="6" t="s">
        <v>2577</v>
      </c>
      <c r="G84" s="6" t="s">
        <v>2578</v>
      </c>
      <c r="H84" s="6" t="s">
        <v>2579</v>
      </c>
      <c r="I84" s="6" t="s">
        <v>2580</v>
      </c>
      <c r="J84" s="6" t="s">
        <v>2581</v>
      </c>
      <c r="K84" s="6" t="s">
        <v>2582</v>
      </c>
      <c r="L84" s="6" t="s">
        <v>2583</v>
      </c>
      <c r="M84" s="6" t="s">
        <v>2584</v>
      </c>
      <c r="N84" s="6" t="s">
        <v>2585</v>
      </c>
      <c r="O84" s="7" t="s">
        <v>38</v>
      </c>
      <c r="P84" s="36"/>
    </row>
    <row r="85" spans="1:16" ht="69">
      <c r="A85" s="6" t="s">
        <v>1662</v>
      </c>
      <c r="B85" s="7">
        <v>2</v>
      </c>
      <c r="C85" s="6" t="s">
        <v>2574</v>
      </c>
      <c r="D85" s="6" t="s">
        <v>2586</v>
      </c>
      <c r="E85" s="6" t="s">
        <v>2587</v>
      </c>
      <c r="F85" s="6" t="s">
        <v>2588</v>
      </c>
      <c r="G85" s="6" t="s">
        <v>2589</v>
      </c>
      <c r="H85" s="6" t="s">
        <v>2590</v>
      </c>
      <c r="I85" s="6" t="s">
        <v>2591</v>
      </c>
      <c r="J85" s="6" t="s">
        <v>2592</v>
      </c>
      <c r="K85" s="6" t="s">
        <v>2593</v>
      </c>
      <c r="L85" s="6" t="s">
        <v>2594</v>
      </c>
      <c r="M85" s="6" t="s">
        <v>2595</v>
      </c>
      <c r="N85" s="6" t="s">
        <v>2596</v>
      </c>
      <c r="O85" s="7" t="s">
        <v>38</v>
      </c>
      <c r="P85" s="36"/>
    </row>
    <row r="86" spans="1:16" ht="82.8">
      <c r="A86" s="6" t="s">
        <v>1662</v>
      </c>
      <c r="B86" s="7">
        <v>1</v>
      </c>
      <c r="C86" s="6" t="s">
        <v>2597</v>
      </c>
      <c r="D86" s="6" t="s">
        <v>2598</v>
      </c>
      <c r="E86" s="6" t="s">
        <v>2599</v>
      </c>
      <c r="F86" s="6" t="s">
        <v>2600</v>
      </c>
      <c r="G86" s="6" t="s">
        <v>2601</v>
      </c>
      <c r="H86" s="6" t="s">
        <v>2602</v>
      </c>
      <c r="I86" s="6" t="s">
        <v>2603</v>
      </c>
      <c r="J86" s="6" t="s">
        <v>2604</v>
      </c>
      <c r="K86" s="6" t="s">
        <v>2605</v>
      </c>
      <c r="L86" s="6" t="s">
        <v>2606</v>
      </c>
      <c r="M86" s="6" t="s">
        <v>2607</v>
      </c>
      <c r="N86" s="6" t="s">
        <v>2608</v>
      </c>
      <c r="O86" s="7" t="s">
        <v>52</v>
      </c>
      <c r="P86" s="36"/>
    </row>
    <row r="87" spans="1:16" ht="82.8">
      <c r="A87" s="6" t="s">
        <v>1662</v>
      </c>
      <c r="B87" s="7">
        <v>2</v>
      </c>
      <c r="C87" s="6" t="s">
        <v>2597</v>
      </c>
      <c r="D87" s="6" t="s">
        <v>2609</v>
      </c>
      <c r="E87" s="6" t="s">
        <v>2610</v>
      </c>
      <c r="F87" s="6" t="s">
        <v>2611</v>
      </c>
      <c r="G87" s="6" t="s">
        <v>2612</v>
      </c>
      <c r="H87" s="6" t="s">
        <v>2613</v>
      </c>
      <c r="I87" s="6" t="s">
        <v>2614</v>
      </c>
      <c r="J87" s="6" t="s">
        <v>2615</v>
      </c>
      <c r="K87" s="6" t="s">
        <v>2616</v>
      </c>
      <c r="L87" s="6" t="s">
        <v>2617</v>
      </c>
      <c r="M87" s="6" t="s">
        <v>2618</v>
      </c>
      <c r="N87" s="6" t="s">
        <v>2619</v>
      </c>
      <c r="O87" s="7" t="s">
        <v>27</v>
      </c>
      <c r="P87" s="36"/>
    </row>
    <row r="88" spans="1:16" ht="69">
      <c r="A88" s="6" t="s">
        <v>1662</v>
      </c>
      <c r="B88" s="7">
        <v>1</v>
      </c>
      <c r="C88" s="6" t="s">
        <v>2620</v>
      </c>
      <c r="D88" s="6" t="s">
        <v>2621</v>
      </c>
      <c r="E88" s="6" t="s">
        <v>2622</v>
      </c>
      <c r="F88" s="6" t="s">
        <v>2623</v>
      </c>
      <c r="G88" s="6" t="s">
        <v>2624</v>
      </c>
      <c r="H88" s="6" t="s">
        <v>2625</v>
      </c>
      <c r="I88" s="6" t="s">
        <v>2626</v>
      </c>
      <c r="J88" s="6" t="s">
        <v>2627</v>
      </c>
      <c r="K88" s="6" t="s">
        <v>2628</v>
      </c>
      <c r="L88" s="6" t="s">
        <v>2629</v>
      </c>
      <c r="M88" s="6" t="s">
        <v>2630</v>
      </c>
      <c r="N88" s="6" t="s">
        <v>2631</v>
      </c>
      <c r="O88" s="7" t="s">
        <v>27</v>
      </c>
      <c r="P88" s="36"/>
    </row>
    <row r="89" spans="1:16" ht="69">
      <c r="A89" s="6" t="s">
        <v>1662</v>
      </c>
      <c r="B89" s="7">
        <v>2</v>
      </c>
      <c r="C89" s="6" t="s">
        <v>2620</v>
      </c>
      <c r="D89" s="6" t="s">
        <v>2632</v>
      </c>
      <c r="E89" s="6" t="s">
        <v>2633</v>
      </c>
      <c r="F89" s="6" t="s">
        <v>2634</v>
      </c>
      <c r="G89" s="6" t="s">
        <v>2635</v>
      </c>
      <c r="H89" s="6" t="s">
        <v>2636</v>
      </c>
      <c r="I89" s="6" t="s">
        <v>2626</v>
      </c>
      <c r="J89" s="6" t="s">
        <v>2637</v>
      </c>
      <c r="K89" s="6" t="s">
        <v>2638</v>
      </c>
      <c r="L89" s="6" t="s">
        <v>2639</v>
      </c>
      <c r="M89" s="6" t="s">
        <v>2640</v>
      </c>
      <c r="N89" s="6" t="s">
        <v>2641</v>
      </c>
      <c r="O89" s="7" t="s">
        <v>27</v>
      </c>
      <c r="P89" s="36"/>
    </row>
    <row r="90" spans="1:16" ht="82.8">
      <c r="A90" s="6" t="s">
        <v>1662</v>
      </c>
      <c r="B90" s="7">
        <v>1</v>
      </c>
      <c r="C90" s="6" t="s">
        <v>2642</v>
      </c>
      <c r="D90" s="6" t="s">
        <v>2643</v>
      </c>
      <c r="E90" s="6" t="s">
        <v>2644</v>
      </c>
      <c r="F90" s="6" t="s">
        <v>2645</v>
      </c>
      <c r="G90" s="6" t="s">
        <v>2646</v>
      </c>
      <c r="H90" s="6" t="s">
        <v>2647</v>
      </c>
      <c r="I90" s="6" t="s">
        <v>2648</v>
      </c>
      <c r="J90" s="6" t="s">
        <v>2649</v>
      </c>
      <c r="K90" s="6" t="s">
        <v>2650</v>
      </c>
      <c r="L90" s="6" t="s">
        <v>2651</v>
      </c>
      <c r="M90" s="6" t="s">
        <v>2652</v>
      </c>
      <c r="N90" s="6" t="s">
        <v>2653</v>
      </c>
      <c r="O90" s="7" t="s">
        <v>27</v>
      </c>
      <c r="P90" s="36"/>
    </row>
    <row r="91" spans="1:16" ht="82.8">
      <c r="A91" s="6" t="s">
        <v>1662</v>
      </c>
      <c r="B91" s="7">
        <v>2</v>
      </c>
      <c r="C91" s="6" t="s">
        <v>2642</v>
      </c>
      <c r="D91" s="6" t="s">
        <v>2654</v>
      </c>
      <c r="E91" s="6" t="s">
        <v>2655</v>
      </c>
      <c r="F91" s="6" t="s">
        <v>2656</v>
      </c>
      <c r="G91" s="6" t="s">
        <v>2657</v>
      </c>
      <c r="H91" s="6" t="s">
        <v>2658</v>
      </c>
      <c r="I91" s="6" t="s">
        <v>2648</v>
      </c>
      <c r="J91" s="6" t="s">
        <v>2659</v>
      </c>
      <c r="K91" s="6" t="s">
        <v>2660</v>
      </c>
      <c r="L91" s="6" t="s">
        <v>2661</v>
      </c>
      <c r="M91" s="6" t="s">
        <v>2662</v>
      </c>
      <c r="N91" s="6" t="s">
        <v>2663</v>
      </c>
      <c r="O91" s="7" t="s">
        <v>27</v>
      </c>
      <c r="P91" s="36"/>
    </row>
    <row r="92" spans="1:16" ht="82.8">
      <c r="A92" s="6" t="s">
        <v>1662</v>
      </c>
      <c r="B92" s="7">
        <v>1</v>
      </c>
      <c r="C92" s="6" t="s">
        <v>2664</v>
      </c>
      <c r="D92" s="6" t="s">
        <v>2665</v>
      </c>
      <c r="E92" s="6" t="s">
        <v>2666</v>
      </c>
      <c r="F92" s="6" t="s">
        <v>2667</v>
      </c>
      <c r="G92" s="6" t="s">
        <v>2668</v>
      </c>
      <c r="H92" s="6" t="s">
        <v>2669</v>
      </c>
      <c r="I92" s="6" t="s">
        <v>2670</v>
      </c>
      <c r="J92" s="6" t="s">
        <v>2671</v>
      </c>
      <c r="K92" s="6" t="s">
        <v>2672</v>
      </c>
      <c r="L92" s="6" t="s">
        <v>2673</v>
      </c>
      <c r="M92" s="6" t="s">
        <v>2674</v>
      </c>
      <c r="N92" s="6" t="s">
        <v>2675</v>
      </c>
      <c r="O92" s="7" t="s">
        <v>43</v>
      </c>
      <c r="P92" s="36"/>
    </row>
    <row r="93" spans="1:16" ht="96.6">
      <c r="A93" s="6" t="s">
        <v>1662</v>
      </c>
      <c r="B93" s="7">
        <v>2</v>
      </c>
      <c r="C93" s="6" t="s">
        <v>2664</v>
      </c>
      <c r="D93" s="6" t="s">
        <v>2676</v>
      </c>
      <c r="E93" s="6" t="s">
        <v>2677</v>
      </c>
      <c r="F93" s="6" t="s">
        <v>2678</v>
      </c>
      <c r="G93" s="6" t="s">
        <v>2679</v>
      </c>
      <c r="H93" s="6" t="s">
        <v>2680</v>
      </c>
      <c r="I93" s="6" t="s">
        <v>2681</v>
      </c>
      <c r="J93" s="6" t="s">
        <v>2682</v>
      </c>
      <c r="K93" s="6" t="s">
        <v>2683</v>
      </c>
      <c r="L93" s="6" t="s">
        <v>2684</v>
      </c>
      <c r="M93" s="6" t="s">
        <v>2685</v>
      </c>
      <c r="N93" s="6" t="s">
        <v>2686</v>
      </c>
      <c r="O93" s="7" t="s">
        <v>38</v>
      </c>
      <c r="P93" s="36"/>
    </row>
    <row r="94" spans="1:16" ht="110.4">
      <c r="A94" s="6" t="s">
        <v>1662</v>
      </c>
      <c r="B94" s="7">
        <v>1</v>
      </c>
      <c r="C94" s="6" t="s">
        <v>2687</v>
      </c>
      <c r="D94" s="6" t="s">
        <v>2688</v>
      </c>
      <c r="E94" s="6" t="s">
        <v>2689</v>
      </c>
      <c r="F94" s="6" t="s">
        <v>2690</v>
      </c>
      <c r="G94" s="6" t="s">
        <v>2691</v>
      </c>
      <c r="H94" s="6" t="s">
        <v>2692</v>
      </c>
      <c r="I94" s="6" t="s">
        <v>2693</v>
      </c>
      <c r="J94" s="6" t="s">
        <v>2694</v>
      </c>
      <c r="K94" s="6" t="s">
        <v>2695</v>
      </c>
      <c r="L94" s="6" t="s">
        <v>2696</v>
      </c>
      <c r="M94" s="6" t="s">
        <v>2697</v>
      </c>
      <c r="N94" s="6" t="s">
        <v>2698</v>
      </c>
      <c r="O94" s="7" t="s">
        <v>43</v>
      </c>
      <c r="P94" s="36"/>
    </row>
    <row r="95" spans="1:16" ht="110.4">
      <c r="A95" s="6" t="s">
        <v>1662</v>
      </c>
      <c r="B95" s="7">
        <v>2</v>
      </c>
      <c r="C95" s="6" t="s">
        <v>2687</v>
      </c>
      <c r="D95" s="6" t="s">
        <v>2699</v>
      </c>
      <c r="E95" s="6" t="s">
        <v>2700</v>
      </c>
      <c r="F95" s="6" t="s">
        <v>2701</v>
      </c>
      <c r="G95" s="6" t="s">
        <v>2702</v>
      </c>
      <c r="H95" s="6" t="s">
        <v>2703</v>
      </c>
      <c r="I95" s="6" t="s">
        <v>2704</v>
      </c>
      <c r="J95" s="6" t="s">
        <v>2705</v>
      </c>
      <c r="K95" s="6" t="s">
        <v>2706</v>
      </c>
      <c r="L95" s="6" t="s">
        <v>2707</v>
      </c>
      <c r="M95" s="6" t="s">
        <v>2708</v>
      </c>
      <c r="N95" s="6" t="s">
        <v>2709</v>
      </c>
      <c r="O95" s="7" t="s">
        <v>38</v>
      </c>
      <c r="P95" s="36"/>
    </row>
    <row r="96" spans="1:16" ht="82.8">
      <c r="A96" s="6" t="s">
        <v>1662</v>
      </c>
      <c r="B96" s="7">
        <v>1</v>
      </c>
      <c r="C96" s="6" t="s">
        <v>2710</v>
      </c>
      <c r="D96" s="6" t="s">
        <v>2711</v>
      </c>
      <c r="E96" s="6" t="s">
        <v>2712</v>
      </c>
      <c r="F96" s="6" t="s">
        <v>2713</v>
      </c>
      <c r="G96" s="6" t="s">
        <v>2714</v>
      </c>
      <c r="H96" s="6" t="s">
        <v>2715</v>
      </c>
      <c r="I96" s="6" t="s">
        <v>2716</v>
      </c>
      <c r="J96" s="6" t="s">
        <v>2717</v>
      </c>
      <c r="K96" s="6" t="s">
        <v>2718</v>
      </c>
      <c r="L96" s="6" t="s">
        <v>2719</v>
      </c>
      <c r="M96" s="6" t="s">
        <v>2720</v>
      </c>
      <c r="N96" s="6" t="s">
        <v>2721</v>
      </c>
      <c r="O96" s="7" t="s">
        <v>27</v>
      </c>
      <c r="P96" s="36"/>
    </row>
    <row r="97" spans="1:16" ht="82.8">
      <c r="A97" s="6" t="s">
        <v>1662</v>
      </c>
      <c r="B97" s="7">
        <v>2</v>
      </c>
      <c r="C97" s="6" t="s">
        <v>2710</v>
      </c>
      <c r="D97" s="6" t="s">
        <v>2722</v>
      </c>
      <c r="E97" s="6" t="s">
        <v>2723</v>
      </c>
      <c r="F97" s="6" t="s">
        <v>2724</v>
      </c>
      <c r="G97" s="6" t="s">
        <v>2725</v>
      </c>
      <c r="H97" s="6" t="s">
        <v>2726</v>
      </c>
      <c r="I97" s="6" t="s">
        <v>2727</v>
      </c>
      <c r="J97" s="6" t="s">
        <v>2728</v>
      </c>
      <c r="K97" s="6" t="s">
        <v>2729</v>
      </c>
      <c r="L97" s="6" t="s">
        <v>2730</v>
      </c>
      <c r="M97" s="6" t="s">
        <v>2731</v>
      </c>
      <c r="N97" s="6" t="s">
        <v>2732</v>
      </c>
      <c r="O97" s="7" t="s">
        <v>43</v>
      </c>
      <c r="P97" s="36"/>
    </row>
    <row r="98" spans="1:16" ht="82.8">
      <c r="A98" s="6" t="s">
        <v>1662</v>
      </c>
      <c r="B98" s="7">
        <v>1</v>
      </c>
      <c r="C98" s="6" t="s">
        <v>2733</v>
      </c>
      <c r="D98" s="6" t="s">
        <v>2734</v>
      </c>
      <c r="E98" s="6" t="s">
        <v>2735</v>
      </c>
      <c r="F98" s="6" t="s">
        <v>2736</v>
      </c>
      <c r="G98" s="6" t="s">
        <v>2737</v>
      </c>
      <c r="H98" s="6" t="s">
        <v>2738</v>
      </c>
      <c r="I98" s="6" t="s">
        <v>2739</v>
      </c>
      <c r="J98" s="6" t="s">
        <v>2740</v>
      </c>
      <c r="K98" s="6" t="s">
        <v>2741</v>
      </c>
      <c r="L98" s="6" t="s">
        <v>2742</v>
      </c>
      <c r="M98" s="6" t="s">
        <v>2743</v>
      </c>
      <c r="N98" s="6" t="s">
        <v>2744</v>
      </c>
      <c r="O98" s="7" t="s">
        <v>38</v>
      </c>
      <c r="P98" s="36"/>
    </row>
    <row r="99" spans="1:16" ht="82.8">
      <c r="A99" s="6" t="s">
        <v>1662</v>
      </c>
      <c r="B99" s="7">
        <v>2</v>
      </c>
      <c r="C99" s="6" t="s">
        <v>2733</v>
      </c>
      <c r="D99" s="6" t="s">
        <v>2745</v>
      </c>
      <c r="E99" s="6" t="s">
        <v>2746</v>
      </c>
      <c r="F99" s="6" t="s">
        <v>2747</v>
      </c>
      <c r="G99" s="6" t="s">
        <v>2748</v>
      </c>
      <c r="H99" s="6" t="s">
        <v>2749</v>
      </c>
      <c r="I99" s="6" t="s">
        <v>2750</v>
      </c>
      <c r="J99" s="6" t="s">
        <v>2751</v>
      </c>
      <c r="K99" s="6" t="s">
        <v>2752</v>
      </c>
      <c r="L99" s="6" t="s">
        <v>2753</v>
      </c>
      <c r="M99" s="6" t="s">
        <v>2754</v>
      </c>
      <c r="N99" s="6" t="s">
        <v>2755</v>
      </c>
      <c r="O99" s="7" t="s">
        <v>43</v>
      </c>
      <c r="P99" s="36"/>
    </row>
    <row r="100" spans="1:16" ht="82.8">
      <c r="A100" s="6" t="s">
        <v>1662</v>
      </c>
      <c r="B100" s="7">
        <v>1</v>
      </c>
      <c r="C100" s="6" t="s">
        <v>2756</v>
      </c>
      <c r="D100" s="6" t="s">
        <v>2757</v>
      </c>
      <c r="E100" s="6" t="s">
        <v>2758</v>
      </c>
      <c r="F100" s="6" t="s">
        <v>2759</v>
      </c>
      <c r="G100" s="6" t="s">
        <v>2760</v>
      </c>
      <c r="H100" s="6" t="s">
        <v>2761</v>
      </c>
      <c r="I100" s="6" t="s">
        <v>2762</v>
      </c>
      <c r="J100" s="6" t="s">
        <v>2763</v>
      </c>
      <c r="K100" s="6" t="s">
        <v>2764</v>
      </c>
      <c r="L100" s="6" t="s">
        <v>2765</v>
      </c>
      <c r="M100" s="6" t="s">
        <v>2766</v>
      </c>
      <c r="N100" s="6" t="s">
        <v>2767</v>
      </c>
      <c r="O100" s="7" t="s">
        <v>52</v>
      </c>
      <c r="P100" s="36"/>
    </row>
    <row r="101" spans="1:16" ht="82.8">
      <c r="A101" s="6" t="s">
        <v>1662</v>
      </c>
      <c r="B101" s="7">
        <v>2</v>
      </c>
      <c r="C101" s="6" t="s">
        <v>2756</v>
      </c>
      <c r="D101" s="6" t="s">
        <v>2768</v>
      </c>
      <c r="E101" s="6" t="s">
        <v>2769</v>
      </c>
      <c r="F101" s="6" t="s">
        <v>2770</v>
      </c>
      <c r="G101" s="6" t="s">
        <v>2771</v>
      </c>
      <c r="H101" s="6" t="s">
        <v>2772</v>
      </c>
      <c r="I101" s="6" t="s">
        <v>2773</v>
      </c>
      <c r="J101" s="6" t="s">
        <v>2774</v>
      </c>
      <c r="K101" s="6" t="s">
        <v>2775</v>
      </c>
      <c r="L101" s="6" t="s">
        <v>2776</v>
      </c>
      <c r="M101" s="6" t="s">
        <v>2777</v>
      </c>
      <c r="N101" s="6" t="s">
        <v>2778</v>
      </c>
      <c r="O101" s="7" t="s">
        <v>43</v>
      </c>
      <c r="P101" s="36"/>
    </row>
    <row r="102" spans="1:16" ht="82.8">
      <c r="A102" s="6" t="s">
        <v>1662</v>
      </c>
      <c r="B102" s="7">
        <v>1</v>
      </c>
      <c r="C102" s="6" t="s">
        <v>2779</v>
      </c>
      <c r="D102" s="6" t="s">
        <v>2780</v>
      </c>
      <c r="E102" s="6" t="s">
        <v>2781</v>
      </c>
      <c r="F102" s="6" t="s">
        <v>2782</v>
      </c>
      <c r="G102" s="6" t="s">
        <v>2783</v>
      </c>
      <c r="H102" s="6" t="s">
        <v>2784</v>
      </c>
      <c r="I102" s="6" t="s">
        <v>2785</v>
      </c>
      <c r="J102" s="6" t="s">
        <v>2786</v>
      </c>
      <c r="K102" s="6" t="s">
        <v>2787</v>
      </c>
      <c r="L102" s="6" t="s">
        <v>2788</v>
      </c>
      <c r="M102" s="6" t="s">
        <v>2789</v>
      </c>
      <c r="N102" s="6" t="s">
        <v>2790</v>
      </c>
      <c r="O102" s="7" t="s">
        <v>52</v>
      </c>
      <c r="P102" s="36"/>
    </row>
    <row r="103" spans="1:16" ht="82.8">
      <c r="A103" s="6" t="s">
        <v>1662</v>
      </c>
      <c r="B103" s="7">
        <v>2</v>
      </c>
      <c r="C103" s="6" t="s">
        <v>2779</v>
      </c>
      <c r="D103" s="6" t="s">
        <v>2791</v>
      </c>
      <c r="E103" s="6" t="s">
        <v>2792</v>
      </c>
      <c r="F103" s="6" t="s">
        <v>2793</v>
      </c>
      <c r="G103" s="6" t="s">
        <v>2794</v>
      </c>
      <c r="H103" s="6" t="s">
        <v>2795</v>
      </c>
      <c r="I103" s="6" t="s">
        <v>2796</v>
      </c>
      <c r="J103" s="6" t="s">
        <v>2797</v>
      </c>
      <c r="K103" s="6" t="s">
        <v>2798</v>
      </c>
      <c r="L103" s="6" t="s">
        <v>2799</v>
      </c>
      <c r="M103" s="6" t="s">
        <v>2800</v>
      </c>
      <c r="N103" s="6" t="s">
        <v>2801</v>
      </c>
      <c r="O103" s="7" t="s">
        <v>43</v>
      </c>
      <c r="P103" s="36"/>
    </row>
    <row r="104" spans="1:16" ht="96.6">
      <c r="A104" s="6" t="s">
        <v>1662</v>
      </c>
      <c r="B104" s="7">
        <v>1</v>
      </c>
      <c r="C104" s="13" t="s">
        <v>2802</v>
      </c>
      <c r="D104" s="13" t="s">
        <v>2803</v>
      </c>
      <c r="E104" s="13" t="s">
        <v>2804</v>
      </c>
      <c r="F104" s="13" t="s">
        <v>2805</v>
      </c>
      <c r="G104" s="13" t="s">
        <v>2806</v>
      </c>
      <c r="H104" s="13" t="s">
        <v>2807</v>
      </c>
      <c r="I104" s="6" t="s">
        <v>2808</v>
      </c>
      <c r="J104" s="6" t="s">
        <v>2809</v>
      </c>
      <c r="K104" s="6" t="s">
        <v>2810</v>
      </c>
      <c r="L104" s="6" t="s">
        <v>2811</v>
      </c>
      <c r="M104" s="6" t="s">
        <v>2812</v>
      </c>
      <c r="N104" s="6" t="s">
        <v>2813</v>
      </c>
      <c r="O104" s="7" t="s">
        <v>27</v>
      </c>
      <c r="P104" s="36"/>
    </row>
    <row r="105" spans="1:16" ht="96.6">
      <c r="A105" s="6" t="s">
        <v>1662</v>
      </c>
      <c r="B105" s="7">
        <v>2</v>
      </c>
      <c r="C105" s="6" t="s">
        <v>2802</v>
      </c>
      <c r="D105" s="6" t="s">
        <v>2814</v>
      </c>
      <c r="E105" s="6" t="s">
        <v>2815</v>
      </c>
      <c r="F105" s="6" t="s">
        <v>2816</v>
      </c>
      <c r="G105" s="6" t="s">
        <v>2817</v>
      </c>
      <c r="H105" s="6" t="s">
        <v>2818</v>
      </c>
      <c r="I105" s="6" t="s">
        <v>2819</v>
      </c>
      <c r="J105" s="6" t="s">
        <v>2820</v>
      </c>
      <c r="K105" s="6" t="s">
        <v>2821</v>
      </c>
      <c r="L105" s="6" t="s">
        <v>2822</v>
      </c>
      <c r="M105" s="6" t="s">
        <v>2823</v>
      </c>
      <c r="N105" s="6" t="s">
        <v>2824</v>
      </c>
      <c r="O105" s="7" t="s">
        <v>43</v>
      </c>
      <c r="P105" s="36"/>
    </row>
    <row r="106" spans="1:16" ht="82.8">
      <c r="A106" s="6" t="s">
        <v>1662</v>
      </c>
      <c r="B106" s="7">
        <v>1</v>
      </c>
      <c r="C106" s="6" t="s">
        <v>2825</v>
      </c>
      <c r="D106" s="6" t="s">
        <v>2826</v>
      </c>
      <c r="E106" s="6" t="s">
        <v>2827</v>
      </c>
      <c r="F106" s="6" t="s">
        <v>2828</v>
      </c>
      <c r="G106" s="6" t="s">
        <v>2829</v>
      </c>
      <c r="H106" s="6" t="s">
        <v>2830</v>
      </c>
      <c r="I106" s="6" t="s">
        <v>2831</v>
      </c>
      <c r="J106" s="6" t="s">
        <v>2832</v>
      </c>
      <c r="K106" s="6" t="s">
        <v>2833</v>
      </c>
      <c r="L106" s="6" t="s">
        <v>2834</v>
      </c>
      <c r="M106" s="6" t="s">
        <v>2835</v>
      </c>
      <c r="N106" s="6" t="s">
        <v>2836</v>
      </c>
      <c r="O106" s="7" t="s">
        <v>27</v>
      </c>
      <c r="P106" s="36"/>
    </row>
    <row r="107" spans="1:16" ht="82.8">
      <c r="A107" s="6" t="s">
        <v>1662</v>
      </c>
      <c r="B107" s="7">
        <v>2</v>
      </c>
      <c r="C107" s="13" t="s">
        <v>2825</v>
      </c>
      <c r="D107" s="13" t="s">
        <v>2837</v>
      </c>
      <c r="E107" s="13" t="s">
        <v>2827</v>
      </c>
      <c r="F107" s="13" t="s">
        <v>2828</v>
      </c>
      <c r="G107" s="13" t="s">
        <v>2838</v>
      </c>
      <c r="H107" s="13" t="s">
        <v>2839</v>
      </c>
      <c r="I107" s="6" t="s">
        <v>2831</v>
      </c>
      <c r="J107" s="6" t="s">
        <v>2840</v>
      </c>
      <c r="K107" s="6" t="s">
        <v>2841</v>
      </c>
      <c r="L107" s="6" t="s">
        <v>2842</v>
      </c>
      <c r="M107" s="6" t="s">
        <v>2843</v>
      </c>
      <c r="N107" s="6" t="s">
        <v>2844</v>
      </c>
      <c r="O107" s="7" t="s">
        <v>38</v>
      </c>
      <c r="P107" s="36"/>
    </row>
    <row r="108" spans="1:16" ht="82.8">
      <c r="A108" s="6" t="s">
        <v>1662</v>
      </c>
      <c r="B108" s="7">
        <v>1</v>
      </c>
      <c r="C108" s="6" t="s">
        <v>2845</v>
      </c>
      <c r="D108" s="6" t="s">
        <v>2846</v>
      </c>
      <c r="E108" s="6" t="s">
        <v>2847</v>
      </c>
      <c r="F108" s="6" t="s">
        <v>2848</v>
      </c>
      <c r="G108" s="6" t="s">
        <v>2849</v>
      </c>
      <c r="H108" s="6" t="s">
        <v>2850</v>
      </c>
      <c r="I108" s="6" t="s">
        <v>2851</v>
      </c>
      <c r="J108" s="6" t="s">
        <v>2852</v>
      </c>
      <c r="K108" s="6" t="s">
        <v>2853</v>
      </c>
      <c r="L108" s="6" t="s">
        <v>2854</v>
      </c>
      <c r="M108" s="6" t="s">
        <v>2855</v>
      </c>
      <c r="N108" s="6" t="s">
        <v>2856</v>
      </c>
      <c r="O108" s="7" t="s">
        <v>38</v>
      </c>
      <c r="P108" s="36"/>
    </row>
    <row r="109" spans="1:16" ht="82.8">
      <c r="A109" s="6" t="s">
        <v>1662</v>
      </c>
      <c r="B109" s="7">
        <v>2</v>
      </c>
      <c r="C109" s="6" t="s">
        <v>2845</v>
      </c>
      <c r="D109" s="6" t="s">
        <v>2857</v>
      </c>
      <c r="E109" s="6" t="s">
        <v>2858</v>
      </c>
      <c r="F109" s="6" t="s">
        <v>2859</v>
      </c>
      <c r="G109" s="6" t="s">
        <v>2860</v>
      </c>
      <c r="H109" s="6" t="s">
        <v>2861</v>
      </c>
      <c r="I109" s="6" t="s">
        <v>2851</v>
      </c>
      <c r="J109" s="6" t="s">
        <v>2862</v>
      </c>
      <c r="K109" s="6" t="s">
        <v>2863</v>
      </c>
      <c r="L109" s="6" t="s">
        <v>2864</v>
      </c>
      <c r="M109" s="6" t="s">
        <v>2865</v>
      </c>
      <c r="N109" s="6" t="s">
        <v>2866</v>
      </c>
      <c r="O109" s="7" t="s">
        <v>52</v>
      </c>
      <c r="P109" s="36"/>
    </row>
    <row r="110" spans="1:16" ht="110.4">
      <c r="A110" s="6" t="s">
        <v>1662</v>
      </c>
      <c r="B110" s="7">
        <v>1</v>
      </c>
      <c r="C110" s="6" t="s">
        <v>2867</v>
      </c>
      <c r="D110" s="6" t="s">
        <v>2868</v>
      </c>
      <c r="E110" s="6" t="s">
        <v>2869</v>
      </c>
      <c r="F110" s="6" t="s">
        <v>2870</v>
      </c>
      <c r="G110" s="6" t="s">
        <v>2871</v>
      </c>
      <c r="H110" s="6" t="s">
        <v>2872</v>
      </c>
      <c r="I110" s="6" t="s">
        <v>2873</v>
      </c>
      <c r="J110" s="6" t="s">
        <v>2874</v>
      </c>
      <c r="K110" s="6" t="s">
        <v>2875</v>
      </c>
      <c r="L110" s="6" t="s">
        <v>2876</v>
      </c>
      <c r="M110" s="6" t="s">
        <v>2877</v>
      </c>
      <c r="N110" s="6" t="s">
        <v>2878</v>
      </c>
      <c r="O110" s="7" t="s">
        <v>27</v>
      </c>
      <c r="P110" s="36"/>
    </row>
    <row r="111" spans="1:16" ht="110.4">
      <c r="A111" s="6" t="s">
        <v>1662</v>
      </c>
      <c r="B111" s="7">
        <v>2</v>
      </c>
      <c r="C111" s="13" t="s">
        <v>2879</v>
      </c>
      <c r="D111" s="13" t="s">
        <v>2880</v>
      </c>
      <c r="E111" s="13" t="s">
        <v>2881</v>
      </c>
      <c r="F111" s="13" t="s">
        <v>2882</v>
      </c>
      <c r="G111" s="13" t="s">
        <v>2883</v>
      </c>
      <c r="H111" s="13" t="s">
        <v>2884</v>
      </c>
      <c r="I111" s="6" t="s">
        <v>2873</v>
      </c>
      <c r="J111" s="6" t="s">
        <v>2885</v>
      </c>
      <c r="K111" s="6" t="s">
        <v>2886</v>
      </c>
      <c r="L111" s="6" t="s">
        <v>2887</v>
      </c>
      <c r="M111" s="6" t="s">
        <v>2888</v>
      </c>
      <c r="N111" s="6" t="s">
        <v>2889</v>
      </c>
      <c r="O111" s="7" t="s">
        <v>27</v>
      </c>
      <c r="P111" s="36"/>
    </row>
    <row r="112" spans="1:16" ht="82.8">
      <c r="A112" s="6" t="s">
        <v>1662</v>
      </c>
      <c r="B112" s="7">
        <v>1</v>
      </c>
      <c r="C112" s="6" t="s">
        <v>2890</v>
      </c>
      <c r="D112" s="6" t="s">
        <v>2891</v>
      </c>
      <c r="E112" s="6" t="s">
        <v>2892</v>
      </c>
      <c r="F112" s="6" t="s">
        <v>2893</v>
      </c>
      <c r="G112" s="6" t="s">
        <v>2894</v>
      </c>
      <c r="H112" s="6" t="s">
        <v>2895</v>
      </c>
      <c r="I112" s="6" t="s">
        <v>2896</v>
      </c>
      <c r="J112" s="6" t="s">
        <v>2897</v>
      </c>
      <c r="K112" s="6" t="s">
        <v>2898</v>
      </c>
      <c r="L112" s="6" t="s">
        <v>2899</v>
      </c>
      <c r="M112" s="6" t="s">
        <v>2900</v>
      </c>
      <c r="N112" s="6" t="s">
        <v>2901</v>
      </c>
      <c r="O112" s="7" t="s">
        <v>38</v>
      </c>
      <c r="P112" s="36"/>
    </row>
    <row r="113" spans="1:16" ht="82.8">
      <c r="A113" s="6" t="s">
        <v>1662</v>
      </c>
      <c r="B113" s="7">
        <v>2</v>
      </c>
      <c r="C113" s="6" t="s">
        <v>2890</v>
      </c>
      <c r="D113" s="6" t="s">
        <v>2902</v>
      </c>
      <c r="E113" s="6" t="s">
        <v>2903</v>
      </c>
      <c r="F113" s="6" t="s">
        <v>2904</v>
      </c>
      <c r="G113" s="6" t="s">
        <v>2905</v>
      </c>
      <c r="H113" s="6" t="s">
        <v>2906</v>
      </c>
      <c r="I113" s="6" t="s">
        <v>2907</v>
      </c>
      <c r="J113" s="6" t="s">
        <v>2908</v>
      </c>
      <c r="K113" s="6" t="s">
        <v>2909</v>
      </c>
      <c r="L113" s="6" t="s">
        <v>2910</v>
      </c>
      <c r="M113" s="6" t="s">
        <v>2911</v>
      </c>
      <c r="N113" s="6" t="s">
        <v>2912</v>
      </c>
      <c r="O113" s="7" t="s">
        <v>38</v>
      </c>
      <c r="P113" s="36"/>
    </row>
    <row r="114" spans="1:16" ht="96.6">
      <c r="A114" s="6" t="s">
        <v>1662</v>
      </c>
      <c r="B114" s="7">
        <v>1</v>
      </c>
      <c r="C114" s="6" t="s">
        <v>2913</v>
      </c>
      <c r="D114" s="6" t="s">
        <v>2914</v>
      </c>
      <c r="E114" s="6" t="s">
        <v>2915</v>
      </c>
      <c r="F114" s="6" t="s">
        <v>2916</v>
      </c>
      <c r="G114" s="6" t="s">
        <v>2917</v>
      </c>
      <c r="H114" s="6" t="s">
        <v>2918</v>
      </c>
      <c r="I114" s="6" t="s">
        <v>2919</v>
      </c>
      <c r="J114" s="6" t="s">
        <v>2920</v>
      </c>
      <c r="K114" s="6" t="s">
        <v>2921</v>
      </c>
      <c r="L114" s="6" t="s">
        <v>2922</v>
      </c>
      <c r="M114" s="6" t="s">
        <v>2923</v>
      </c>
      <c r="N114" s="6" t="s">
        <v>2924</v>
      </c>
      <c r="O114" s="7" t="s">
        <v>27</v>
      </c>
      <c r="P114" s="36"/>
    </row>
    <row r="115" spans="1:16" ht="96.6">
      <c r="A115" s="6" t="s">
        <v>1662</v>
      </c>
      <c r="B115" s="7">
        <v>2</v>
      </c>
      <c r="C115" s="13" t="s">
        <v>2925</v>
      </c>
      <c r="D115" s="13" t="s">
        <v>2926</v>
      </c>
      <c r="E115" s="13" t="s">
        <v>2927</v>
      </c>
      <c r="F115" s="13" t="s">
        <v>2928</v>
      </c>
      <c r="G115" s="13" t="s">
        <v>2929</v>
      </c>
      <c r="H115" s="13" t="s">
        <v>2930</v>
      </c>
      <c r="I115" s="6" t="s">
        <v>2931</v>
      </c>
      <c r="J115" s="6" t="s">
        <v>2932</v>
      </c>
      <c r="K115" s="6" t="s">
        <v>2933</v>
      </c>
      <c r="L115" s="6" t="s">
        <v>2934</v>
      </c>
      <c r="M115" s="6" t="s">
        <v>2935</v>
      </c>
      <c r="N115" s="6" t="s">
        <v>2936</v>
      </c>
      <c r="O115" s="7" t="s">
        <v>43</v>
      </c>
      <c r="P115" s="36"/>
    </row>
    <row r="116" spans="1:16" ht="82.8">
      <c r="A116" s="6" t="s">
        <v>1662</v>
      </c>
      <c r="B116" s="7">
        <v>1</v>
      </c>
      <c r="C116" s="13" t="s">
        <v>2937</v>
      </c>
      <c r="D116" s="13" t="s">
        <v>2938</v>
      </c>
      <c r="E116" s="13" t="s">
        <v>2939</v>
      </c>
      <c r="F116" s="13" t="s">
        <v>2940</v>
      </c>
      <c r="G116" s="13" t="s">
        <v>2941</v>
      </c>
      <c r="H116" s="13" t="s">
        <v>2942</v>
      </c>
      <c r="I116" s="6" t="s">
        <v>2943</v>
      </c>
      <c r="J116" s="6" t="s">
        <v>2944</v>
      </c>
      <c r="K116" s="6" t="s">
        <v>2945</v>
      </c>
      <c r="L116" s="6" t="s">
        <v>2946</v>
      </c>
      <c r="M116" s="6" t="s">
        <v>2947</v>
      </c>
      <c r="N116" s="6" t="s">
        <v>2948</v>
      </c>
      <c r="O116" s="7" t="s">
        <v>27</v>
      </c>
      <c r="P116" s="36"/>
    </row>
    <row r="117" spans="1:16" ht="82.8">
      <c r="A117" s="6" t="s">
        <v>1662</v>
      </c>
      <c r="B117" s="7">
        <v>2</v>
      </c>
      <c r="C117" s="6" t="s">
        <v>2937</v>
      </c>
      <c r="D117" s="6" t="s">
        <v>2949</v>
      </c>
      <c r="E117" s="6" t="s">
        <v>2950</v>
      </c>
      <c r="F117" s="6" t="s">
        <v>2951</v>
      </c>
      <c r="G117" s="6" t="s">
        <v>2952</v>
      </c>
      <c r="H117" s="6" t="s">
        <v>2953</v>
      </c>
      <c r="I117" s="6" t="s">
        <v>2954</v>
      </c>
      <c r="J117" s="6" t="s">
        <v>2955</v>
      </c>
      <c r="K117" s="6" t="s">
        <v>2956</v>
      </c>
      <c r="L117" s="6" t="s">
        <v>2957</v>
      </c>
      <c r="M117" s="6" t="s">
        <v>2958</v>
      </c>
      <c r="N117" s="6" t="s">
        <v>2959</v>
      </c>
      <c r="O117" s="7" t="s">
        <v>27</v>
      </c>
      <c r="P117" s="36"/>
    </row>
    <row r="118" spans="1:16" ht="96.6">
      <c r="A118" s="6" t="s">
        <v>1662</v>
      </c>
      <c r="B118" s="7">
        <v>1</v>
      </c>
      <c r="C118" s="6" t="s">
        <v>2960</v>
      </c>
      <c r="D118" s="6" t="s">
        <v>2961</v>
      </c>
      <c r="E118" s="6" t="s">
        <v>2962</v>
      </c>
      <c r="F118" s="6" t="s">
        <v>2963</v>
      </c>
      <c r="G118" s="6" t="s">
        <v>2964</v>
      </c>
      <c r="H118" s="6" t="s">
        <v>2965</v>
      </c>
      <c r="I118" s="6" t="s">
        <v>2966</v>
      </c>
      <c r="J118" s="6" t="s">
        <v>2967</v>
      </c>
      <c r="K118" s="6" t="s">
        <v>2968</v>
      </c>
      <c r="L118" s="6" t="s">
        <v>2969</v>
      </c>
      <c r="M118" s="6" t="s">
        <v>2970</v>
      </c>
      <c r="N118" s="6" t="s">
        <v>2971</v>
      </c>
      <c r="O118" s="7" t="s">
        <v>27</v>
      </c>
      <c r="P118" s="36"/>
    </row>
    <row r="119" spans="1:16" ht="96.6">
      <c r="A119" s="6" t="s">
        <v>1662</v>
      </c>
      <c r="B119" s="7">
        <v>2</v>
      </c>
      <c r="C119" s="6" t="s">
        <v>2960</v>
      </c>
      <c r="D119" s="6" t="s">
        <v>2972</v>
      </c>
      <c r="E119" s="6" t="s">
        <v>2973</v>
      </c>
      <c r="F119" s="6" t="s">
        <v>2974</v>
      </c>
      <c r="G119" s="6" t="s">
        <v>2975</v>
      </c>
      <c r="H119" s="6" t="s">
        <v>2976</v>
      </c>
      <c r="I119" s="6" t="s">
        <v>2977</v>
      </c>
      <c r="J119" s="6" t="s">
        <v>2978</v>
      </c>
      <c r="K119" s="6" t="s">
        <v>2979</v>
      </c>
      <c r="L119" s="6" t="s">
        <v>2980</v>
      </c>
      <c r="M119" s="6" t="s">
        <v>2981</v>
      </c>
      <c r="N119" s="6" t="s">
        <v>2982</v>
      </c>
      <c r="O119" s="7" t="s">
        <v>38</v>
      </c>
      <c r="P119" s="36"/>
    </row>
    <row r="120" spans="1:16" ht="110.4">
      <c r="A120" s="6" t="s">
        <v>1662</v>
      </c>
      <c r="B120" s="7">
        <v>1</v>
      </c>
      <c r="C120" s="6" t="s">
        <v>2983</v>
      </c>
      <c r="D120" s="6" t="s">
        <v>2984</v>
      </c>
      <c r="E120" s="6" t="s">
        <v>2985</v>
      </c>
      <c r="F120" s="6" t="s">
        <v>2986</v>
      </c>
      <c r="G120" s="6" t="s">
        <v>2987</v>
      </c>
      <c r="H120" s="6" t="s">
        <v>2988</v>
      </c>
      <c r="I120" s="6" t="s">
        <v>2989</v>
      </c>
      <c r="J120" s="6" t="s">
        <v>2990</v>
      </c>
      <c r="K120" s="6" t="s">
        <v>2991</v>
      </c>
      <c r="L120" s="6" t="s">
        <v>2992</v>
      </c>
      <c r="M120" s="6" t="s">
        <v>2993</v>
      </c>
      <c r="N120" s="6" t="s">
        <v>2994</v>
      </c>
      <c r="O120" s="7" t="s">
        <v>38</v>
      </c>
      <c r="P120" s="36"/>
    </row>
    <row r="121" spans="1:16" ht="110.4">
      <c r="A121" s="6" t="s">
        <v>1662</v>
      </c>
      <c r="B121" s="7">
        <v>2</v>
      </c>
      <c r="C121" s="6" t="s">
        <v>2983</v>
      </c>
      <c r="D121" s="6" t="s">
        <v>2995</v>
      </c>
      <c r="E121" s="6" t="s">
        <v>2996</v>
      </c>
      <c r="F121" s="6" t="s">
        <v>2997</v>
      </c>
      <c r="G121" s="6" t="s">
        <v>2998</v>
      </c>
      <c r="H121" s="6" t="s">
        <v>2999</v>
      </c>
      <c r="I121" s="6" t="s">
        <v>2989</v>
      </c>
      <c r="J121" s="6" t="s">
        <v>3000</v>
      </c>
      <c r="K121" s="6" t="s">
        <v>3001</v>
      </c>
      <c r="L121" s="6" t="s">
        <v>3002</v>
      </c>
      <c r="M121" s="6" t="s">
        <v>3003</v>
      </c>
      <c r="N121" s="6" t="s">
        <v>3004</v>
      </c>
      <c r="O121" s="7" t="s">
        <v>27</v>
      </c>
      <c r="P121" s="36"/>
    </row>
    <row r="122" spans="1:16" ht="82.8">
      <c r="A122" s="6" t="s">
        <v>1662</v>
      </c>
      <c r="B122" s="7">
        <v>1</v>
      </c>
      <c r="C122" s="6" t="s">
        <v>3005</v>
      </c>
      <c r="D122" s="6" t="s">
        <v>3006</v>
      </c>
      <c r="E122" s="6" t="s">
        <v>3007</v>
      </c>
      <c r="F122" s="6" t="s">
        <v>3008</v>
      </c>
      <c r="G122" s="6" t="s">
        <v>3009</v>
      </c>
      <c r="H122" s="6" t="s">
        <v>3010</v>
      </c>
      <c r="I122" s="6" t="s">
        <v>3011</v>
      </c>
      <c r="J122" s="6" t="s">
        <v>3012</v>
      </c>
      <c r="K122" s="6" t="s">
        <v>3013</v>
      </c>
      <c r="L122" s="6" t="s">
        <v>3014</v>
      </c>
      <c r="M122" s="6" t="s">
        <v>3015</v>
      </c>
      <c r="N122" s="6" t="s">
        <v>3016</v>
      </c>
      <c r="O122" s="7" t="s">
        <v>38</v>
      </c>
      <c r="P122" s="36"/>
    </row>
    <row r="123" spans="1:16" ht="96.6">
      <c r="A123" s="6" t="s">
        <v>1662</v>
      </c>
      <c r="B123" s="7">
        <v>2</v>
      </c>
      <c r="C123" s="6" t="s">
        <v>3005</v>
      </c>
      <c r="D123" s="6" t="s">
        <v>3017</v>
      </c>
      <c r="E123" s="6" t="s">
        <v>3018</v>
      </c>
      <c r="F123" s="6" t="s">
        <v>3019</v>
      </c>
      <c r="G123" s="6" t="s">
        <v>3020</v>
      </c>
      <c r="H123" s="6" t="s">
        <v>3021</v>
      </c>
      <c r="I123" s="6" t="s">
        <v>3022</v>
      </c>
      <c r="J123" s="6" t="s">
        <v>3023</v>
      </c>
      <c r="K123" s="6" t="s">
        <v>3024</v>
      </c>
      <c r="L123" s="6" t="s">
        <v>3025</v>
      </c>
      <c r="M123" s="6" t="s">
        <v>3026</v>
      </c>
      <c r="N123" s="6" t="s">
        <v>3027</v>
      </c>
      <c r="O123" s="7" t="s">
        <v>52</v>
      </c>
      <c r="P123" s="36"/>
    </row>
    <row r="124" spans="1:16" ht="96.6">
      <c r="A124" s="6" t="s">
        <v>1662</v>
      </c>
      <c r="B124" s="7">
        <v>1</v>
      </c>
      <c r="C124" s="6" t="s">
        <v>3028</v>
      </c>
      <c r="D124" s="6" t="s">
        <v>3029</v>
      </c>
      <c r="E124" s="6" t="s">
        <v>3030</v>
      </c>
      <c r="F124" s="6" t="s">
        <v>3031</v>
      </c>
      <c r="G124" s="6" t="s">
        <v>3032</v>
      </c>
      <c r="H124" s="6" t="s">
        <v>3033</v>
      </c>
      <c r="I124" s="6" t="s">
        <v>3034</v>
      </c>
      <c r="J124" s="6" t="s">
        <v>3035</v>
      </c>
      <c r="K124" s="6" t="s">
        <v>3036</v>
      </c>
      <c r="L124" s="6" t="s">
        <v>3037</v>
      </c>
      <c r="M124" s="6" t="s">
        <v>3038</v>
      </c>
      <c r="N124" s="6" t="s">
        <v>3039</v>
      </c>
      <c r="O124" s="7" t="s">
        <v>27</v>
      </c>
      <c r="P124" s="36"/>
    </row>
    <row r="125" spans="1:16" ht="96.6">
      <c r="A125" s="6" t="s">
        <v>1662</v>
      </c>
      <c r="B125" s="7">
        <v>2</v>
      </c>
      <c r="C125" s="6" t="s">
        <v>3028</v>
      </c>
      <c r="D125" s="6" t="s">
        <v>3040</v>
      </c>
      <c r="E125" s="6" t="s">
        <v>3041</v>
      </c>
      <c r="F125" s="6" t="s">
        <v>3042</v>
      </c>
      <c r="G125" s="6" t="s">
        <v>3043</v>
      </c>
      <c r="H125" s="6" t="s">
        <v>3044</v>
      </c>
      <c r="I125" s="6" t="s">
        <v>3034</v>
      </c>
      <c r="J125" s="6" t="s">
        <v>3045</v>
      </c>
      <c r="K125" s="6" t="s">
        <v>3046</v>
      </c>
      <c r="L125" s="6" t="s">
        <v>3047</v>
      </c>
      <c r="M125" s="6" t="s">
        <v>3048</v>
      </c>
      <c r="N125" s="6" t="s">
        <v>3049</v>
      </c>
      <c r="O125" s="7" t="s">
        <v>43</v>
      </c>
      <c r="P125" s="36"/>
    </row>
    <row r="126" spans="1:16" ht="82.8">
      <c r="A126" s="6" t="s">
        <v>1662</v>
      </c>
      <c r="B126" s="7">
        <v>1</v>
      </c>
      <c r="C126" s="6" t="s">
        <v>3050</v>
      </c>
      <c r="D126" s="6" t="s">
        <v>3051</v>
      </c>
      <c r="E126" s="6" t="s">
        <v>3052</v>
      </c>
      <c r="F126" s="6" t="s">
        <v>3053</v>
      </c>
      <c r="G126" s="6" t="s">
        <v>3054</v>
      </c>
      <c r="H126" s="6" t="s">
        <v>3055</v>
      </c>
      <c r="I126" s="6" t="s">
        <v>3056</v>
      </c>
      <c r="J126" s="6" t="s">
        <v>3057</v>
      </c>
      <c r="K126" s="6" t="s">
        <v>3058</v>
      </c>
      <c r="L126" s="6" t="s">
        <v>3059</v>
      </c>
      <c r="M126" s="6" t="s">
        <v>3060</v>
      </c>
      <c r="N126" s="6" t="s">
        <v>3061</v>
      </c>
      <c r="O126" s="7" t="s">
        <v>38</v>
      </c>
      <c r="P126" s="36"/>
    </row>
    <row r="127" spans="1:16" ht="82.8">
      <c r="A127" s="6" t="s">
        <v>1662</v>
      </c>
      <c r="B127" s="7">
        <v>2</v>
      </c>
      <c r="C127" s="6" t="s">
        <v>3050</v>
      </c>
      <c r="D127" s="6" t="s">
        <v>3062</v>
      </c>
      <c r="E127" s="6" t="s">
        <v>3063</v>
      </c>
      <c r="F127" s="6" t="s">
        <v>3064</v>
      </c>
      <c r="G127" s="6" t="s">
        <v>3065</v>
      </c>
      <c r="H127" s="6" t="s">
        <v>3066</v>
      </c>
      <c r="I127" s="6" t="s">
        <v>3067</v>
      </c>
      <c r="J127" s="6" t="s">
        <v>3068</v>
      </c>
      <c r="K127" s="6" t="s">
        <v>3069</v>
      </c>
      <c r="L127" s="6" t="s">
        <v>3070</v>
      </c>
      <c r="M127" s="6" t="s">
        <v>3071</v>
      </c>
      <c r="N127" s="6" t="s">
        <v>3072</v>
      </c>
      <c r="O127" s="7" t="s">
        <v>27</v>
      </c>
      <c r="P127" s="36"/>
    </row>
    <row r="128" spans="1:16" ht="96.6">
      <c r="A128" s="6" t="s">
        <v>1662</v>
      </c>
      <c r="B128" s="7">
        <v>1</v>
      </c>
      <c r="C128" s="6" t="s">
        <v>3073</v>
      </c>
      <c r="D128" s="6" t="s">
        <v>3074</v>
      </c>
      <c r="E128" s="6" t="s">
        <v>3075</v>
      </c>
      <c r="F128" s="6" t="s">
        <v>3076</v>
      </c>
      <c r="G128" s="6" t="s">
        <v>3077</v>
      </c>
      <c r="H128" s="6" t="s">
        <v>3078</v>
      </c>
      <c r="I128" s="6" t="s">
        <v>3079</v>
      </c>
      <c r="J128" s="6" t="s">
        <v>3080</v>
      </c>
      <c r="K128" s="6" t="s">
        <v>3081</v>
      </c>
      <c r="L128" s="6" t="s">
        <v>3082</v>
      </c>
      <c r="M128" s="6" t="s">
        <v>3083</v>
      </c>
      <c r="N128" s="6" t="s">
        <v>3084</v>
      </c>
      <c r="O128" s="7" t="s">
        <v>27</v>
      </c>
      <c r="P128" s="36"/>
    </row>
    <row r="129" spans="1:16" ht="96.6">
      <c r="A129" s="6" t="s">
        <v>1662</v>
      </c>
      <c r="B129" s="7">
        <v>2</v>
      </c>
      <c r="C129" s="6" t="s">
        <v>3073</v>
      </c>
      <c r="D129" s="6" t="s">
        <v>3085</v>
      </c>
      <c r="E129" s="6" t="s">
        <v>3086</v>
      </c>
      <c r="F129" s="6" t="s">
        <v>3087</v>
      </c>
      <c r="G129" s="6" t="s">
        <v>3088</v>
      </c>
      <c r="H129" s="6" t="s">
        <v>3089</v>
      </c>
      <c r="I129" s="6" t="s">
        <v>3079</v>
      </c>
      <c r="J129" s="6" t="s">
        <v>3090</v>
      </c>
      <c r="K129" s="6" t="s">
        <v>3091</v>
      </c>
      <c r="L129" s="6" t="s">
        <v>3092</v>
      </c>
      <c r="M129" s="6" t="s">
        <v>3093</v>
      </c>
      <c r="N129" s="6" t="s">
        <v>3094</v>
      </c>
      <c r="O129" s="7" t="s">
        <v>43</v>
      </c>
      <c r="P129" s="36"/>
    </row>
    <row r="130" spans="1:16" ht="96.6">
      <c r="A130" s="6" t="s">
        <v>1662</v>
      </c>
      <c r="B130" s="7">
        <v>1</v>
      </c>
      <c r="C130" s="6" t="s">
        <v>3095</v>
      </c>
      <c r="D130" s="6" t="s">
        <v>3096</v>
      </c>
      <c r="E130" s="6" t="s">
        <v>3097</v>
      </c>
      <c r="F130" s="6" t="s">
        <v>3098</v>
      </c>
      <c r="G130" s="6" t="s">
        <v>3099</v>
      </c>
      <c r="H130" s="6" t="s">
        <v>3100</v>
      </c>
      <c r="I130" s="6" t="s">
        <v>3101</v>
      </c>
      <c r="J130" s="6" t="s">
        <v>3102</v>
      </c>
      <c r="K130" s="6" t="s">
        <v>3103</v>
      </c>
      <c r="L130" s="6" t="s">
        <v>3104</v>
      </c>
      <c r="M130" s="6" t="s">
        <v>3105</v>
      </c>
      <c r="N130" s="6" t="s">
        <v>3106</v>
      </c>
      <c r="O130" s="7" t="s">
        <v>38</v>
      </c>
      <c r="P130" s="36"/>
    </row>
    <row r="131" spans="1:16" ht="96.6">
      <c r="A131" s="6" t="s">
        <v>1662</v>
      </c>
      <c r="B131" s="7">
        <v>2</v>
      </c>
      <c r="C131" s="6" t="s">
        <v>3095</v>
      </c>
      <c r="D131" s="6" t="s">
        <v>3107</v>
      </c>
      <c r="E131" s="6" t="s">
        <v>3108</v>
      </c>
      <c r="F131" s="6" t="s">
        <v>3109</v>
      </c>
      <c r="G131" s="6" t="s">
        <v>3110</v>
      </c>
      <c r="H131" s="6" t="s">
        <v>3111</v>
      </c>
      <c r="I131" s="6" t="s">
        <v>3112</v>
      </c>
      <c r="J131" s="6" t="s">
        <v>3113</v>
      </c>
      <c r="K131" s="6" t="s">
        <v>3114</v>
      </c>
      <c r="L131" s="6" t="s">
        <v>3115</v>
      </c>
      <c r="M131" s="6" t="s">
        <v>3116</v>
      </c>
      <c r="N131" s="6" t="s">
        <v>3117</v>
      </c>
      <c r="O131" s="7" t="s">
        <v>27</v>
      </c>
      <c r="P131" s="36"/>
    </row>
    <row r="132" spans="1:16" ht="96.6">
      <c r="A132" s="6" t="s">
        <v>1662</v>
      </c>
      <c r="B132" s="7">
        <v>1</v>
      </c>
      <c r="C132" s="6" t="s">
        <v>3118</v>
      </c>
      <c r="D132" s="6" t="s">
        <v>3119</v>
      </c>
      <c r="E132" s="6" t="s">
        <v>3120</v>
      </c>
      <c r="F132" s="6" t="s">
        <v>3121</v>
      </c>
      <c r="G132" s="6" t="s">
        <v>3122</v>
      </c>
      <c r="H132" s="6" t="s">
        <v>3123</v>
      </c>
      <c r="I132" s="6" t="s">
        <v>3124</v>
      </c>
      <c r="J132" s="6" t="s">
        <v>3125</v>
      </c>
      <c r="K132" s="6" t="s">
        <v>3126</v>
      </c>
      <c r="L132" s="6" t="s">
        <v>3127</v>
      </c>
      <c r="M132" s="6" t="s">
        <v>3128</v>
      </c>
      <c r="N132" s="6" t="s">
        <v>3129</v>
      </c>
      <c r="O132" s="7" t="s">
        <v>38</v>
      </c>
      <c r="P132" s="36"/>
    </row>
    <row r="133" spans="1:16" ht="96.6">
      <c r="A133" s="6" t="s">
        <v>1662</v>
      </c>
      <c r="B133" s="7">
        <v>2</v>
      </c>
      <c r="C133" s="6" t="s">
        <v>3118</v>
      </c>
      <c r="D133" s="6" t="s">
        <v>3130</v>
      </c>
      <c r="E133" s="6" t="s">
        <v>3131</v>
      </c>
      <c r="F133" s="6" t="s">
        <v>3132</v>
      </c>
      <c r="G133" s="6" t="s">
        <v>3133</v>
      </c>
      <c r="H133" s="6" t="s">
        <v>3134</v>
      </c>
      <c r="I133" s="6" t="s">
        <v>3135</v>
      </c>
      <c r="J133" s="6" t="s">
        <v>3136</v>
      </c>
      <c r="K133" s="6" t="s">
        <v>3137</v>
      </c>
      <c r="L133" s="6" t="s">
        <v>3138</v>
      </c>
      <c r="M133" s="6" t="s">
        <v>3139</v>
      </c>
      <c r="N133" s="6" t="s">
        <v>3140</v>
      </c>
      <c r="O133" s="7" t="s">
        <v>38</v>
      </c>
      <c r="P133" s="36"/>
    </row>
    <row r="134" spans="1:16" ht="110.4">
      <c r="A134" s="6" t="s">
        <v>1662</v>
      </c>
      <c r="B134" s="7">
        <v>1</v>
      </c>
      <c r="C134" s="6" t="s">
        <v>3141</v>
      </c>
      <c r="D134" s="6" t="s">
        <v>3142</v>
      </c>
      <c r="E134" s="6" t="s">
        <v>3143</v>
      </c>
      <c r="F134" s="6" t="s">
        <v>3144</v>
      </c>
      <c r="G134" s="6" t="s">
        <v>3145</v>
      </c>
      <c r="H134" s="6" t="s">
        <v>3146</v>
      </c>
      <c r="I134" s="6" t="s">
        <v>3147</v>
      </c>
      <c r="J134" s="6" t="s">
        <v>3148</v>
      </c>
      <c r="K134" s="6" t="s">
        <v>3149</v>
      </c>
      <c r="L134" s="6" t="s">
        <v>3150</v>
      </c>
      <c r="M134" s="6" t="s">
        <v>3151</v>
      </c>
      <c r="N134" s="6" t="s">
        <v>3152</v>
      </c>
      <c r="O134" s="7" t="s">
        <v>52</v>
      </c>
      <c r="P134" s="36"/>
    </row>
    <row r="135" spans="1:16" ht="110.4">
      <c r="A135" s="6" t="s">
        <v>1662</v>
      </c>
      <c r="B135" s="7">
        <v>2</v>
      </c>
      <c r="C135" s="6" t="s">
        <v>3141</v>
      </c>
      <c r="D135" s="6" t="s">
        <v>3153</v>
      </c>
      <c r="E135" s="6" t="s">
        <v>3154</v>
      </c>
      <c r="F135" s="6" t="s">
        <v>3155</v>
      </c>
      <c r="G135" s="6" t="s">
        <v>3156</v>
      </c>
      <c r="H135" s="6" t="s">
        <v>3157</v>
      </c>
      <c r="I135" s="6" t="s">
        <v>3158</v>
      </c>
      <c r="J135" s="6" t="s">
        <v>3159</v>
      </c>
      <c r="K135" s="6" t="s">
        <v>3160</v>
      </c>
      <c r="L135" s="6" t="s">
        <v>3161</v>
      </c>
      <c r="M135" s="6" t="s">
        <v>3162</v>
      </c>
      <c r="N135" s="6" t="s">
        <v>3163</v>
      </c>
      <c r="O135" s="7" t="s">
        <v>43</v>
      </c>
      <c r="P135" s="36"/>
    </row>
    <row r="136" spans="1:16" ht="110.4">
      <c r="A136" s="6" t="s">
        <v>1662</v>
      </c>
      <c r="B136" s="7">
        <v>1</v>
      </c>
      <c r="C136" s="6" t="s">
        <v>3164</v>
      </c>
      <c r="D136" s="6" t="s">
        <v>3165</v>
      </c>
      <c r="E136" s="6" t="s">
        <v>3166</v>
      </c>
      <c r="F136" s="6" t="s">
        <v>3167</v>
      </c>
      <c r="G136" s="6" t="s">
        <v>3168</v>
      </c>
      <c r="H136" s="6" t="s">
        <v>3169</v>
      </c>
      <c r="I136" s="6" t="s">
        <v>3170</v>
      </c>
      <c r="J136" s="6" t="s">
        <v>3171</v>
      </c>
      <c r="K136" s="6" t="s">
        <v>3172</v>
      </c>
      <c r="L136" s="6" t="s">
        <v>3173</v>
      </c>
      <c r="M136" s="6" t="s">
        <v>3174</v>
      </c>
      <c r="N136" s="6" t="s">
        <v>3175</v>
      </c>
      <c r="O136" s="7" t="s">
        <v>38</v>
      </c>
      <c r="P136" s="36"/>
    </row>
    <row r="137" spans="1:16" ht="110.4">
      <c r="A137" s="6" t="s">
        <v>1662</v>
      </c>
      <c r="B137" s="7">
        <v>2</v>
      </c>
      <c r="C137" s="6" t="s">
        <v>3164</v>
      </c>
      <c r="D137" s="6" t="s">
        <v>3176</v>
      </c>
      <c r="E137" s="6" t="s">
        <v>3177</v>
      </c>
      <c r="F137" s="6" t="s">
        <v>3178</v>
      </c>
      <c r="G137" s="6" t="s">
        <v>3179</v>
      </c>
      <c r="H137" s="6" t="s">
        <v>3180</v>
      </c>
      <c r="I137" s="6" t="s">
        <v>3170</v>
      </c>
      <c r="J137" s="6" t="s">
        <v>3181</v>
      </c>
      <c r="K137" s="6" t="s">
        <v>3182</v>
      </c>
      <c r="L137" s="6" t="s">
        <v>3183</v>
      </c>
      <c r="M137" s="6" t="s">
        <v>3184</v>
      </c>
      <c r="N137" s="6" t="s">
        <v>3185</v>
      </c>
      <c r="O137" s="7" t="s">
        <v>27</v>
      </c>
      <c r="P137" s="36"/>
    </row>
    <row r="138" spans="1:16" ht="96.6">
      <c r="A138" s="6" t="s">
        <v>1662</v>
      </c>
      <c r="B138" s="7">
        <v>1</v>
      </c>
      <c r="C138" s="6" t="s">
        <v>3186</v>
      </c>
      <c r="D138" s="6" t="s">
        <v>3187</v>
      </c>
      <c r="E138" s="6" t="s">
        <v>3188</v>
      </c>
      <c r="F138" s="6" t="s">
        <v>3189</v>
      </c>
      <c r="G138" s="6" t="s">
        <v>3190</v>
      </c>
      <c r="H138" s="6" t="s">
        <v>3191</v>
      </c>
      <c r="I138" s="6" t="s">
        <v>3192</v>
      </c>
      <c r="J138" s="6" t="s">
        <v>3193</v>
      </c>
      <c r="K138" s="6" t="s">
        <v>3194</v>
      </c>
      <c r="L138" s="6" t="s">
        <v>3195</v>
      </c>
      <c r="M138" s="6" t="s">
        <v>3196</v>
      </c>
      <c r="N138" s="6" t="s">
        <v>3197</v>
      </c>
      <c r="O138" s="7" t="s">
        <v>43</v>
      </c>
      <c r="P138" s="36"/>
    </row>
    <row r="139" spans="1:16" ht="96.6">
      <c r="A139" s="6" t="s">
        <v>1662</v>
      </c>
      <c r="B139" s="7">
        <v>2</v>
      </c>
      <c r="C139" s="6" t="s">
        <v>3186</v>
      </c>
      <c r="D139" s="6" t="s">
        <v>3198</v>
      </c>
      <c r="E139" s="6" t="s">
        <v>3199</v>
      </c>
      <c r="F139" s="6" t="s">
        <v>3200</v>
      </c>
      <c r="G139" s="6" t="s">
        <v>3201</v>
      </c>
      <c r="H139" s="6" t="s">
        <v>3202</v>
      </c>
      <c r="I139" s="6" t="s">
        <v>3203</v>
      </c>
      <c r="J139" s="6" t="s">
        <v>3204</v>
      </c>
      <c r="K139" s="6" t="s">
        <v>3205</v>
      </c>
      <c r="L139" s="6" t="s">
        <v>3206</v>
      </c>
      <c r="M139" s="6" t="s">
        <v>3207</v>
      </c>
      <c r="N139" s="6" t="s">
        <v>3208</v>
      </c>
      <c r="O139" s="7" t="s">
        <v>43</v>
      </c>
      <c r="P139" s="36"/>
    </row>
    <row r="140" spans="1:16" ht="82.8">
      <c r="A140" s="6" t="s">
        <v>1662</v>
      </c>
      <c r="B140" s="7">
        <v>1</v>
      </c>
      <c r="C140" s="6" t="s">
        <v>3209</v>
      </c>
      <c r="D140" s="6" t="s">
        <v>3210</v>
      </c>
      <c r="E140" s="6" t="s">
        <v>3211</v>
      </c>
      <c r="F140" s="6" t="s">
        <v>3212</v>
      </c>
      <c r="G140" s="6" t="s">
        <v>3213</v>
      </c>
      <c r="H140" s="6" t="s">
        <v>3214</v>
      </c>
      <c r="I140" s="6" t="s">
        <v>3215</v>
      </c>
      <c r="J140" s="6" t="s">
        <v>3216</v>
      </c>
      <c r="K140" s="6" t="s">
        <v>3217</v>
      </c>
      <c r="L140" s="6" t="s">
        <v>3218</v>
      </c>
      <c r="M140" s="6" t="s">
        <v>3219</v>
      </c>
      <c r="N140" s="6" t="s">
        <v>3220</v>
      </c>
      <c r="O140" s="7" t="s">
        <v>38</v>
      </c>
      <c r="P140" s="36"/>
    </row>
    <row r="141" spans="1:16" ht="82.8">
      <c r="A141" s="6" t="s">
        <v>1662</v>
      </c>
      <c r="B141" s="7">
        <v>2</v>
      </c>
      <c r="C141" s="6" t="s">
        <v>3209</v>
      </c>
      <c r="D141" s="6" t="s">
        <v>3221</v>
      </c>
      <c r="E141" s="6" t="s">
        <v>3222</v>
      </c>
      <c r="F141" s="6" t="s">
        <v>3223</v>
      </c>
      <c r="G141" s="6" t="s">
        <v>3224</v>
      </c>
      <c r="H141" s="6" t="s">
        <v>3225</v>
      </c>
      <c r="I141" s="6" t="s">
        <v>3215</v>
      </c>
      <c r="J141" s="6" t="s">
        <v>3226</v>
      </c>
      <c r="K141" s="6" t="s">
        <v>3227</v>
      </c>
      <c r="L141" s="6" t="s">
        <v>3228</v>
      </c>
      <c r="M141" s="6" t="s">
        <v>3229</v>
      </c>
      <c r="N141" s="6" t="s">
        <v>3230</v>
      </c>
      <c r="O141" s="7" t="s">
        <v>27</v>
      </c>
      <c r="P141" s="36"/>
    </row>
    <row r="142" spans="1:16" ht="110.4">
      <c r="A142" s="6" t="s">
        <v>1662</v>
      </c>
      <c r="B142" s="7">
        <v>1</v>
      </c>
      <c r="C142" s="6" t="s">
        <v>3231</v>
      </c>
      <c r="D142" s="6" t="s">
        <v>3232</v>
      </c>
      <c r="E142" s="6" t="s">
        <v>3233</v>
      </c>
      <c r="F142" s="6" t="s">
        <v>3234</v>
      </c>
      <c r="G142" s="6" t="s">
        <v>3235</v>
      </c>
      <c r="H142" s="6" t="s">
        <v>3236</v>
      </c>
      <c r="I142" s="6" t="s">
        <v>3237</v>
      </c>
      <c r="J142" s="6" t="s">
        <v>3238</v>
      </c>
      <c r="K142" s="6" t="s">
        <v>3239</v>
      </c>
      <c r="L142" s="6" t="s">
        <v>3240</v>
      </c>
      <c r="M142" s="6" t="s">
        <v>3241</v>
      </c>
      <c r="N142" s="6" t="s">
        <v>3242</v>
      </c>
      <c r="O142" s="7" t="s">
        <v>27</v>
      </c>
      <c r="P142" s="36"/>
    </row>
    <row r="143" spans="1:16" ht="110.4">
      <c r="A143" s="6" t="s">
        <v>1662</v>
      </c>
      <c r="B143" s="7">
        <v>2</v>
      </c>
      <c r="C143" s="6" t="s">
        <v>3231</v>
      </c>
      <c r="D143" s="6" t="s">
        <v>3243</v>
      </c>
      <c r="E143" s="6" t="s">
        <v>3244</v>
      </c>
      <c r="F143" s="6" t="s">
        <v>3245</v>
      </c>
      <c r="G143" s="6" t="s">
        <v>3246</v>
      </c>
      <c r="H143" s="6" t="s">
        <v>3247</v>
      </c>
      <c r="I143" s="6" t="s">
        <v>3237</v>
      </c>
      <c r="J143" s="6" t="s">
        <v>3248</v>
      </c>
      <c r="K143" s="6" t="s">
        <v>3249</v>
      </c>
      <c r="L143" s="6" t="s">
        <v>3250</v>
      </c>
      <c r="M143" s="6" t="s">
        <v>3251</v>
      </c>
      <c r="N143" s="6" t="s">
        <v>3252</v>
      </c>
      <c r="O143" s="7" t="s">
        <v>43</v>
      </c>
      <c r="P143" s="36"/>
    </row>
    <row r="144" spans="1:16" ht="96.6">
      <c r="A144" s="6" t="s">
        <v>1662</v>
      </c>
      <c r="B144" s="7">
        <v>1</v>
      </c>
      <c r="C144" s="6" t="s">
        <v>3253</v>
      </c>
      <c r="D144" s="6" t="s">
        <v>3254</v>
      </c>
      <c r="E144" s="6" t="s">
        <v>3255</v>
      </c>
      <c r="F144" s="6" t="s">
        <v>3256</v>
      </c>
      <c r="G144" s="6" t="s">
        <v>3257</v>
      </c>
      <c r="H144" s="6" t="s">
        <v>3258</v>
      </c>
      <c r="I144" s="6" t="s">
        <v>3259</v>
      </c>
      <c r="J144" s="6" t="s">
        <v>3260</v>
      </c>
      <c r="K144" s="6" t="s">
        <v>3261</v>
      </c>
      <c r="L144" s="6" t="s">
        <v>3262</v>
      </c>
      <c r="M144" s="6" t="s">
        <v>3263</v>
      </c>
      <c r="N144" s="6" t="s">
        <v>3264</v>
      </c>
      <c r="O144" s="7" t="s">
        <v>38</v>
      </c>
      <c r="P144" s="36"/>
    </row>
    <row r="145" spans="1:16" ht="96.6">
      <c r="A145" s="6" t="s">
        <v>1662</v>
      </c>
      <c r="B145" s="7">
        <v>2</v>
      </c>
      <c r="C145" s="6" t="s">
        <v>3253</v>
      </c>
      <c r="D145" s="6" t="s">
        <v>3265</v>
      </c>
      <c r="E145" s="6" t="s">
        <v>3266</v>
      </c>
      <c r="F145" s="6" t="s">
        <v>3267</v>
      </c>
      <c r="G145" s="6" t="s">
        <v>3268</v>
      </c>
      <c r="H145" s="6" t="s">
        <v>3269</v>
      </c>
      <c r="I145" s="6" t="s">
        <v>3270</v>
      </c>
      <c r="J145" s="6" t="s">
        <v>3271</v>
      </c>
      <c r="K145" s="6" t="s">
        <v>3272</v>
      </c>
      <c r="L145" s="6" t="s">
        <v>3273</v>
      </c>
      <c r="M145" s="6" t="s">
        <v>3274</v>
      </c>
      <c r="N145" s="6" t="s">
        <v>3275</v>
      </c>
      <c r="O145" s="7" t="s">
        <v>27</v>
      </c>
      <c r="P145" s="36"/>
    </row>
    <row r="146" spans="1:16" ht="96.6">
      <c r="A146" s="6" t="s">
        <v>1662</v>
      </c>
      <c r="B146" s="7">
        <v>1</v>
      </c>
      <c r="C146" s="6" t="s">
        <v>3276</v>
      </c>
      <c r="D146" s="6" t="s">
        <v>3277</v>
      </c>
      <c r="E146" s="6" t="s">
        <v>3278</v>
      </c>
      <c r="F146" s="6" t="s">
        <v>3279</v>
      </c>
      <c r="G146" s="6" t="s">
        <v>3280</v>
      </c>
      <c r="H146" s="6" t="s">
        <v>3281</v>
      </c>
      <c r="I146" s="6" t="s">
        <v>3282</v>
      </c>
      <c r="J146" s="6" t="s">
        <v>3283</v>
      </c>
      <c r="K146" s="6" t="s">
        <v>3284</v>
      </c>
      <c r="L146" s="6" t="s">
        <v>3285</v>
      </c>
      <c r="M146" s="6" t="s">
        <v>3286</v>
      </c>
      <c r="N146" s="6" t="s">
        <v>3287</v>
      </c>
      <c r="O146" s="7" t="s">
        <v>38</v>
      </c>
      <c r="P146" s="36"/>
    </row>
    <row r="147" spans="1:16" ht="96.6">
      <c r="A147" s="6" t="s">
        <v>1662</v>
      </c>
      <c r="B147" s="7">
        <v>2</v>
      </c>
      <c r="C147" s="6" t="s">
        <v>3276</v>
      </c>
      <c r="D147" s="6" t="s">
        <v>3288</v>
      </c>
      <c r="E147" s="6" t="s">
        <v>3289</v>
      </c>
      <c r="F147" s="6" t="s">
        <v>3290</v>
      </c>
      <c r="G147" s="6" t="s">
        <v>3291</v>
      </c>
      <c r="H147" s="6" t="s">
        <v>3292</v>
      </c>
      <c r="I147" s="6" t="s">
        <v>3293</v>
      </c>
      <c r="J147" s="6" t="s">
        <v>3294</v>
      </c>
      <c r="K147" s="6" t="s">
        <v>3295</v>
      </c>
      <c r="L147" s="6" t="s">
        <v>3296</v>
      </c>
      <c r="M147" s="6" t="s">
        <v>3297</v>
      </c>
      <c r="N147" s="6" t="s">
        <v>3298</v>
      </c>
      <c r="O147" s="7" t="s">
        <v>27</v>
      </c>
      <c r="P147" s="36"/>
    </row>
    <row r="148" spans="1:16" ht="110.4">
      <c r="A148" s="6" t="s">
        <v>1662</v>
      </c>
      <c r="B148" s="7">
        <v>1</v>
      </c>
      <c r="C148" s="13" t="s">
        <v>3299</v>
      </c>
      <c r="D148" s="13" t="s">
        <v>3300</v>
      </c>
      <c r="E148" s="13" t="s">
        <v>3301</v>
      </c>
      <c r="F148" s="13" t="s">
        <v>3302</v>
      </c>
      <c r="G148" s="13" t="s">
        <v>3303</v>
      </c>
      <c r="H148" s="13" t="s">
        <v>3304</v>
      </c>
      <c r="I148" s="6" t="s">
        <v>3305</v>
      </c>
      <c r="J148" s="6" t="s">
        <v>3306</v>
      </c>
      <c r="K148" s="6" t="s">
        <v>3307</v>
      </c>
      <c r="L148" s="6" t="s">
        <v>3308</v>
      </c>
      <c r="M148" s="6" t="s">
        <v>3309</v>
      </c>
      <c r="N148" s="6" t="s">
        <v>3310</v>
      </c>
      <c r="O148" s="7" t="s">
        <v>52</v>
      </c>
      <c r="P148" s="36"/>
    </row>
    <row r="149" spans="1:16" ht="110.4">
      <c r="A149" s="6" t="s">
        <v>1662</v>
      </c>
      <c r="B149" s="7">
        <v>2</v>
      </c>
      <c r="C149" s="6" t="s">
        <v>3299</v>
      </c>
      <c r="D149" s="6" t="s">
        <v>3311</v>
      </c>
      <c r="E149" s="6" t="s">
        <v>3312</v>
      </c>
      <c r="F149" s="6" t="s">
        <v>3313</v>
      </c>
      <c r="G149" s="6" t="s">
        <v>3314</v>
      </c>
      <c r="H149" s="6" t="s">
        <v>3315</v>
      </c>
      <c r="I149" s="6" t="s">
        <v>3305</v>
      </c>
      <c r="J149" s="6" t="s">
        <v>3316</v>
      </c>
      <c r="K149" s="6" t="s">
        <v>3317</v>
      </c>
      <c r="L149" s="6" t="s">
        <v>3318</v>
      </c>
      <c r="M149" s="6" t="s">
        <v>3319</v>
      </c>
      <c r="N149" s="6" t="s">
        <v>3320</v>
      </c>
      <c r="O149" s="7" t="s">
        <v>43</v>
      </c>
      <c r="P149" s="36"/>
    </row>
    <row r="150" spans="1:16" ht="96.6">
      <c r="A150" s="6" t="s">
        <v>1662</v>
      </c>
      <c r="B150" s="7">
        <v>1</v>
      </c>
      <c r="C150" s="6" t="s">
        <v>3321</v>
      </c>
      <c r="D150" s="6" t="s">
        <v>3322</v>
      </c>
      <c r="E150" s="6" t="s">
        <v>3323</v>
      </c>
      <c r="F150" s="6" t="s">
        <v>3324</v>
      </c>
      <c r="G150" s="6" t="s">
        <v>3325</v>
      </c>
      <c r="H150" s="6" t="s">
        <v>3326</v>
      </c>
      <c r="I150" s="6" t="s">
        <v>3327</v>
      </c>
      <c r="J150" s="6" t="s">
        <v>3328</v>
      </c>
      <c r="K150" s="6" t="s">
        <v>3329</v>
      </c>
      <c r="L150" s="6" t="s">
        <v>3330</v>
      </c>
      <c r="M150" s="6" t="s">
        <v>3331</v>
      </c>
      <c r="N150" s="6" t="s">
        <v>3332</v>
      </c>
      <c r="O150" s="7" t="s">
        <v>38</v>
      </c>
      <c r="P150" s="36"/>
    </row>
    <row r="151" spans="1:16" ht="96.6">
      <c r="A151" s="6" t="s">
        <v>1662</v>
      </c>
      <c r="B151" s="7">
        <v>2</v>
      </c>
      <c r="C151" s="6" t="s">
        <v>3321</v>
      </c>
      <c r="D151" s="6" t="s">
        <v>3333</v>
      </c>
      <c r="E151" s="6" t="s">
        <v>3334</v>
      </c>
      <c r="F151" s="6" t="s">
        <v>3335</v>
      </c>
      <c r="G151" s="6" t="s">
        <v>3336</v>
      </c>
      <c r="H151" s="6" t="s">
        <v>3337</v>
      </c>
      <c r="I151" s="6" t="s">
        <v>3338</v>
      </c>
      <c r="J151" s="6" t="s">
        <v>3339</v>
      </c>
      <c r="K151" s="6" t="s">
        <v>3340</v>
      </c>
      <c r="L151" s="6" t="s">
        <v>3341</v>
      </c>
      <c r="M151" s="6" t="s">
        <v>3342</v>
      </c>
      <c r="N151" s="6" t="s">
        <v>3343</v>
      </c>
      <c r="O151" s="7" t="s">
        <v>52</v>
      </c>
      <c r="P151" s="36"/>
    </row>
    <row r="152" spans="1:16" ht="82.8">
      <c r="A152" s="6" t="s">
        <v>1662</v>
      </c>
      <c r="B152" s="7">
        <v>1</v>
      </c>
      <c r="C152" s="6" t="s">
        <v>3344</v>
      </c>
      <c r="D152" s="6" t="s">
        <v>3345</v>
      </c>
      <c r="E152" s="6" t="s">
        <v>3346</v>
      </c>
      <c r="F152" s="6" t="s">
        <v>3347</v>
      </c>
      <c r="G152" s="6" t="s">
        <v>3348</v>
      </c>
      <c r="H152" s="6" t="s">
        <v>3349</v>
      </c>
      <c r="I152" s="6" t="s">
        <v>3350</v>
      </c>
      <c r="J152" s="6" t="s">
        <v>3351</v>
      </c>
      <c r="K152" s="6" t="s">
        <v>3352</v>
      </c>
      <c r="L152" s="6" t="s">
        <v>3353</v>
      </c>
      <c r="M152" s="6" t="s">
        <v>3354</v>
      </c>
      <c r="N152" s="6" t="s">
        <v>3355</v>
      </c>
      <c r="O152" s="7" t="s">
        <v>27</v>
      </c>
      <c r="P152" s="36"/>
    </row>
    <row r="153" spans="1:16" ht="82.8">
      <c r="A153" s="6" t="s">
        <v>1662</v>
      </c>
      <c r="B153" s="7">
        <v>2</v>
      </c>
      <c r="C153" s="6" t="s">
        <v>3344</v>
      </c>
      <c r="D153" s="6" t="s">
        <v>3356</v>
      </c>
      <c r="E153" s="6" t="s">
        <v>3357</v>
      </c>
      <c r="F153" s="6" t="s">
        <v>3358</v>
      </c>
      <c r="G153" s="6" t="s">
        <v>3359</v>
      </c>
      <c r="H153" s="6" t="s">
        <v>3360</v>
      </c>
      <c r="I153" s="6" t="s">
        <v>3361</v>
      </c>
      <c r="J153" s="6" t="s">
        <v>3362</v>
      </c>
      <c r="K153" s="6" t="s">
        <v>3363</v>
      </c>
      <c r="L153" s="6" t="s">
        <v>3364</v>
      </c>
      <c r="M153" s="6" t="s">
        <v>3365</v>
      </c>
      <c r="N153" s="6" t="s">
        <v>3366</v>
      </c>
      <c r="O153" s="7" t="s">
        <v>38</v>
      </c>
      <c r="P153" s="36"/>
    </row>
    <row r="154" spans="1:16" ht="96.6">
      <c r="A154" s="6" t="s">
        <v>1662</v>
      </c>
      <c r="B154" s="7">
        <v>1</v>
      </c>
      <c r="C154" s="6" t="s">
        <v>3367</v>
      </c>
      <c r="D154" s="6" t="s">
        <v>3368</v>
      </c>
      <c r="E154" s="6" t="s">
        <v>3369</v>
      </c>
      <c r="F154" s="6" t="s">
        <v>3370</v>
      </c>
      <c r="G154" s="6" t="s">
        <v>3371</v>
      </c>
      <c r="H154" s="6" t="s">
        <v>3372</v>
      </c>
      <c r="I154" s="6" t="s">
        <v>3373</v>
      </c>
      <c r="J154" s="6" t="s">
        <v>3374</v>
      </c>
      <c r="K154" s="6" t="s">
        <v>3375</v>
      </c>
      <c r="L154" s="6" t="s">
        <v>3376</v>
      </c>
      <c r="M154" s="6" t="s">
        <v>3377</v>
      </c>
      <c r="N154" s="6" t="s">
        <v>3378</v>
      </c>
      <c r="O154" s="7" t="s">
        <v>27</v>
      </c>
      <c r="P154" s="36"/>
    </row>
    <row r="155" spans="1:16" ht="96.6">
      <c r="A155" s="6" t="s">
        <v>1662</v>
      </c>
      <c r="B155" s="7">
        <v>2</v>
      </c>
      <c r="C155" s="6" t="s">
        <v>3367</v>
      </c>
      <c r="D155" s="6" t="s">
        <v>3379</v>
      </c>
      <c r="E155" s="6" t="s">
        <v>3380</v>
      </c>
      <c r="F155" s="6" t="s">
        <v>3381</v>
      </c>
      <c r="G155" s="6" t="s">
        <v>3382</v>
      </c>
      <c r="H155" s="6" t="s">
        <v>3383</v>
      </c>
      <c r="I155" s="6" t="s">
        <v>3373</v>
      </c>
      <c r="J155" s="6" t="s">
        <v>3384</v>
      </c>
      <c r="K155" s="6" t="s">
        <v>3385</v>
      </c>
      <c r="L155" s="6" t="s">
        <v>3386</v>
      </c>
      <c r="M155" s="6" t="s">
        <v>3387</v>
      </c>
      <c r="N155" s="6" t="s">
        <v>3388</v>
      </c>
      <c r="O155" s="7" t="s">
        <v>38</v>
      </c>
      <c r="P155" s="36"/>
    </row>
    <row r="156" spans="1:16" ht="82.8">
      <c r="A156" s="6" t="s">
        <v>1662</v>
      </c>
      <c r="B156" s="7">
        <v>1</v>
      </c>
      <c r="C156" s="6" t="s">
        <v>3389</v>
      </c>
      <c r="D156" s="6" t="s">
        <v>3390</v>
      </c>
      <c r="E156" s="6" t="s">
        <v>3391</v>
      </c>
      <c r="F156" s="6" t="s">
        <v>3392</v>
      </c>
      <c r="G156" s="6" t="s">
        <v>3393</v>
      </c>
      <c r="H156" s="6" t="s">
        <v>3394</v>
      </c>
      <c r="I156" s="6" t="s">
        <v>3395</v>
      </c>
      <c r="J156" s="6" t="s">
        <v>3396</v>
      </c>
      <c r="K156" s="6" t="s">
        <v>3397</v>
      </c>
      <c r="L156" s="6" t="s">
        <v>3398</v>
      </c>
      <c r="M156" s="6" t="s">
        <v>3399</v>
      </c>
      <c r="N156" s="6" t="s">
        <v>3400</v>
      </c>
      <c r="O156" s="7" t="s">
        <v>27</v>
      </c>
      <c r="P156" s="36"/>
    </row>
    <row r="157" spans="1:16" ht="82.8">
      <c r="A157" s="6" t="s">
        <v>1662</v>
      </c>
      <c r="B157" s="7">
        <v>2</v>
      </c>
      <c r="C157" s="6" t="s">
        <v>3389</v>
      </c>
      <c r="D157" s="6" t="s">
        <v>3401</v>
      </c>
      <c r="E157" s="6" t="s">
        <v>3402</v>
      </c>
      <c r="F157" s="6" t="s">
        <v>3403</v>
      </c>
      <c r="G157" s="6" t="s">
        <v>3404</v>
      </c>
      <c r="H157" s="6" t="s">
        <v>3405</v>
      </c>
      <c r="I157" s="6" t="s">
        <v>3406</v>
      </c>
      <c r="J157" s="6" t="s">
        <v>3407</v>
      </c>
      <c r="K157" s="6" t="s">
        <v>3408</v>
      </c>
      <c r="L157" s="6" t="s">
        <v>3409</v>
      </c>
      <c r="M157" s="6" t="s">
        <v>3410</v>
      </c>
      <c r="N157" s="6" t="s">
        <v>3411</v>
      </c>
      <c r="O157" s="7" t="s">
        <v>43</v>
      </c>
      <c r="P157" s="36"/>
    </row>
    <row r="158" spans="1:16" ht="110.4">
      <c r="A158" s="6" t="s">
        <v>1662</v>
      </c>
      <c r="B158" s="7">
        <v>1</v>
      </c>
      <c r="C158" s="6" t="s">
        <v>3412</v>
      </c>
      <c r="D158" s="6" t="s">
        <v>3413</v>
      </c>
      <c r="E158" s="6" t="s">
        <v>3414</v>
      </c>
      <c r="F158" s="6" t="s">
        <v>3415</v>
      </c>
      <c r="G158" s="6" t="s">
        <v>3416</v>
      </c>
      <c r="H158" s="6" t="s">
        <v>3417</v>
      </c>
      <c r="I158" s="6" t="s">
        <v>3418</v>
      </c>
      <c r="J158" s="6" t="s">
        <v>3419</v>
      </c>
      <c r="K158" s="6" t="s">
        <v>3420</v>
      </c>
      <c r="L158" s="6" t="s">
        <v>3421</v>
      </c>
      <c r="M158" s="6" t="s">
        <v>3422</v>
      </c>
      <c r="N158" s="6" t="s">
        <v>3423</v>
      </c>
      <c r="O158" s="7" t="s">
        <v>43</v>
      </c>
      <c r="P158" s="36"/>
    </row>
    <row r="159" spans="1:16" ht="110.4">
      <c r="A159" s="6" t="s">
        <v>1662</v>
      </c>
      <c r="B159" s="7">
        <v>2</v>
      </c>
      <c r="C159" s="6" t="s">
        <v>3412</v>
      </c>
      <c r="D159" s="6" t="s">
        <v>3424</v>
      </c>
      <c r="E159" s="6" t="s">
        <v>3425</v>
      </c>
      <c r="F159" s="6" t="s">
        <v>3426</v>
      </c>
      <c r="G159" s="6" t="s">
        <v>3427</v>
      </c>
      <c r="H159" s="6" t="s">
        <v>3428</v>
      </c>
      <c r="I159" s="6" t="s">
        <v>3418</v>
      </c>
      <c r="J159" s="6" t="s">
        <v>3429</v>
      </c>
      <c r="K159" s="6" t="s">
        <v>3430</v>
      </c>
      <c r="L159" s="6" t="s">
        <v>3431</v>
      </c>
      <c r="M159" s="6" t="s">
        <v>3432</v>
      </c>
      <c r="N159" s="6" t="s">
        <v>3433</v>
      </c>
      <c r="O159" s="7" t="s">
        <v>43</v>
      </c>
      <c r="P159" s="36"/>
    </row>
    <row r="160" spans="1:16" ht="96.6">
      <c r="A160" s="6" t="s">
        <v>1662</v>
      </c>
      <c r="B160" s="7">
        <v>1</v>
      </c>
      <c r="C160" s="13" t="s">
        <v>3434</v>
      </c>
      <c r="D160" s="13" t="s">
        <v>3435</v>
      </c>
      <c r="E160" s="13" t="s">
        <v>3436</v>
      </c>
      <c r="F160" s="13" t="s">
        <v>3437</v>
      </c>
      <c r="G160" s="13" t="s">
        <v>3438</v>
      </c>
      <c r="H160" s="13" t="s">
        <v>3439</v>
      </c>
      <c r="I160" s="6" t="s">
        <v>3440</v>
      </c>
      <c r="J160" s="6" t="s">
        <v>3441</v>
      </c>
      <c r="K160" s="6" t="s">
        <v>3442</v>
      </c>
      <c r="L160" s="6" t="s">
        <v>3443</v>
      </c>
      <c r="M160" s="6" t="s">
        <v>3444</v>
      </c>
      <c r="N160" s="6" t="s">
        <v>3445</v>
      </c>
      <c r="O160" s="7" t="s">
        <v>43</v>
      </c>
      <c r="P160" s="36"/>
    </row>
    <row r="161" spans="1:16" ht="96.6">
      <c r="A161" s="6" t="s">
        <v>1662</v>
      </c>
      <c r="B161" s="7">
        <v>2</v>
      </c>
      <c r="C161" s="6" t="s">
        <v>3446</v>
      </c>
      <c r="D161" s="6" t="s">
        <v>3435</v>
      </c>
      <c r="E161" s="6" t="s">
        <v>3447</v>
      </c>
      <c r="F161" s="6" t="s">
        <v>3437</v>
      </c>
      <c r="G161" s="6" t="s">
        <v>3438</v>
      </c>
      <c r="H161" s="6" t="s">
        <v>3448</v>
      </c>
      <c r="I161" s="6" t="s">
        <v>3449</v>
      </c>
      <c r="J161" s="6" t="s">
        <v>3450</v>
      </c>
      <c r="K161" s="6" t="s">
        <v>3451</v>
      </c>
      <c r="L161" s="6" t="s">
        <v>3452</v>
      </c>
      <c r="M161" s="6" t="s">
        <v>3453</v>
      </c>
      <c r="N161" s="6" t="s">
        <v>3454</v>
      </c>
      <c r="O161" s="7" t="s">
        <v>52</v>
      </c>
      <c r="P161" s="36"/>
    </row>
    <row r="162" spans="1:16" ht="82.8">
      <c r="A162" s="6" t="s">
        <v>1662</v>
      </c>
      <c r="B162" s="7">
        <v>1</v>
      </c>
      <c r="C162" s="6" t="s">
        <v>3455</v>
      </c>
      <c r="D162" s="6" t="s">
        <v>3456</v>
      </c>
      <c r="E162" s="6" t="s">
        <v>3457</v>
      </c>
      <c r="F162" s="6" t="s">
        <v>3458</v>
      </c>
      <c r="G162" s="6" t="s">
        <v>3459</v>
      </c>
      <c r="H162" s="6" t="s">
        <v>3460</v>
      </c>
      <c r="I162" s="6" t="s">
        <v>3461</v>
      </c>
      <c r="J162" s="6" t="s">
        <v>3462</v>
      </c>
      <c r="K162" s="6" t="s">
        <v>3463</v>
      </c>
      <c r="L162" s="6" t="s">
        <v>3464</v>
      </c>
      <c r="M162" s="6" t="s">
        <v>3465</v>
      </c>
      <c r="N162" s="6" t="s">
        <v>3466</v>
      </c>
      <c r="O162" s="7" t="s">
        <v>38</v>
      </c>
      <c r="P162" s="36"/>
    </row>
    <row r="163" spans="1:16" ht="96.6">
      <c r="A163" s="6" t="s">
        <v>1662</v>
      </c>
      <c r="B163" s="7">
        <v>2</v>
      </c>
      <c r="C163" s="6" t="s">
        <v>3455</v>
      </c>
      <c r="D163" s="6" t="s">
        <v>3467</v>
      </c>
      <c r="E163" s="6" t="s">
        <v>3468</v>
      </c>
      <c r="F163" s="6" t="s">
        <v>3469</v>
      </c>
      <c r="G163" s="6" t="s">
        <v>3470</v>
      </c>
      <c r="H163" s="6" t="s">
        <v>3471</v>
      </c>
      <c r="I163" s="6" t="s">
        <v>3472</v>
      </c>
      <c r="J163" s="6" t="s">
        <v>3473</v>
      </c>
      <c r="K163" s="6" t="s">
        <v>3474</v>
      </c>
      <c r="L163" s="6" t="s">
        <v>3475</v>
      </c>
      <c r="M163" s="6" t="s">
        <v>3476</v>
      </c>
      <c r="N163" s="6" t="s">
        <v>3477</v>
      </c>
      <c r="O163" s="7" t="s">
        <v>43</v>
      </c>
      <c r="P163" s="36"/>
    </row>
    <row r="164" spans="1:16" ht="110.4">
      <c r="A164" s="6" t="s">
        <v>1662</v>
      </c>
      <c r="B164" s="7">
        <v>1</v>
      </c>
      <c r="C164" s="6" t="s">
        <v>3478</v>
      </c>
      <c r="D164" s="6" t="s">
        <v>3479</v>
      </c>
      <c r="E164" s="6" t="s">
        <v>3480</v>
      </c>
      <c r="F164" s="6" t="s">
        <v>3481</v>
      </c>
      <c r="G164" s="6" t="s">
        <v>3482</v>
      </c>
      <c r="H164" s="6" t="s">
        <v>3483</v>
      </c>
      <c r="I164" s="6" t="s">
        <v>3484</v>
      </c>
      <c r="J164" s="6" t="s">
        <v>3485</v>
      </c>
      <c r="K164" s="6" t="s">
        <v>3486</v>
      </c>
      <c r="L164" s="6" t="s">
        <v>3487</v>
      </c>
      <c r="M164" s="6" t="s">
        <v>3488</v>
      </c>
      <c r="N164" s="6" t="s">
        <v>3489</v>
      </c>
      <c r="O164" s="7" t="s">
        <v>27</v>
      </c>
      <c r="P164" s="36"/>
    </row>
    <row r="165" spans="1:16" ht="110.4">
      <c r="A165" s="6" t="s">
        <v>1662</v>
      </c>
      <c r="B165" s="7">
        <v>2</v>
      </c>
      <c r="C165" s="6" t="s">
        <v>3478</v>
      </c>
      <c r="D165" s="6" t="s">
        <v>3490</v>
      </c>
      <c r="E165" s="6" t="s">
        <v>3491</v>
      </c>
      <c r="F165" s="6" t="s">
        <v>3492</v>
      </c>
      <c r="G165" s="6" t="s">
        <v>3493</v>
      </c>
      <c r="H165" s="6" t="s">
        <v>3494</v>
      </c>
      <c r="I165" s="6" t="s">
        <v>3484</v>
      </c>
      <c r="J165" s="6" t="s">
        <v>3495</v>
      </c>
      <c r="K165" s="6" t="s">
        <v>3496</v>
      </c>
      <c r="L165" s="6" t="s">
        <v>3497</v>
      </c>
      <c r="M165" s="6" t="s">
        <v>3498</v>
      </c>
      <c r="N165" s="6" t="s">
        <v>3499</v>
      </c>
      <c r="O165" s="7" t="s">
        <v>43</v>
      </c>
      <c r="P165" s="36"/>
    </row>
    <row r="166" spans="1:16" ht="110.4">
      <c r="A166" s="6" t="s">
        <v>1662</v>
      </c>
      <c r="B166" s="7">
        <v>1</v>
      </c>
      <c r="C166" s="6" t="s">
        <v>3500</v>
      </c>
      <c r="D166" s="6" t="s">
        <v>3501</v>
      </c>
      <c r="E166" s="6" t="s">
        <v>3502</v>
      </c>
      <c r="F166" s="6" t="s">
        <v>3503</v>
      </c>
      <c r="G166" s="6" t="s">
        <v>3504</v>
      </c>
      <c r="H166" s="6" t="s">
        <v>3505</v>
      </c>
      <c r="I166" s="6" t="s">
        <v>3506</v>
      </c>
      <c r="J166" s="6" t="s">
        <v>3507</v>
      </c>
      <c r="K166" s="6" t="s">
        <v>3508</v>
      </c>
      <c r="L166" s="6" t="s">
        <v>3509</v>
      </c>
      <c r="M166" s="6" t="s">
        <v>3510</v>
      </c>
      <c r="N166" s="6" t="s">
        <v>3511</v>
      </c>
      <c r="O166" s="7" t="s">
        <v>38</v>
      </c>
      <c r="P166" s="36"/>
    </row>
    <row r="167" spans="1:16" ht="110.4">
      <c r="A167" s="6" t="s">
        <v>1662</v>
      </c>
      <c r="B167" s="7">
        <v>2</v>
      </c>
      <c r="C167" s="6" t="s">
        <v>3500</v>
      </c>
      <c r="D167" s="6" t="s">
        <v>3512</v>
      </c>
      <c r="E167" s="6" t="s">
        <v>3513</v>
      </c>
      <c r="F167" s="6" t="s">
        <v>3514</v>
      </c>
      <c r="G167" s="6" t="s">
        <v>3515</v>
      </c>
      <c r="H167" s="6" t="s">
        <v>3516</v>
      </c>
      <c r="I167" s="6" t="s">
        <v>3506</v>
      </c>
      <c r="J167" s="6" t="s">
        <v>3517</v>
      </c>
      <c r="K167" s="6" t="s">
        <v>3518</v>
      </c>
      <c r="L167" s="6" t="s">
        <v>3519</v>
      </c>
      <c r="M167" s="6" t="s">
        <v>3520</v>
      </c>
      <c r="N167" s="6" t="s">
        <v>3521</v>
      </c>
      <c r="O167" s="7" t="s">
        <v>52</v>
      </c>
      <c r="P167" s="36"/>
    </row>
    <row r="168" spans="1:16" ht="110.4">
      <c r="A168" s="6" t="s">
        <v>1662</v>
      </c>
      <c r="B168" s="7">
        <v>1</v>
      </c>
      <c r="C168" s="13" t="s">
        <v>3522</v>
      </c>
      <c r="D168" s="13" t="s">
        <v>3523</v>
      </c>
      <c r="E168" s="13" t="s">
        <v>3524</v>
      </c>
      <c r="F168" s="13" t="s">
        <v>3525</v>
      </c>
      <c r="G168" s="13" t="s">
        <v>3526</v>
      </c>
      <c r="H168" s="13" t="s">
        <v>3527</v>
      </c>
      <c r="I168" s="6" t="s">
        <v>3528</v>
      </c>
      <c r="J168" s="6" t="s">
        <v>3529</v>
      </c>
      <c r="K168" s="6" t="s">
        <v>3530</v>
      </c>
      <c r="L168" s="6" t="s">
        <v>3531</v>
      </c>
      <c r="M168" s="6" t="s">
        <v>3532</v>
      </c>
      <c r="N168" s="6" t="s">
        <v>3533</v>
      </c>
      <c r="O168" s="7" t="s">
        <v>27</v>
      </c>
      <c r="P168" s="36"/>
    </row>
    <row r="169" spans="1:16" ht="110.4">
      <c r="A169" s="6" t="s">
        <v>1662</v>
      </c>
      <c r="B169" s="7">
        <v>2</v>
      </c>
      <c r="C169" s="13" t="s">
        <v>3522</v>
      </c>
      <c r="D169" s="13" t="s">
        <v>3534</v>
      </c>
      <c r="E169" s="13" t="s">
        <v>3535</v>
      </c>
      <c r="F169" s="13" t="s">
        <v>3536</v>
      </c>
      <c r="G169" s="13" t="s">
        <v>3537</v>
      </c>
      <c r="H169" s="13" t="s">
        <v>3538</v>
      </c>
      <c r="I169" s="6" t="s">
        <v>3539</v>
      </c>
      <c r="J169" s="6" t="s">
        <v>3540</v>
      </c>
      <c r="K169" s="6" t="s">
        <v>3541</v>
      </c>
      <c r="L169" s="6" t="s">
        <v>3542</v>
      </c>
      <c r="M169" s="6" t="s">
        <v>3543</v>
      </c>
      <c r="N169" s="6" t="s">
        <v>3544</v>
      </c>
      <c r="O169" s="7" t="s">
        <v>43</v>
      </c>
      <c r="P169" s="36"/>
    </row>
    <row r="170" spans="1:16" ht="96.6">
      <c r="A170" s="6" t="s">
        <v>1662</v>
      </c>
      <c r="B170" s="7">
        <v>1</v>
      </c>
      <c r="C170" s="6" t="s">
        <v>3545</v>
      </c>
      <c r="D170" s="6" t="s">
        <v>3546</v>
      </c>
      <c r="E170" s="6" t="s">
        <v>3547</v>
      </c>
      <c r="F170" s="6" t="s">
        <v>3548</v>
      </c>
      <c r="G170" s="6" t="s">
        <v>3549</v>
      </c>
      <c r="H170" s="6" t="s">
        <v>3550</v>
      </c>
      <c r="I170" s="6" t="s">
        <v>3551</v>
      </c>
      <c r="J170" s="6" t="s">
        <v>3552</v>
      </c>
      <c r="K170" s="6" t="s">
        <v>3553</v>
      </c>
      <c r="L170" s="6" t="s">
        <v>3554</v>
      </c>
      <c r="M170" s="6" t="s">
        <v>3555</v>
      </c>
      <c r="N170" s="6" t="s">
        <v>3556</v>
      </c>
      <c r="O170" s="7" t="s">
        <v>43</v>
      </c>
      <c r="P170" s="36"/>
    </row>
    <row r="171" spans="1:16" ht="96.6">
      <c r="A171" s="6" t="s">
        <v>1662</v>
      </c>
      <c r="B171" s="7">
        <v>2</v>
      </c>
      <c r="C171" s="6" t="s">
        <v>3545</v>
      </c>
      <c r="D171" s="6" t="s">
        <v>3546</v>
      </c>
      <c r="E171" s="6" t="s">
        <v>3557</v>
      </c>
      <c r="F171" s="6" t="s">
        <v>3548</v>
      </c>
      <c r="G171" s="6" t="s">
        <v>3549</v>
      </c>
      <c r="H171" s="6" t="s">
        <v>3550</v>
      </c>
      <c r="I171" s="6" t="s">
        <v>3558</v>
      </c>
      <c r="J171" s="6" t="s">
        <v>3559</v>
      </c>
      <c r="K171" s="6" t="s">
        <v>3560</v>
      </c>
      <c r="L171" s="6" t="s">
        <v>3561</v>
      </c>
      <c r="M171" s="6" t="s">
        <v>3562</v>
      </c>
      <c r="N171" s="6" t="s">
        <v>3563</v>
      </c>
      <c r="O171" s="7" t="s">
        <v>52</v>
      </c>
      <c r="P171" s="36"/>
    </row>
    <row r="172" spans="1:16" ht="124.2">
      <c r="A172" s="6" t="s">
        <v>1662</v>
      </c>
      <c r="B172" s="7">
        <v>1</v>
      </c>
      <c r="C172" s="6" t="s">
        <v>3564</v>
      </c>
      <c r="D172" s="6" t="s">
        <v>3565</v>
      </c>
      <c r="E172" s="6" t="s">
        <v>3566</v>
      </c>
      <c r="F172" s="6" t="s">
        <v>3567</v>
      </c>
      <c r="G172" s="6" t="s">
        <v>3568</v>
      </c>
      <c r="H172" s="6" t="s">
        <v>3569</v>
      </c>
      <c r="I172" s="6" t="s">
        <v>3570</v>
      </c>
      <c r="J172" s="6" t="s">
        <v>3571</v>
      </c>
      <c r="K172" s="6" t="s">
        <v>3572</v>
      </c>
      <c r="L172" s="6" t="s">
        <v>3573</v>
      </c>
      <c r="M172" s="6" t="s">
        <v>3574</v>
      </c>
      <c r="N172" s="6" t="s">
        <v>3575</v>
      </c>
      <c r="O172" s="7" t="s">
        <v>43</v>
      </c>
      <c r="P172" s="36"/>
    </row>
    <row r="173" spans="1:16" ht="124.2">
      <c r="A173" s="6" t="s">
        <v>1662</v>
      </c>
      <c r="B173" s="7">
        <v>2</v>
      </c>
      <c r="C173" s="6" t="s">
        <v>3564</v>
      </c>
      <c r="D173" s="6" t="s">
        <v>3565</v>
      </c>
      <c r="E173" s="6" t="s">
        <v>3576</v>
      </c>
      <c r="F173" s="6" t="s">
        <v>3567</v>
      </c>
      <c r="G173" s="6" t="s">
        <v>3568</v>
      </c>
      <c r="H173" s="6" t="s">
        <v>3577</v>
      </c>
      <c r="I173" s="6" t="s">
        <v>3570</v>
      </c>
      <c r="J173" s="6" t="s">
        <v>3571</v>
      </c>
      <c r="K173" s="6" t="s">
        <v>3578</v>
      </c>
      <c r="L173" s="6" t="s">
        <v>3573</v>
      </c>
      <c r="M173" s="6" t="s">
        <v>3574</v>
      </c>
      <c r="N173" s="6" t="s">
        <v>3579</v>
      </c>
      <c r="O173" s="7" t="s">
        <v>52</v>
      </c>
      <c r="P173" s="36"/>
    </row>
    <row r="174" spans="1:16" ht="82.8">
      <c r="A174" s="6" t="s">
        <v>1662</v>
      </c>
      <c r="B174" s="7">
        <v>1</v>
      </c>
      <c r="C174" s="6" t="s">
        <v>3580</v>
      </c>
      <c r="D174" s="6" t="s">
        <v>3581</v>
      </c>
      <c r="E174" s="6" t="s">
        <v>3582</v>
      </c>
      <c r="F174" s="6" t="s">
        <v>3583</v>
      </c>
      <c r="G174" s="6" t="s">
        <v>3584</v>
      </c>
      <c r="H174" s="6" t="s">
        <v>3585</v>
      </c>
      <c r="I174" s="6" t="s">
        <v>3586</v>
      </c>
      <c r="J174" s="6" t="s">
        <v>3587</v>
      </c>
      <c r="K174" s="6" t="s">
        <v>3588</v>
      </c>
      <c r="L174" s="6" t="s">
        <v>3589</v>
      </c>
      <c r="M174" s="6" t="s">
        <v>3590</v>
      </c>
      <c r="N174" s="6" t="s">
        <v>3591</v>
      </c>
      <c r="O174" s="7" t="s">
        <v>38</v>
      </c>
      <c r="P174" s="36"/>
    </row>
    <row r="175" spans="1:16" ht="82.8">
      <c r="A175" s="6" t="s">
        <v>1662</v>
      </c>
      <c r="B175" s="7">
        <v>2</v>
      </c>
      <c r="C175" s="6" t="s">
        <v>3580</v>
      </c>
      <c r="D175" s="6" t="s">
        <v>3592</v>
      </c>
      <c r="E175" s="6" t="s">
        <v>3593</v>
      </c>
      <c r="F175" s="6" t="s">
        <v>3594</v>
      </c>
      <c r="G175" s="6" t="s">
        <v>3595</v>
      </c>
      <c r="H175" s="6" t="s">
        <v>3596</v>
      </c>
      <c r="I175" s="6" t="s">
        <v>3586</v>
      </c>
      <c r="J175" s="6" t="s">
        <v>3597</v>
      </c>
      <c r="K175" s="6" t="s">
        <v>3598</v>
      </c>
      <c r="L175" s="6" t="s">
        <v>3599</v>
      </c>
      <c r="M175" s="6" t="s">
        <v>3600</v>
      </c>
      <c r="N175" s="6" t="s">
        <v>3601</v>
      </c>
      <c r="O175" s="7" t="s">
        <v>52</v>
      </c>
      <c r="P175" s="36"/>
    </row>
    <row r="176" spans="1:16" ht="96.6">
      <c r="A176" s="6" t="s">
        <v>1662</v>
      </c>
      <c r="B176" s="7">
        <v>1</v>
      </c>
      <c r="C176" s="13" t="s">
        <v>3602</v>
      </c>
      <c r="D176" s="13" t="s">
        <v>3603</v>
      </c>
      <c r="E176" s="13" t="s">
        <v>3604</v>
      </c>
      <c r="F176" s="13" t="s">
        <v>3605</v>
      </c>
      <c r="G176" s="13" t="s">
        <v>3606</v>
      </c>
      <c r="H176" s="13" t="s">
        <v>3607</v>
      </c>
      <c r="I176" s="6" t="s">
        <v>3608</v>
      </c>
      <c r="J176" s="6" t="s">
        <v>3609</v>
      </c>
      <c r="K176" s="6" t="s">
        <v>3610</v>
      </c>
      <c r="L176" s="6" t="s">
        <v>3611</v>
      </c>
      <c r="M176" s="6" t="s">
        <v>3612</v>
      </c>
      <c r="N176" s="6" t="s">
        <v>3613</v>
      </c>
      <c r="O176" s="7" t="s">
        <v>27</v>
      </c>
      <c r="P176" s="36"/>
    </row>
    <row r="177" spans="1:16" ht="96.6">
      <c r="A177" s="6" t="s">
        <v>1662</v>
      </c>
      <c r="B177" s="7">
        <v>2</v>
      </c>
      <c r="C177" s="13" t="s">
        <v>3602</v>
      </c>
      <c r="D177" s="13" t="s">
        <v>3614</v>
      </c>
      <c r="E177" s="13" t="s">
        <v>3615</v>
      </c>
      <c r="F177" s="13" t="s">
        <v>3616</v>
      </c>
      <c r="G177" s="13" t="s">
        <v>3617</v>
      </c>
      <c r="H177" s="13" t="s">
        <v>3618</v>
      </c>
      <c r="I177" s="6" t="s">
        <v>3608</v>
      </c>
      <c r="J177" s="6" t="s">
        <v>3619</v>
      </c>
      <c r="K177" s="6" t="s">
        <v>3620</v>
      </c>
      <c r="L177" s="6" t="s">
        <v>3621</v>
      </c>
      <c r="M177" s="6" t="s">
        <v>3622</v>
      </c>
      <c r="N177" s="6" t="s">
        <v>3623</v>
      </c>
      <c r="O177" s="7" t="s">
        <v>43</v>
      </c>
      <c r="P177" s="36"/>
    </row>
    <row r="178" spans="1:16" ht="82.8">
      <c r="A178" s="6" t="s">
        <v>1662</v>
      </c>
      <c r="B178" s="7">
        <v>1</v>
      </c>
      <c r="C178" s="13" t="s">
        <v>3624</v>
      </c>
      <c r="D178" s="13" t="s">
        <v>3625</v>
      </c>
      <c r="E178" s="13" t="s">
        <v>3626</v>
      </c>
      <c r="F178" s="13" t="s">
        <v>3627</v>
      </c>
      <c r="G178" s="13" t="s">
        <v>3628</v>
      </c>
      <c r="H178" s="13" t="s">
        <v>3629</v>
      </c>
      <c r="I178" s="6" t="s">
        <v>3630</v>
      </c>
      <c r="J178" s="6" t="s">
        <v>3631</v>
      </c>
      <c r="K178" s="6" t="s">
        <v>3632</v>
      </c>
      <c r="L178" s="6" t="s">
        <v>3633</v>
      </c>
      <c r="M178" s="6" t="s">
        <v>3634</v>
      </c>
      <c r="N178" s="6" t="s">
        <v>3635</v>
      </c>
      <c r="O178" s="7" t="s">
        <v>52</v>
      </c>
      <c r="P178" s="36"/>
    </row>
    <row r="179" spans="1:16" ht="82.8">
      <c r="A179" s="6" t="s">
        <v>1662</v>
      </c>
      <c r="B179" s="7">
        <v>2</v>
      </c>
      <c r="C179" s="6" t="s">
        <v>3624</v>
      </c>
      <c r="D179" s="6" t="s">
        <v>3636</v>
      </c>
      <c r="E179" s="6" t="s">
        <v>3637</v>
      </c>
      <c r="F179" s="6" t="s">
        <v>3638</v>
      </c>
      <c r="G179" s="6" t="s">
        <v>3639</v>
      </c>
      <c r="H179" s="6" t="s">
        <v>3640</v>
      </c>
      <c r="I179" s="6" t="s">
        <v>3641</v>
      </c>
      <c r="J179" s="6" t="s">
        <v>3642</v>
      </c>
      <c r="K179" s="6" t="s">
        <v>3643</v>
      </c>
      <c r="L179" s="6" t="s">
        <v>3644</v>
      </c>
      <c r="M179" s="6" t="s">
        <v>3645</v>
      </c>
      <c r="N179" s="6" t="s">
        <v>3646</v>
      </c>
      <c r="O179" s="7" t="s">
        <v>43</v>
      </c>
      <c r="P179" s="36"/>
    </row>
    <row r="180" spans="1:16" ht="82.8">
      <c r="A180" s="6" t="s">
        <v>1662</v>
      </c>
      <c r="B180" s="7">
        <v>1</v>
      </c>
      <c r="C180" s="6" t="s">
        <v>3647</v>
      </c>
      <c r="D180" s="6" t="s">
        <v>3648</v>
      </c>
      <c r="E180" s="6" t="s">
        <v>3649</v>
      </c>
      <c r="F180" s="6" t="s">
        <v>3650</v>
      </c>
      <c r="G180" s="6" t="s">
        <v>3651</v>
      </c>
      <c r="H180" s="6" t="s">
        <v>3652</v>
      </c>
      <c r="I180" s="6" t="s">
        <v>3653</v>
      </c>
      <c r="J180" s="6" t="s">
        <v>3654</v>
      </c>
      <c r="K180" s="6" t="s">
        <v>3655</v>
      </c>
      <c r="L180" s="6" t="s">
        <v>3656</v>
      </c>
      <c r="M180" s="6" t="s">
        <v>3657</v>
      </c>
      <c r="N180" s="6" t="s">
        <v>3658</v>
      </c>
      <c r="O180" s="7" t="s">
        <v>38</v>
      </c>
      <c r="P180" s="36"/>
    </row>
    <row r="181" spans="1:16" ht="82.8">
      <c r="A181" s="6" t="s">
        <v>1662</v>
      </c>
      <c r="B181" s="7">
        <v>2</v>
      </c>
      <c r="C181" s="6" t="s">
        <v>3647</v>
      </c>
      <c r="D181" s="6" t="s">
        <v>3659</v>
      </c>
      <c r="E181" s="6" t="s">
        <v>3660</v>
      </c>
      <c r="F181" s="6" t="s">
        <v>3661</v>
      </c>
      <c r="G181" s="6" t="s">
        <v>3662</v>
      </c>
      <c r="H181" s="6" t="s">
        <v>3663</v>
      </c>
      <c r="I181" s="6" t="s">
        <v>3664</v>
      </c>
      <c r="J181" s="6" t="s">
        <v>3665</v>
      </c>
      <c r="K181" s="6" t="s">
        <v>3666</v>
      </c>
      <c r="L181" s="6" t="s">
        <v>3667</v>
      </c>
      <c r="M181" s="6" t="s">
        <v>3668</v>
      </c>
      <c r="N181" s="6" t="s">
        <v>3669</v>
      </c>
      <c r="O181" s="7" t="s">
        <v>27</v>
      </c>
      <c r="P181" s="36"/>
    </row>
    <row r="182" spans="1:16" ht="96.6">
      <c r="A182" s="6" t="s">
        <v>1662</v>
      </c>
      <c r="B182" s="7">
        <v>1</v>
      </c>
      <c r="C182" s="6" t="s">
        <v>3670</v>
      </c>
      <c r="D182" s="6" t="s">
        <v>3671</v>
      </c>
      <c r="E182" s="6" t="s">
        <v>3672</v>
      </c>
      <c r="F182" s="6" t="s">
        <v>3673</v>
      </c>
      <c r="G182" s="6" t="s">
        <v>3674</v>
      </c>
      <c r="H182" s="6" t="s">
        <v>3675</v>
      </c>
      <c r="I182" s="6" t="s">
        <v>3676</v>
      </c>
      <c r="J182" s="6" t="s">
        <v>3677</v>
      </c>
      <c r="K182" s="6" t="s">
        <v>3678</v>
      </c>
      <c r="L182" s="6" t="s">
        <v>3679</v>
      </c>
      <c r="M182" s="6" t="s">
        <v>3680</v>
      </c>
      <c r="N182" s="6" t="s">
        <v>3681</v>
      </c>
      <c r="O182" s="7" t="s">
        <v>27</v>
      </c>
      <c r="P182" s="36"/>
    </row>
    <row r="183" spans="1:16" ht="82.8">
      <c r="A183" s="6" t="s">
        <v>1662</v>
      </c>
      <c r="B183" s="7">
        <v>2</v>
      </c>
      <c r="C183" s="6" t="s">
        <v>3670</v>
      </c>
      <c r="D183" s="6" t="s">
        <v>3671</v>
      </c>
      <c r="E183" s="6" t="s">
        <v>3682</v>
      </c>
      <c r="F183" s="6" t="s">
        <v>3673</v>
      </c>
      <c r="G183" s="6" t="s">
        <v>3683</v>
      </c>
      <c r="H183" s="6" t="s">
        <v>3684</v>
      </c>
      <c r="I183" s="6" t="s">
        <v>3685</v>
      </c>
      <c r="J183" s="6" t="s">
        <v>3677</v>
      </c>
      <c r="K183" s="6" t="s">
        <v>3686</v>
      </c>
      <c r="L183" s="6" t="s">
        <v>3679</v>
      </c>
      <c r="M183" s="6" t="s">
        <v>3687</v>
      </c>
      <c r="N183" s="6" t="s">
        <v>3688</v>
      </c>
      <c r="O183" s="7" t="s">
        <v>43</v>
      </c>
      <c r="P183" s="36"/>
    </row>
    <row r="184" spans="1:16" ht="96.6">
      <c r="A184" s="6" t="s">
        <v>1662</v>
      </c>
      <c r="B184" s="7">
        <v>1</v>
      </c>
      <c r="C184" s="13" t="s">
        <v>3689</v>
      </c>
      <c r="D184" s="13" t="s">
        <v>3690</v>
      </c>
      <c r="E184" s="13" t="s">
        <v>3691</v>
      </c>
      <c r="F184" s="13" t="s">
        <v>3692</v>
      </c>
      <c r="G184" s="13" t="s">
        <v>3693</v>
      </c>
      <c r="H184" s="13" t="s">
        <v>3694</v>
      </c>
      <c r="I184" s="6" t="s">
        <v>3695</v>
      </c>
      <c r="J184" s="6" t="s">
        <v>3696</v>
      </c>
      <c r="K184" s="6" t="s">
        <v>3697</v>
      </c>
      <c r="L184" s="6" t="s">
        <v>3698</v>
      </c>
      <c r="M184" s="6" t="s">
        <v>3699</v>
      </c>
      <c r="N184" s="6" t="s">
        <v>3700</v>
      </c>
      <c r="O184" s="7" t="s">
        <v>27</v>
      </c>
      <c r="P184" s="36"/>
    </row>
    <row r="185" spans="1:16" ht="96.6">
      <c r="A185" s="6" t="s">
        <v>1662</v>
      </c>
      <c r="B185" s="7">
        <v>2</v>
      </c>
      <c r="C185" s="6" t="s">
        <v>3689</v>
      </c>
      <c r="D185" s="6" t="s">
        <v>3701</v>
      </c>
      <c r="E185" s="6" t="s">
        <v>3702</v>
      </c>
      <c r="F185" s="6" t="s">
        <v>3703</v>
      </c>
      <c r="G185" s="6" t="s">
        <v>3704</v>
      </c>
      <c r="H185" s="6" t="s">
        <v>3705</v>
      </c>
      <c r="I185" s="6" t="s">
        <v>3706</v>
      </c>
      <c r="J185" s="6" t="s">
        <v>3707</v>
      </c>
      <c r="K185" s="6" t="s">
        <v>3708</v>
      </c>
      <c r="L185" s="6" t="s">
        <v>3709</v>
      </c>
      <c r="M185" s="6" t="s">
        <v>3710</v>
      </c>
      <c r="N185" s="6" t="s">
        <v>3711</v>
      </c>
      <c r="O185" s="7" t="s">
        <v>43</v>
      </c>
      <c r="P185" s="36"/>
    </row>
    <row r="186" spans="1:16" ht="96.6">
      <c r="A186" s="6" t="s">
        <v>1662</v>
      </c>
      <c r="B186" s="7">
        <v>1</v>
      </c>
      <c r="C186" s="13" t="s">
        <v>3712</v>
      </c>
      <c r="D186" s="13" t="s">
        <v>3713</v>
      </c>
      <c r="E186" s="13" t="s">
        <v>3714</v>
      </c>
      <c r="F186" s="13" t="s">
        <v>3715</v>
      </c>
      <c r="G186" s="13" t="s">
        <v>3716</v>
      </c>
      <c r="H186" s="13" t="s">
        <v>3717</v>
      </c>
      <c r="I186" s="6" t="s">
        <v>3718</v>
      </c>
      <c r="J186" s="6" t="s">
        <v>3719</v>
      </c>
      <c r="K186" s="6" t="s">
        <v>3720</v>
      </c>
      <c r="L186" s="6" t="s">
        <v>3721</v>
      </c>
      <c r="M186" s="6" t="s">
        <v>3722</v>
      </c>
      <c r="N186" s="6" t="s">
        <v>3723</v>
      </c>
      <c r="O186" s="7" t="s">
        <v>27</v>
      </c>
      <c r="P186" s="36"/>
    </row>
    <row r="187" spans="1:16" ht="96.6">
      <c r="A187" s="6" t="s">
        <v>1662</v>
      </c>
      <c r="B187" s="7">
        <v>2</v>
      </c>
      <c r="C187" s="6" t="s">
        <v>3712</v>
      </c>
      <c r="D187" s="6" t="s">
        <v>3724</v>
      </c>
      <c r="E187" s="6" t="s">
        <v>3725</v>
      </c>
      <c r="F187" s="6" t="s">
        <v>3726</v>
      </c>
      <c r="G187" s="6" t="s">
        <v>3727</v>
      </c>
      <c r="H187" s="6" t="s">
        <v>3728</v>
      </c>
      <c r="I187" s="6" t="s">
        <v>3729</v>
      </c>
      <c r="J187" s="6" t="s">
        <v>3730</v>
      </c>
      <c r="K187" s="6" t="s">
        <v>3731</v>
      </c>
      <c r="L187" s="6" t="s">
        <v>3732</v>
      </c>
      <c r="M187" s="6" t="s">
        <v>3733</v>
      </c>
      <c r="N187" s="6" t="s">
        <v>3734</v>
      </c>
      <c r="O187" s="7" t="s">
        <v>43</v>
      </c>
      <c r="P187" s="36"/>
    </row>
    <row r="188" spans="1:16" ht="96.6">
      <c r="A188" s="6" t="s">
        <v>1662</v>
      </c>
      <c r="B188" s="7">
        <v>1</v>
      </c>
      <c r="C188" s="6" t="s">
        <v>3735</v>
      </c>
      <c r="D188" s="6" t="s">
        <v>3736</v>
      </c>
      <c r="E188" s="6" t="s">
        <v>3737</v>
      </c>
      <c r="F188" s="6" t="s">
        <v>3738</v>
      </c>
      <c r="G188" s="6" t="s">
        <v>3739</v>
      </c>
      <c r="H188" s="6" t="s">
        <v>3740</v>
      </c>
      <c r="I188" s="6" t="s">
        <v>3741</v>
      </c>
      <c r="J188" s="6" t="s">
        <v>3742</v>
      </c>
      <c r="K188" s="6" t="s">
        <v>3743</v>
      </c>
      <c r="L188" s="6" t="s">
        <v>3744</v>
      </c>
      <c r="M188" s="6" t="s">
        <v>3745</v>
      </c>
      <c r="N188" s="6" t="s">
        <v>3746</v>
      </c>
      <c r="O188" s="7" t="s">
        <v>38</v>
      </c>
      <c r="P188" s="36"/>
    </row>
    <row r="189" spans="1:16" ht="110.4">
      <c r="A189" s="6" t="s">
        <v>1662</v>
      </c>
      <c r="B189" s="7">
        <v>2</v>
      </c>
      <c r="C189" s="13" t="s">
        <v>3735</v>
      </c>
      <c r="D189" s="13" t="s">
        <v>3736</v>
      </c>
      <c r="E189" s="13" t="s">
        <v>3747</v>
      </c>
      <c r="F189" s="13" t="s">
        <v>3748</v>
      </c>
      <c r="G189" s="13" t="s">
        <v>3749</v>
      </c>
      <c r="H189" s="13" t="s">
        <v>3750</v>
      </c>
      <c r="I189" s="6" t="s">
        <v>3751</v>
      </c>
      <c r="J189" s="6" t="s">
        <v>3742</v>
      </c>
      <c r="K189" s="6" t="s">
        <v>3752</v>
      </c>
      <c r="L189" s="6" t="s">
        <v>3753</v>
      </c>
      <c r="M189" s="6" t="s">
        <v>3744</v>
      </c>
      <c r="N189" s="6" t="s">
        <v>3754</v>
      </c>
      <c r="O189" s="7" t="s">
        <v>52</v>
      </c>
      <c r="P189" s="36"/>
    </row>
    <row r="190" spans="1:16" ht="69">
      <c r="A190" s="6" t="s">
        <v>1662</v>
      </c>
      <c r="B190" s="7">
        <v>1</v>
      </c>
      <c r="C190" s="6" t="s">
        <v>3755</v>
      </c>
      <c r="D190" s="6" t="s">
        <v>3756</v>
      </c>
      <c r="E190" s="6" t="s">
        <v>3757</v>
      </c>
      <c r="F190" s="6" t="s">
        <v>3758</v>
      </c>
      <c r="G190" s="6" t="s">
        <v>3759</v>
      </c>
      <c r="H190" s="6" t="s">
        <v>3760</v>
      </c>
      <c r="I190" s="6" t="s">
        <v>3761</v>
      </c>
      <c r="J190" s="6" t="s">
        <v>3762</v>
      </c>
      <c r="K190" s="6" t="s">
        <v>3763</v>
      </c>
      <c r="L190" s="6" t="s">
        <v>3764</v>
      </c>
      <c r="M190" s="6" t="s">
        <v>3765</v>
      </c>
      <c r="N190" s="6" t="s">
        <v>3766</v>
      </c>
      <c r="O190" s="7" t="s">
        <v>38</v>
      </c>
      <c r="P190" s="36"/>
    </row>
    <row r="191" spans="1:16" ht="69">
      <c r="A191" s="6" t="s">
        <v>1662</v>
      </c>
      <c r="B191" s="7">
        <v>2</v>
      </c>
      <c r="C191" s="13" t="s">
        <v>3755</v>
      </c>
      <c r="D191" s="13" t="s">
        <v>3767</v>
      </c>
      <c r="E191" s="13" t="s">
        <v>3768</v>
      </c>
      <c r="F191" s="13" t="s">
        <v>3769</v>
      </c>
      <c r="G191" s="13" t="s">
        <v>3770</v>
      </c>
      <c r="H191" s="13" t="s">
        <v>3771</v>
      </c>
      <c r="I191" s="6" t="s">
        <v>3761</v>
      </c>
      <c r="J191" s="6" t="s">
        <v>3772</v>
      </c>
      <c r="K191" s="6" t="s">
        <v>3773</v>
      </c>
      <c r="L191" s="6" t="s">
        <v>3774</v>
      </c>
      <c r="M191" s="6" t="s">
        <v>3775</v>
      </c>
      <c r="N191" s="6" t="s">
        <v>3776</v>
      </c>
      <c r="O191" s="7" t="s">
        <v>27</v>
      </c>
      <c r="P191" s="36"/>
    </row>
    <row r="192" spans="1:16" ht="96.6">
      <c r="A192" s="6" t="s">
        <v>1662</v>
      </c>
      <c r="B192" s="7">
        <v>1</v>
      </c>
      <c r="C192" s="6" t="s">
        <v>3777</v>
      </c>
      <c r="D192" s="6" t="s">
        <v>3778</v>
      </c>
      <c r="E192" s="6" t="s">
        <v>3779</v>
      </c>
      <c r="F192" s="6" t="s">
        <v>3780</v>
      </c>
      <c r="G192" s="6" t="s">
        <v>3781</v>
      </c>
      <c r="H192" s="6" t="s">
        <v>3782</v>
      </c>
      <c r="I192" s="6" t="s">
        <v>3783</v>
      </c>
      <c r="J192" s="6" t="s">
        <v>3784</v>
      </c>
      <c r="K192" s="6" t="s">
        <v>3785</v>
      </c>
      <c r="L192" s="6" t="s">
        <v>3786</v>
      </c>
      <c r="M192" s="6" t="s">
        <v>3787</v>
      </c>
      <c r="N192" s="6" t="s">
        <v>3788</v>
      </c>
      <c r="O192" s="7" t="s">
        <v>43</v>
      </c>
      <c r="P192" s="36"/>
    </row>
    <row r="193" spans="1:16" ht="96.6">
      <c r="A193" s="6" t="s">
        <v>1662</v>
      </c>
      <c r="B193" s="7">
        <v>2</v>
      </c>
      <c r="C193" s="6" t="s">
        <v>3777</v>
      </c>
      <c r="D193" s="6" t="s">
        <v>3789</v>
      </c>
      <c r="E193" s="6" t="s">
        <v>3790</v>
      </c>
      <c r="F193" s="6" t="s">
        <v>3791</v>
      </c>
      <c r="G193" s="6" t="s">
        <v>3792</v>
      </c>
      <c r="H193" s="6" t="s">
        <v>3793</v>
      </c>
      <c r="I193" s="6" t="s">
        <v>3794</v>
      </c>
      <c r="J193" s="6" t="s">
        <v>3795</v>
      </c>
      <c r="K193" s="6" t="s">
        <v>3796</v>
      </c>
      <c r="L193" s="6" t="s">
        <v>3797</v>
      </c>
      <c r="M193" s="6" t="s">
        <v>3798</v>
      </c>
      <c r="N193" s="6" t="s">
        <v>3799</v>
      </c>
      <c r="O193" s="7" t="s">
        <v>52</v>
      </c>
      <c r="P193" s="36"/>
    </row>
    <row r="194" spans="1:16" ht="124.2">
      <c r="A194" s="6" t="s">
        <v>1662</v>
      </c>
      <c r="B194" s="7">
        <v>1</v>
      </c>
      <c r="C194" s="6" t="s">
        <v>3800</v>
      </c>
      <c r="D194" s="6" t="s">
        <v>3801</v>
      </c>
      <c r="E194" s="6" t="s">
        <v>3802</v>
      </c>
      <c r="F194" s="6" t="s">
        <v>3803</v>
      </c>
      <c r="G194" s="6" t="s">
        <v>3804</v>
      </c>
      <c r="H194" s="6" t="s">
        <v>3805</v>
      </c>
      <c r="I194" s="6" t="s">
        <v>3806</v>
      </c>
      <c r="J194" s="6" t="s">
        <v>3807</v>
      </c>
      <c r="K194" s="6" t="s">
        <v>3808</v>
      </c>
      <c r="L194" s="6" t="s">
        <v>3809</v>
      </c>
      <c r="M194" s="6" t="s">
        <v>3810</v>
      </c>
      <c r="N194" s="6" t="s">
        <v>3811</v>
      </c>
      <c r="O194" s="7" t="s">
        <v>43</v>
      </c>
      <c r="P194" s="36"/>
    </row>
    <row r="195" spans="1:16" ht="124.2">
      <c r="A195" s="6" t="s">
        <v>1662</v>
      </c>
      <c r="B195" s="7">
        <v>2</v>
      </c>
      <c r="C195" s="13" t="s">
        <v>3800</v>
      </c>
      <c r="D195" s="13" t="s">
        <v>3812</v>
      </c>
      <c r="E195" s="13" t="s">
        <v>3813</v>
      </c>
      <c r="F195" s="13" t="s">
        <v>3814</v>
      </c>
      <c r="G195" s="13" t="s">
        <v>3815</v>
      </c>
      <c r="H195" s="13" t="s">
        <v>3816</v>
      </c>
      <c r="I195" s="6" t="s">
        <v>3817</v>
      </c>
      <c r="J195" s="6" t="s">
        <v>3818</v>
      </c>
      <c r="K195" s="6" t="s">
        <v>3819</v>
      </c>
      <c r="L195" s="6" t="s">
        <v>3820</v>
      </c>
      <c r="M195" s="6" t="s">
        <v>3821</v>
      </c>
      <c r="N195" s="6" t="s">
        <v>3822</v>
      </c>
      <c r="O195" s="7" t="s">
        <v>38</v>
      </c>
      <c r="P195" s="36"/>
    </row>
    <row r="196" spans="1:16" ht="96.6">
      <c r="A196" s="6" t="s">
        <v>1662</v>
      </c>
      <c r="B196" s="7">
        <v>1</v>
      </c>
      <c r="C196" s="13" t="s">
        <v>3823</v>
      </c>
      <c r="D196" s="13" t="s">
        <v>3824</v>
      </c>
      <c r="E196" s="13" t="s">
        <v>3825</v>
      </c>
      <c r="F196" s="13" t="s">
        <v>3826</v>
      </c>
      <c r="G196" s="13" t="s">
        <v>3827</v>
      </c>
      <c r="H196" s="13" t="s">
        <v>3828</v>
      </c>
      <c r="I196" s="6" t="s">
        <v>3829</v>
      </c>
      <c r="J196" s="6" t="s">
        <v>3830</v>
      </c>
      <c r="K196" s="6" t="s">
        <v>3831</v>
      </c>
      <c r="L196" s="6" t="s">
        <v>3832</v>
      </c>
      <c r="M196" s="6" t="s">
        <v>3833</v>
      </c>
      <c r="N196" s="6" t="s">
        <v>3834</v>
      </c>
      <c r="O196" s="7" t="s">
        <v>43</v>
      </c>
      <c r="P196" s="36"/>
    </row>
    <row r="197" spans="1:16" ht="96.6">
      <c r="A197" s="6" t="s">
        <v>1662</v>
      </c>
      <c r="B197" s="7">
        <v>2</v>
      </c>
      <c r="C197" s="13" t="s">
        <v>3823</v>
      </c>
      <c r="D197" s="13" t="s">
        <v>3835</v>
      </c>
      <c r="E197" s="13" t="s">
        <v>3836</v>
      </c>
      <c r="F197" s="13" t="s">
        <v>3837</v>
      </c>
      <c r="G197" s="13" t="s">
        <v>3838</v>
      </c>
      <c r="H197" s="13" t="s">
        <v>3839</v>
      </c>
      <c r="I197" s="6" t="s">
        <v>3829</v>
      </c>
      <c r="J197" s="6" t="s">
        <v>3840</v>
      </c>
      <c r="K197" s="6" t="s">
        <v>3841</v>
      </c>
      <c r="L197" s="6" t="s">
        <v>3842</v>
      </c>
      <c r="M197" s="6" t="s">
        <v>3843</v>
      </c>
      <c r="N197" s="6" t="s">
        <v>3844</v>
      </c>
      <c r="O197" s="7" t="s">
        <v>43</v>
      </c>
      <c r="P197" s="36"/>
    </row>
    <row r="198" spans="1:16" ht="124.2">
      <c r="A198" s="6" t="s">
        <v>1662</v>
      </c>
      <c r="B198" s="7">
        <v>1</v>
      </c>
      <c r="C198" s="6" t="s">
        <v>3845</v>
      </c>
      <c r="D198" s="6" t="s">
        <v>3846</v>
      </c>
      <c r="E198" s="6" t="s">
        <v>3847</v>
      </c>
      <c r="F198" s="6" t="s">
        <v>3848</v>
      </c>
      <c r="G198" s="6" t="s">
        <v>3849</v>
      </c>
      <c r="H198" s="6" t="s">
        <v>3850</v>
      </c>
      <c r="I198" s="6" t="s">
        <v>3851</v>
      </c>
      <c r="J198" s="6" t="s">
        <v>3852</v>
      </c>
      <c r="K198" s="6" t="s">
        <v>3853</v>
      </c>
      <c r="L198" s="6" t="s">
        <v>3854</v>
      </c>
      <c r="M198" s="6" t="s">
        <v>3855</v>
      </c>
      <c r="N198" s="6" t="s">
        <v>3856</v>
      </c>
      <c r="O198" s="7" t="s">
        <v>43</v>
      </c>
      <c r="P198" s="36"/>
    </row>
    <row r="199" spans="1:16" ht="124.2">
      <c r="A199" s="6" t="s">
        <v>1662</v>
      </c>
      <c r="B199" s="7">
        <v>2</v>
      </c>
      <c r="C199" s="6" t="s">
        <v>3845</v>
      </c>
      <c r="D199" s="6" t="s">
        <v>3857</v>
      </c>
      <c r="E199" s="6" t="s">
        <v>3858</v>
      </c>
      <c r="F199" s="6" t="s">
        <v>3859</v>
      </c>
      <c r="G199" s="6" t="s">
        <v>3860</v>
      </c>
      <c r="H199" s="6" t="s">
        <v>3861</v>
      </c>
      <c r="I199" s="6" t="s">
        <v>3862</v>
      </c>
      <c r="J199" s="6" t="s">
        <v>3863</v>
      </c>
      <c r="K199" s="6" t="s">
        <v>3864</v>
      </c>
      <c r="L199" s="6" t="s">
        <v>3865</v>
      </c>
      <c r="M199" s="6" t="s">
        <v>3866</v>
      </c>
      <c r="N199" s="6" t="s">
        <v>3867</v>
      </c>
      <c r="O199" s="7" t="s">
        <v>38</v>
      </c>
      <c r="P199" s="36"/>
    </row>
    <row r="200" spans="1:16" ht="96.6">
      <c r="A200" s="6" t="s">
        <v>1662</v>
      </c>
      <c r="B200" s="7">
        <v>1</v>
      </c>
      <c r="C200" s="6" t="s">
        <v>3868</v>
      </c>
      <c r="D200" s="6" t="s">
        <v>3869</v>
      </c>
      <c r="E200" s="6" t="s">
        <v>3870</v>
      </c>
      <c r="F200" s="6" t="s">
        <v>3871</v>
      </c>
      <c r="G200" s="6" t="s">
        <v>3872</v>
      </c>
      <c r="H200" s="6" t="s">
        <v>3873</v>
      </c>
      <c r="I200" s="6" t="s">
        <v>3874</v>
      </c>
      <c r="J200" s="6" t="s">
        <v>3875</v>
      </c>
      <c r="K200" s="6" t="s">
        <v>3876</v>
      </c>
      <c r="L200" s="6" t="s">
        <v>3877</v>
      </c>
      <c r="M200" s="6" t="s">
        <v>3878</v>
      </c>
      <c r="N200" s="6" t="s">
        <v>3879</v>
      </c>
      <c r="O200" s="7" t="s">
        <v>43</v>
      </c>
      <c r="P200" s="36"/>
    </row>
    <row r="201" spans="1:16" ht="82.8">
      <c r="A201" s="6" t="s">
        <v>1662</v>
      </c>
      <c r="B201" s="7">
        <v>2</v>
      </c>
      <c r="C201" s="6" t="s">
        <v>3868</v>
      </c>
      <c r="D201" s="6" t="s">
        <v>3880</v>
      </c>
      <c r="E201" s="6" t="s">
        <v>3881</v>
      </c>
      <c r="F201" s="6" t="s">
        <v>3882</v>
      </c>
      <c r="G201" s="6" t="s">
        <v>3883</v>
      </c>
      <c r="H201" s="6" t="s">
        <v>3884</v>
      </c>
      <c r="I201" s="6" t="s">
        <v>3885</v>
      </c>
      <c r="J201" s="6" t="s">
        <v>3886</v>
      </c>
      <c r="K201" s="6" t="s">
        <v>3887</v>
      </c>
      <c r="L201" s="6" t="s">
        <v>3888</v>
      </c>
      <c r="M201" s="6" t="s">
        <v>3889</v>
      </c>
      <c r="N201" s="6" t="s">
        <v>3890</v>
      </c>
      <c r="O201" s="7" t="s">
        <v>38</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P41"/>
  <sheetViews>
    <sheetView zoomScale="89" zoomScaleNormal="89" workbookViewId="0">
      <pane ySplit="1" topLeftCell="A2" activePane="bottomLeft" state="frozen"/>
      <selection pane="bottomLeft" activeCell="P4" sqref="P4"/>
    </sheetView>
  </sheetViews>
  <sheetFormatPr defaultColWidth="14" defaultRowHeight="13.8"/>
  <cols>
    <col min="1" max="1" width="34" style="4" customWidth="1"/>
    <col min="2" max="2" width="14" style="5" customWidth="1"/>
    <col min="3" max="3" width="39" style="4" customWidth="1"/>
    <col min="4" max="6" width="14" style="4" customWidth="1"/>
    <col min="7" max="7" width="23" style="4" customWidth="1"/>
    <col min="8" max="8" width="14" style="4" customWidth="1"/>
    <col min="9" max="9" width="29" style="4" customWidth="1"/>
    <col min="10" max="16" width="14" style="4" customWidth="1"/>
    <col min="17" max="16384" width="14" style="4"/>
  </cols>
  <sheetData>
    <row r="1" spans="1:16" ht="27.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5"/>
    </row>
    <row r="2" spans="1:16" ht="163.95" customHeight="1">
      <c r="A2" s="6" t="s">
        <v>18575</v>
      </c>
      <c r="B2" s="7">
        <v>1</v>
      </c>
      <c r="C2" s="6" t="s">
        <v>5329</v>
      </c>
      <c r="D2" s="6" t="s">
        <v>18576</v>
      </c>
      <c r="E2" s="6" t="s">
        <v>18577</v>
      </c>
      <c r="F2" s="6" t="s">
        <v>5095</v>
      </c>
      <c r="G2" s="6" t="s">
        <v>5094</v>
      </c>
      <c r="H2" s="6" t="s">
        <v>6087</v>
      </c>
      <c r="I2" s="6" t="s">
        <v>5331</v>
      </c>
      <c r="J2" s="6" t="s">
        <v>18578</v>
      </c>
      <c r="K2" s="6" t="s">
        <v>18579</v>
      </c>
      <c r="L2" s="6" t="s">
        <v>5100</v>
      </c>
      <c r="M2" s="6" t="s">
        <v>18580</v>
      </c>
      <c r="N2" s="6" t="s">
        <v>6089</v>
      </c>
      <c r="O2" s="7" t="s">
        <v>52</v>
      </c>
    </row>
    <row r="3" spans="1:16" ht="82.8">
      <c r="A3" s="6" t="s">
        <v>18575</v>
      </c>
      <c r="B3" s="7">
        <v>2</v>
      </c>
      <c r="C3" s="6" t="s">
        <v>5329</v>
      </c>
      <c r="D3" s="6" t="s">
        <v>18581</v>
      </c>
      <c r="E3" s="6" t="s">
        <v>18582</v>
      </c>
      <c r="F3" s="6" t="s">
        <v>18583</v>
      </c>
      <c r="G3" s="6" t="s">
        <v>18584</v>
      </c>
      <c r="H3" s="6" t="s">
        <v>18585</v>
      </c>
      <c r="I3" s="6" t="s">
        <v>5331</v>
      </c>
      <c r="J3" s="6" t="s">
        <v>18586</v>
      </c>
      <c r="K3" s="6" t="s">
        <v>12706</v>
      </c>
      <c r="L3" s="6" t="s">
        <v>18587</v>
      </c>
      <c r="M3" s="6" t="s">
        <v>18588</v>
      </c>
      <c r="N3" s="6" t="s">
        <v>18589</v>
      </c>
      <c r="O3" s="7" t="s">
        <v>52</v>
      </c>
    </row>
    <row r="4" spans="1:16" ht="163.95" customHeight="1">
      <c r="A4" s="6" t="s">
        <v>18575</v>
      </c>
      <c r="B4" s="7">
        <v>1</v>
      </c>
      <c r="C4" s="6" t="s">
        <v>18590</v>
      </c>
      <c r="D4" s="6" t="s">
        <v>18591</v>
      </c>
      <c r="E4" s="6" t="s">
        <v>5891</v>
      </c>
      <c r="F4" s="6" t="s">
        <v>5823</v>
      </c>
      <c r="G4" s="6" t="s">
        <v>5121</v>
      </c>
      <c r="H4" s="6" t="s">
        <v>18577</v>
      </c>
      <c r="I4" s="6" t="s">
        <v>18592</v>
      </c>
      <c r="J4" s="6" t="s">
        <v>18593</v>
      </c>
      <c r="K4" s="6" t="s">
        <v>5894</v>
      </c>
      <c r="L4" s="6" t="s">
        <v>5826</v>
      </c>
      <c r="M4" s="6" t="s">
        <v>5125</v>
      </c>
      <c r="N4" s="6" t="s">
        <v>18594</v>
      </c>
      <c r="O4" s="7" t="s">
        <v>38</v>
      </c>
    </row>
    <row r="5" spans="1:16" ht="163.95" customHeight="1">
      <c r="A5" s="6" t="s">
        <v>18575</v>
      </c>
      <c r="B5" s="7">
        <v>2</v>
      </c>
      <c r="C5" s="6" t="s">
        <v>18590</v>
      </c>
      <c r="D5" s="6" t="s">
        <v>18595</v>
      </c>
      <c r="E5" s="6" t="s">
        <v>18596</v>
      </c>
      <c r="F5" s="6" t="s">
        <v>18597</v>
      </c>
      <c r="G5" s="6" t="s">
        <v>18598</v>
      </c>
      <c r="H5" s="6" t="s">
        <v>18582</v>
      </c>
      <c r="I5" s="6" t="s">
        <v>18592</v>
      </c>
      <c r="J5" s="6" t="s">
        <v>18599</v>
      </c>
      <c r="K5" s="6" t="s">
        <v>18600</v>
      </c>
      <c r="L5" s="6" t="s">
        <v>18589</v>
      </c>
      <c r="M5" s="6" t="s">
        <v>18601</v>
      </c>
      <c r="N5" s="6" t="s">
        <v>12706</v>
      </c>
      <c r="O5" s="7" t="s">
        <v>38</v>
      </c>
    </row>
    <row r="6" spans="1:16" ht="82.8">
      <c r="A6" s="6" t="s">
        <v>18575</v>
      </c>
      <c r="B6" s="7">
        <v>1</v>
      </c>
      <c r="C6" s="6" t="s">
        <v>5572</v>
      </c>
      <c r="D6" s="6" t="s">
        <v>18602</v>
      </c>
      <c r="E6" s="6" t="s">
        <v>5891</v>
      </c>
      <c r="F6" s="6" t="s">
        <v>5850</v>
      </c>
      <c r="G6" s="6" t="s">
        <v>5121</v>
      </c>
      <c r="H6" s="6" t="s">
        <v>18577</v>
      </c>
      <c r="I6" s="6" t="s">
        <v>18603</v>
      </c>
      <c r="J6" s="6" t="s">
        <v>18604</v>
      </c>
      <c r="K6" s="6" t="s">
        <v>18605</v>
      </c>
      <c r="L6" s="6" t="s">
        <v>5853</v>
      </c>
      <c r="M6" s="6" t="s">
        <v>18606</v>
      </c>
      <c r="N6" s="6" t="s">
        <v>18579</v>
      </c>
      <c r="O6" s="7" t="s">
        <v>38</v>
      </c>
    </row>
    <row r="7" spans="1:16" ht="82.8">
      <c r="A7" s="6" t="s">
        <v>18575</v>
      </c>
      <c r="B7" s="7">
        <v>2</v>
      </c>
      <c r="C7" s="6" t="s">
        <v>5572</v>
      </c>
      <c r="D7" s="6" t="s">
        <v>18607</v>
      </c>
      <c r="E7" s="6" t="s">
        <v>18596</v>
      </c>
      <c r="F7" s="6" t="s">
        <v>18608</v>
      </c>
      <c r="G7" s="6" t="s">
        <v>18609</v>
      </c>
      <c r="H7" s="6" t="s">
        <v>18582</v>
      </c>
      <c r="I7" s="6" t="s">
        <v>18603</v>
      </c>
      <c r="J7" s="6" t="s">
        <v>18610</v>
      </c>
      <c r="K7" s="6" t="s">
        <v>18600</v>
      </c>
      <c r="L7" s="6" t="s">
        <v>18611</v>
      </c>
      <c r="M7" s="6" t="s">
        <v>18612</v>
      </c>
      <c r="N7" s="6" t="s">
        <v>12706</v>
      </c>
      <c r="O7" s="7" t="s">
        <v>38</v>
      </c>
    </row>
    <row r="8" spans="1:16" ht="178.95" customHeight="1">
      <c r="A8" s="6" t="s">
        <v>18575</v>
      </c>
      <c r="B8" s="7">
        <v>1</v>
      </c>
      <c r="C8" s="6" t="s">
        <v>18613</v>
      </c>
      <c r="D8" s="6" t="s">
        <v>18614</v>
      </c>
      <c r="E8" s="6" t="s">
        <v>5823</v>
      </c>
      <c r="F8" s="6" t="s">
        <v>5860</v>
      </c>
      <c r="G8" s="6" t="s">
        <v>5891</v>
      </c>
      <c r="H8" s="6" t="s">
        <v>18577</v>
      </c>
      <c r="I8" s="6" t="s">
        <v>18615</v>
      </c>
      <c r="J8" s="6" t="s">
        <v>18616</v>
      </c>
      <c r="K8" s="6" t="s">
        <v>5826</v>
      </c>
      <c r="L8" s="6" t="s">
        <v>5862</v>
      </c>
      <c r="M8" s="6" t="s">
        <v>5894</v>
      </c>
      <c r="N8" s="6" t="s">
        <v>18594</v>
      </c>
      <c r="O8" s="7" t="s">
        <v>38</v>
      </c>
    </row>
    <row r="9" spans="1:16" ht="96.6">
      <c r="A9" s="6" t="s">
        <v>18575</v>
      </c>
      <c r="B9" s="7">
        <v>2</v>
      </c>
      <c r="C9" s="6" t="s">
        <v>18613</v>
      </c>
      <c r="D9" s="6" t="s">
        <v>18617</v>
      </c>
      <c r="E9" s="6" t="s">
        <v>18585</v>
      </c>
      <c r="F9" s="6" t="s">
        <v>18584</v>
      </c>
      <c r="G9" s="6" t="s">
        <v>18608</v>
      </c>
      <c r="H9" s="6" t="s">
        <v>18582</v>
      </c>
      <c r="I9" s="6" t="s">
        <v>18615</v>
      </c>
      <c r="J9" s="6" t="s">
        <v>18618</v>
      </c>
      <c r="K9" s="6" t="s">
        <v>18589</v>
      </c>
      <c r="L9" s="6" t="s">
        <v>18587</v>
      </c>
      <c r="M9" s="6" t="s">
        <v>18611</v>
      </c>
      <c r="N9" s="6" t="s">
        <v>12706</v>
      </c>
      <c r="O9" s="7" t="s">
        <v>38</v>
      </c>
    </row>
    <row r="10" spans="1:16" ht="163.95" customHeight="1">
      <c r="A10" s="6" t="s">
        <v>18575</v>
      </c>
      <c r="B10" s="7">
        <v>1</v>
      </c>
      <c r="C10" s="6" t="s">
        <v>18619</v>
      </c>
      <c r="D10" s="6" t="s">
        <v>18620</v>
      </c>
      <c r="E10" s="6" t="s">
        <v>18577</v>
      </c>
      <c r="F10" s="6" t="s">
        <v>5145</v>
      </c>
      <c r="G10" s="6" t="s">
        <v>5814</v>
      </c>
      <c r="H10" s="6" t="s">
        <v>18621</v>
      </c>
      <c r="I10" s="6" t="s">
        <v>18622</v>
      </c>
      <c r="J10" s="6" t="s">
        <v>18623</v>
      </c>
      <c r="K10" s="6" t="s">
        <v>18624</v>
      </c>
      <c r="L10" s="6" t="s">
        <v>5211</v>
      </c>
      <c r="M10" s="6" t="s">
        <v>5940</v>
      </c>
      <c r="N10" s="6" t="s">
        <v>18625</v>
      </c>
      <c r="O10" s="7" t="s">
        <v>52</v>
      </c>
    </row>
    <row r="11" spans="1:16" ht="96.6">
      <c r="A11" s="6" t="s">
        <v>18575</v>
      </c>
      <c r="B11" s="7">
        <v>2</v>
      </c>
      <c r="C11" s="6" t="s">
        <v>18619</v>
      </c>
      <c r="D11" s="6" t="s">
        <v>18626</v>
      </c>
      <c r="E11" s="6" t="s">
        <v>18585</v>
      </c>
      <c r="F11" s="6" t="s">
        <v>18627</v>
      </c>
      <c r="G11" s="6" t="s">
        <v>18628</v>
      </c>
      <c r="H11" s="6" t="s">
        <v>18582</v>
      </c>
      <c r="I11" s="6" t="s">
        <v>18622</v>
      </c>
      <c r="J11" s="6" t="s">
        <v>18629</v>
      </c>
      <c r="K11" s="6" t="s">
        <v>18589</v>
      </c>
      <c r="L11" s="6" t="s">
        <v>18630</v>
      </c>
      <c r="M11" s="6" t="s">
        <v>18631</v>
      </c>
      <c r="N11" s="6" t="s">
        <v>12706</v>
      </c>
      <c r="O11" s="7" t="s">
        <v>38</v>
      </c>
    </row>
    <row r="12" spans="1:16" ht="163.95" customHeight="1">
      <c r="A12" s="6" t="s">
        <v>18575</v>
      </c>
      <c r="B12" s="7">
        <v>1</v>
      </c>
      <c r="C12" s="6" t="s">
        <v>18632</v>
      </c>
      <c r="D12" s="6" t="s">
        <v>18633</v>
      </c>
      <c r="E12" s="6" t="s">
        <v>5864</v>
      </c>
      <c r="F12" s="6" t="s">
        <v>18634</v>
      </c>
      <c r="G12" s="6" t="s">
        <v>5184</v>
      </c>
      <c r="H12" s="6" t="s">
        <v>18577</v>
      </c>
      <c r="I12" s="6" t="s">
        <v>18635</v>
      </c>
      <c r="J12" s="6" t="s">
        <v>18636</v>
      </c>
      <c r="K12" s="6" t="s">
        <v>5866</v>
      </c>
      <c r="L12" s="6" t="s">
        <v>18637</v>
      </c>
      <c r="M12" s="6" t="s">
        <v>5186</v>
      </c>
      <c r="N12" s="6" t="s">
        <v>18594</v>
      </c>
      <c r="O12" s="7" t="s">
        <v>38</v>
      </c>
    </row>
    <row r="13" spans="1:16" ht="82.8">
      <c r="A13" s="6" t="s">
        <v>18575</v>
      </c>
      <c r="B13" s="7">
        <v>2</v>
      </c>
      <c r="C13" s="6" t="s">
        <v>18632</v>
      </c>
      <c r="D13" s="6" t="s">
        <v>18638</v>
      </c>
      <c r="E13" s="6" t="s">
        <v>18582</v>
      </c>
      <c r="F13" s="6" t="s">
        <v>18585</v>
      </c>
      <c r="G13" s="6" t="s">
        <v>18639</v>
      </c>
      <c r="H13" s="6" t="s">
        <v>5108</v>
      </c>
      <c r="I13" s="6" t="s">
        <v>18635</v>
      </c>
      <c r="J13" s="6" t="s">
        <v>18640</v>
      </c>
      <c r="K13" s="6" t="s">
        <v>12706</v>
      </c>
      <c r="L13" s="6" t="s">
        <v>18589</v>
      </c>
      <c r="M13" s="6" t="s">
        <v>18641</v>
      </c>
      <c r="N13" s="6" t="s">
        <v>5102</v>
      </c>
      <c r="O13" s="7" t="s">
        <v>52</v>
      </c>
    </row>
    <row r="14" spans="1:16" ht="163.95" customHeight="1">
      <c r="A14" s="6" t="s">
        <v>18575</v>
      </c>
      <c r="B14" s="7">
        <v>1</v>
      </c>
      <c r="C14" s="6" t="s">
        <v>18642</v>
      </c>
      <c r="D14" s="6" t="s">
        <v>18643</v>
      </c>
      <c r="E14" s="6" t="s">
        <v>5806</v>
      </c>
      <c r="F14" s="6" t="s">
        <v>18577</v>
      </c>
      <c r="G14" s="6" t="s">
        <v>5145</v>
      </c>
      <c r="H14" s="6" t="s">
        <v>18621</v>
      </c>
      <c r="I14" s="6" t="s">
        <v>18644</v>
      </c>
      <c r="J14" s="6" t="s">
        <v>18645</v>
      </c>
      <c r="K14" s="6" t="s">
        <v>5809</v>
      </c>
      <c r="L14" s="6" t="s">
        <v>18579</v>
      </c>
      <c r="M14" s="6" t="s">
        <v>5230</v>
      </c>
      <c r="N14" s="6" t="s">
        <v>18625</v>
      </c>
      <c r="O14" s="7" t="s">
        <v>27</v>
      </c>
    </row>
    <row r="15" spans="1:16" ht="82.8">
      <c r="A15" s="6" t="s">
        <v>18575</v>
      </c>
      <c r="B15" s="7">
        <v>2</v>
      </c>
      <c r="C15" s="6" t="s">
        <v>18642</v>
      </c>
      <c r="D15" s="6" t="s">
        <v>18646</v>
      </c>
      <c r="E15" s="6" t="s">
        <v>18582</v>
      </c>
      <c r="F15" s="6" t="s">
        <v>18608</v>
      </c>
      <c r="G15" s="6" t="s">
        <v>18627</v>
      </c>
      <c r="H15" s="6" t="s">
        <v>18647</v>
      </c>
      <c r="I15" s="6" t="s">
        <v>18644</v>
      </c>
      <c r="J15" s="6" t="s">
        <v>18648</v>
      </c>
      <c r="K15" s="6" t="s">
        <v>12706</v>
      </c>
      <c r="L15" s="6" t="s">
        <v>18611</v>
      </c>
      <c r="M15" s="6" t="s">
        <v>18649</v>
      </c>
      <c r="N15" s="6" t="s">
        <v>18601</v>
      </c>
      <c r="O15" s="7" t="s">
        <v>52</v>
      </c>
    </row>
    <row r="16" spans="1:16" ht="163.95" customHeight="1">
      <c r="A16" s="6" t="s">
        <v>18575</v>
      </c>
      <c r="B16" s="7">
        <v>1</v>
      </c>
      <c r="C16" s="6" t="s">
        <v>18650</v>
      </c>
      <c r="D16" s="6" t="s">
        <v>18651</v>
      </c>
      <c r="E16" s="6" t="s">
        <v>5980</v>
      </c>
      <c r="F16" s="6" t="s">
        <v>18577</v>
      </c>
      <c r="G16" s="6" t="s">
        <v>5132</v>
      </c>
      <c r="H16" s="6" t="s">
        <v>18652</v>
      </c>
      <c r="I16" s="6" t="s">
        <v>18653</v>
      </c>
      <c r="J16" s="6" t="s">
        <v>18654</v>
      </c>
      <c r="K16" s="6" t="s">
        <v>5982</v>
      </c>
      <c r="L16" s="6" t="s">
        <v>18579</v>
      </c>
      <c r="M16" s="6" t="s">
        <v>5125</v>
      </c>
      <c r="N16" s="6" t="s">
        <v>18655</v>
      </c>
      <c r="O16" s="7" t="s">
        <v>27</v>
      </c>
    </row>
    <row r="17" spans="1:16" ht="82.8">
      <c r="A17" s="6" t="s">
        <v>18575</v>
      </c>
      <c r="B17" s="7">
        <v>2</v>
      </c>
      <c r="C17" s="6" t="s">
        <v>18650</v>
      </c>
      <c r="D17" s="6" t="s">
        <v>18656</v>
      </c>
      <c r="E17" s="6" t="s">
        <v>18584</v>
      </c>
      <c r="F17" s="6" t="s">
        <v>18582</v>
      </c>
      <c r="G17" s="6" t="s">
        <v>18585</v>
      </c>
      <c r="H17" s="6" t="s">
        <v>18598</v>
      </c>
      <c r="I17" s="6" t="s">
        <v>18653</v>
      </c>
      <c r="J17" s="6" t="s">
        <v>18657</v>
      </c>
      <c r="K17" s="6" t="s">
        <v>18587</v>
      </c>
      <c r="L17" s="6" t="s">
        <v>12706</v>
      </c>
      <c r="M17" s="6" t="s">
        <v>18589</v>
      </c>
      <c r="N17" s="6" t="s">
        <v>18658</v>
      </c>
      <c r="O17" s="7" t="s">
        <v>27</v>
      </c>
    </row>
    <row r="18" spans="1:16" ht="163.95" customHeight="1">
      <c r="A18" s="6" t="s">
        <v>18575</v>
      </c>
      <c r="B18" s="7">
        <v>1</v>
      </c>
      <c r="C18" s="6" t="s">
        <v>18659</v>
      </c>
      <c r="D18" s="6" t="s">
        <v>18660</v>
      </c>
      <c r="E18" s="6" t="s">
        <v>18661</v>
      </c>
      <c r="F18" s="6" t="s">
        <v>5869</v>
      </c>
      <c r="G18" s="6" t="s">
        <v>5870</v>
      </c>
      <c r="H18" s="6" t="s">
        <v>18577</v>
      </c>
      <c r="I18" s="6" t="s">
        <v>18662</v>
      </c>
      <c r="J18" s="6" t="s">
        <v>18663</v>
      </c>
      <c r="K18" s="6" t="s">
        <v>18664</v>
      </c>
      <c r="L18" s="6" t="s">
        <v>18665</v>
      </c>
      <c r="M18" s="6" t="s">
        <v>18666</v>
      </c>
      <c r="N18" s="6" t="s">
        <v>18594</v>
      </c>
      <c r="O18" s="7" t="s">
        <v>38</v>
      </c>
    </row>
    <row r="19" spans="1:16" ht="96.6">
      <c r="A19" s="6" t="s">
        <v>18575</v>
      </c>
      <c r="B19" s="7">
        <v>2</v>
      </c>
      <c r="C19" s="6" t="s">
        <v>18659</v>
      </c>
      <c r="D19" s="6" t="s">
        <v>18667</v>
      </c>
      <c r="E19" s="6" t="s">
        <v>18582</v>
      </c>
      <c r="F19" s="6" t="s">
        <v>18597</v>
      </c>
      <c r="G19" s="6" t="s">
        <v>18584</v>
      </c>
      <c r="H19" s="6" t="s">
        <v>18628</v>
      </c>
      <c r="I19" s="6" t="s">
        <v>18662</v>
      </c>
      <c r="J19" s="6" t="s">
        <v>18668</v>
      </c>
      <c r="K19" s="6" t="s">
        <v>12706</v>
      </c>
      <c r="L19" s="6" t="s">
        <v>18589</v>
      </c>
      <c r="M19" s="6" t="s">
        <v>18587</v>
      </c>
      <c r="N19" s="6" t="s">
        <v>18631</v>
      </c>
      <c r="O19" s="7" t="s">
        <v>52</v>
      </c>
    </row>
    <row r="20" spans="1:16" ht="118.05" customHeight="1">
      <c r="A20" s="6" t="s">
        <v>18575</v>
      </c>
      <c r="B20" s="7">
        <v>1</v>
      </c>
      <c r="C20" s="6" t="s">
        <v>18669</v>
      </c>
      <c r="D20" s="6" t="s">
        <v>18670</v>
      </c>
      <c r="E20" s="6" t="s">
        <v>18671</v>
      </c>
      <c r="F20" s="6" t="s">
        <v>5775</v>
      </c>
      <c r="G20" s="6" t="s">
        <v>5785</v>
      </c>
      <c r="H20" s="6" t="s">
        <v>5774</v>
      </c>
      <c r="I20" s="6" t="s">
        <v>18672</v>
      </c>
      <c r="J20" s="6" t="s">
        <v>18616</v>
      </c>
      <c r="K20" s="6" t="s">
        <v>18594</v>
      </c>
      <c r="L20" s="6" t="s">
        <v>5781</v>
      </c>
      <c r="M20" s="6" t="s">
        <v>5787</v>
      </c>
      <c r="N20" s="6" t="s">
        <v>5780</v>
      </c>
      <c r="O20" s="7" t="s">
        <v>52</v>
      </c>
    </row>
    <row r="21" spans="1:16" ht="96.6">
      <c r="A21" s="6" t="s">
        <v>18575</v>
      </c>
      <c r="B21" s="7">
        <v>2</v>
      </c>
      <c r="C21" s="6" t="s">
        <v>18673</v>
      </c>
      <c r="D21" s="6" t="s">
        <v>18674</v>
      </c>
      <c r="E21" s="6" t="s">
        <v>18675</v>
      </c>
      <c r="F21" s="6" t="s">
        <v>18676</v>
      </c>
      <c r="G21" s="6" t="s">
        <v>18582</v>
      </c>
      <c r="H21" s="6" t="s">
        <v>18677</v>
      </c>
      <c r="I21" s="6" t="s">
        <v>18678</v>
      </c>
      <c r="J21" s="6" t="s">
        <v>18679</v>
      </c>
      <c r="K21" s="6" t="s">
        <v>18680</v>
      </c>
      <c r="L21" s="6" t="s">
        <v>18681</v>
      </c>
      <c r="M21" s="6" t="s">
        <v>12823</v>
      </c>
      <c r="N21" s="6" t="s">
        <v>18682</v>
      </c>
      <c r="O21" s="7" t="s">
        <v>43</v>
      </c>
    </row>
    <row r="22" spans="1:16" ht="124.2">
      <c r="A22" s="6" t="s">
        <v>18575</v>
      </c>
      <c r="B22" s="7">
        <v>1</v>
      </c>
      <c r="C22" s="6" t="s">
        <v>5913</v>
      </c>
      <c r="D22" s="6" t="s">
        <v>18683</v>
      </c>
      <c r="E22" s="6" t="s">
        <v>5916</v>
      </c>
      <c r="F22" s="6" t="s">
        <v>18671</v>
      </c>
      <c r="G22" s="6" t="s">
        <v>5774</v>
      </c>
      <c r="H22" s="6" t="s">
        <v>5806</v>
      </c>
      <c r="I22" s="6" t="s">
        <v>5917</v>
      </c>
      <c r="J22" s="6" t="s">
        <v>18684</v>
      </c>
      <c r="K22" s="6" t="s">
        <v>5920</v>
      </c>
      <c r="L22" s="6" t="s">
        <v>18594</v>
      </c>
      <c r="M22" s="6" t="s">
        <v>5780</v>
      </c>
      <c r="N22" s="6" t="s">
        <v>5809</v>
      </c>
      <c r="O22" s="7" t="s">
        <v>27</v>
      </c>
    </row>
    <row r="23" spans="1:16" ht="94.95" customHeight="1">
      <c r="A23" s="6" t="s">
        <v>18575</v>
      </c>
      <c r="B23" s="7">
        <v>2</v>
      </c>
      <c r="C23" s="6" t="s">
        <v>18685</v>
      </c>
      <c r="D23" s="6" t="s">
        <v>18686</v>
      </c>
      <c r="E23" s="6" t="s">
        <v>18597</v>
      </c>
      <c r="F23" s="6" t="s">
        <v>18582</v>
      </c>
      <c r="G23" s="6" t="s">
        <v>18687</v>
      </c>
      <c r="H23" s="6" t="s">
        <v>18688</v>
      </c>
      <c r="I23" s="6" t="s">
        <v>18689</v>
      </c>
      <c r="J23" s="6" t="s">
        <v>18690</v>
      </c>
      <c r="K23" s="6" t="s">
        <v>18691</v>
      </c>
      <c r="L23" s="6" t="s">
        <v>12898</v>
      </c>
      <c r="M23" s="6" t="s">
        <v>18692</v>
      </c>
      <c r="N23" s="6" t="s">
        <v>18693</v>
      </c>
      <c r="O23" s="7" t="s">
        <v>27</v>
      </c>
    </row>
    <row r="24" spans="1:16" ht="198" customHeight="1">
      <c r="A24" s="6" t="s">
        <v>18575</v>
      </c>
      <c r="B24" s="7">
        <v>1</v>
      </c>
      <c r="C24" s="6" t="s">
        <v>5261</v>
      </c>
      <c r="D24" s="6" t="s">
        <v>18694</v>
      </c>
      <c r="E24" s="6" t="s">
        <v>5916</v>
      </c>
      <c r="F24" s="6" t="s">
        <v>18671</v>
      </c>
      <c r="G24" s="6" t="s">
        <v>5851</v>
      </c>
      <c r="H24" s="6" t="s">
        <v>5806</v>
      </c>
      <c r="I24" s="6" t="s">
        <v>18695</v>
      </c>
      <c r="J24" s="6" t="s">
        <v>18696</v>
      </c>
      <c r="K24" s="6" t="s">
        <v>13701</v>
      </c>
      <c r="L24" s="6" t="s">
        <v>18579</v>
      </c>
      <c r="M24" s="6" t="s">
        <v>5854</v>
      </c>
      <c r="N24" s="6" t="s">
        <v>18697</v>
      </c>
      <c r="O24" s="7" t="s">
        <v>27</v>
      </c>
      <c r="P24" s="6"/>
    </row>
    <row r="25" spans="1:16" ht="82.8">
      <c r="A25" s="6" t="s">
        <v>18575</v>
      </c>
      <c r="B25" s="7">
        <v>2</v>
      </c>
      <c r="C25" s="6" t="s">
        <v>5261</v>
      </c>
      <c r="D25" s="6" t="s">
        <v>18698</v>
      </c>
      <c r="E25" s="6" t="s">
        <v>18598</v>
      </c>
      <c r="F25" s="6" t="s">
        <v>18608</v>
      </c>
      <c r="G25" s="6" t="s">
        <v>18582</v>
      </c>
      <c r="H25" s="6" t="s">
        <v>18628</v>
      </c>
      <c r="I25" s="6" t="s">
        <v>18695</v>
      </c>
      <c r="J25" s="6" t="s">
        <v>18699</v>
      </c>
      <c r="K25" s="6" t="s">
        <v>18700</v>
      </c>
      <c r="L25" s="6" t="s">
        <v>18701</v>
      </c>
      <c r="M25" s="6" t="s">
        <v>12823</v>
      </c>
      <c r="N25" s="6" t="s">
        <v>18702</v>
      </c>
      <c r="O25" s="7" t="s">
        <v>43</v>
      </c>
      <c r="P25" s="6"/>
    </row>
    <row r="26" spans="1:16" ht="184.95" customHeight="1">
      <c r="A26" s="6" t="s">
        <v>18575</v>
      </c>
      <c r="B26" s="7">
        <v>1</v>
      </c>
      <c r="C26" s="6" t="s">
        <v>5275</v>
      </c>
      <c r="D26" s="6" t="s">
        <v>18643</v>
      </c>
      <c r="E26" s="6" t="s">
        <v>5843</v>
      </c>
      <c r="F26" s="6" t="s">
        <v>18671</v>
      </c>
      <c r="G26" s="6" t="s">
        <v>5096</v>
      </c>
      <c r="H26" s="6" t="s">
        <v>18703</v>
      </c>
      <c r="I26" s="6" t="s">
        <v>18704</v>
      </c>
      <c r="J26" s="6" t="s">
        <v>18705</v>
      </c>
      <c r="K26" s="6" t="s">
        <v>18706</v>
      </c>
      <c r="L26" s="6" t="s">
        <v>18579</v>
      </c>
      <c r="M26" s="6" t="s">
        <v>18707</v>
      </c>
      <c r="N26" s="6" t="s">
        <v>18708</v>
      </c>
      <c r="O26" s="7" t="s">
        <v>27</v>
      </c>
      <c r="P26" s="6"/>
    </row>
    <row r="27" spans="1:16" ht="82.8">
      <c r="A27" s="6" t="s">
        <v>18575</v>
      </c>
      <c r="B27" s="7">
        <v>2</v>
      </c>
      <c r="C27" s="6" t="s">
        <v>5275</v>
      </c>
      <c r="D27" s="6" t="s">
        <v>18709</v>
      </c>
      <c r="E27" s="6" t="s">
        <v>18582</v>
      </c>
      <c r="F27" s="6" t="s">
        <v>18609</v>
      </c>
      <c r="G27" s="6" t="s">
        <v>18647</v>
      </c>
      <c r="H27" s="6" t="s">
        <v>18596</v>
      </c>
      <c r="I27" s="6" t="s">
        <v>18704</v>
      </c>
      <c r="J27" s="6" t="s">
        <v>18710</v>
      </c>
      <c r="K27" s="6" t="s">
        <v>12706</v>
      </c>
      <c r="L27" s="6" t="s">
        <v>18612</v>
      </c>
      <c r="M27" s="6" t="s">
        <v>18601</v>
      </c>
      <c r="N27" s="6" t="s">
        <v>18600</v>
      </c>
      <c r="O27" s="7" t="s">
        <v>52</v>
      </c>
      <c r="P27" s="6"/>
    </row>
    <row r="28" spans="1:16" ht="184.95" customHeight="1">
      <c r="A28" s="6" t="s">
        <v>18575</v>
      </c>
      <c r="B28" s="7">
        <v>1</v>
      </c>
      <c r="C28" s="6" t="s">
        <v>18711</v>
      </c>
      <c r="D28" s="6" t="s">
        <v>18712</v>
      </c>
      <c r="E28" s="6" t="s">
        <v>5954</v>
      </c>
      <c r="F28" s="6" t="s">
        <v>18671</v>
      </c>
      <c r="G28" s="6" t="s">
        <v>5093</v>
      </c>
      <c r="H28" s="6" t="s">
        <v>5095</v>
      </c>
      <c r="I28" s="6" t="s">
        <v>18713</v>
      </c>
      <c r="J28" s="6" t="s">
        <v>18714</v>
      </c>
      <c r="K28" s="6" t="s">
        <v>18715</v>
      </c>
      <c r="L28" s="6" t="s">
        <v>18579</v>
      </c>
      <c r="M28" s="6" t="s">
        <v>18716</v>
      </c>
      <c r="N28" s="6" t="s">
        <v>18717</v>
      </c>
      <c r="O28" s="7" t="s">
        <v>27</v>
      </c>
      <c r="P28" s="6"/>
    </row>
    <row r="29" spans="1:16" ht="96.6">
      <c r="A29" s="6" t="s">
        <v>18575</v>
      </c>
      <c r="B29" s="7">
        <v>2</v>
      </c>
      <c r="C29" s="6" t="s">
        <v>18711</v>
      </c>
      <c r="D29" s="6" t="s">
        <v>18718</v>
      </c>
      <c r="E29" s="6" t="s">
        <v>18582</v>
      </c>
      <c r="F29" s="6" t="s">
        <v>18647</v>
      </c>
      <c r="G29" s="6" t="s">
        <v>18609</v>
      </c>
      <c r="H29" s="6" t="s">
        <v>18598</v>
      </c>
      <c r="I29" s="6" t="s">
        <v>18713</v>
      </c>
      <c r="J29" s="6" t="s">
        <v>18719</v>
      </c>
      <c r="K29" s="6" t="s">
        <v>12706</v>
      </c>
      <c r="L29" s="6" t="s">
        <v>18601</v>
      </c>
      <c r="M29" s="6" t="s">
        <v>18612</v>
      </c>
      <c r="N29" s="6" t="s">
        <v>18658</v>
      </c>
      <c r="O29" s="7" t="s">
        <v>52</v>
      </c>
      <c r="P29" s="6"/>
    </row>
    <row r="30" spans="1:16" ht="184.95" customHeight="1">
      <c r="A30" s="6" t="s">
        <v>18575</v>
      </c>
      <c r="B30" s="7">
        <v>1</v>
      </c>
      <c r="C30" s="6" t="s">
        <v>5305</v>
      </c>
      <c r="D30" s="6" t="s">
        <v>18720</v>
      </c>
      <c r="E30" s="6" t="s">
        <v>5843</v>
      </c>
      <c r="F30" s="6" t="s">
        <v>18671</v>
      </c>
      <c r="G30" s="6" t="s">
        <v>18721</v>
      </c>
      <c r="H30" s="6" t="s">
        <v>5095</v>
      </c>
      <c r="I30" s="6" t="s">
        <v>18722</v>
      </c>
      <c r="J30" s="6" t="s">
        <v>18723</v>
      </c>
      <c r="K30" s="6" t="s">
        <v>18706</v>
      </c>
      <c r="L30" s="6" t="s">
        <v>18579</v>
      </c>
      <c r="M30" s="6" t="s">
        <v>18724</v>
      </c>
      <c r="N30" s="6" t="s">
        <v>18717</v>
      </c>
      <c r="O30" s="7" t="s">
        <v>27</v>
      </c>
      <c r="P30" s="6"/>
    </row>
    <row r="31" spans="1:16" ht="82.8">
      <c r="A31" s="6" t="s">
        <v>18575</v>
      </c>
      <c r="B31" s="7">
        <v>2</v>
      </c>
      <c r="C31" s="6" t="s">
        <v>5305</v>
      </c>
      <c r="D31" s="6" t="s">
        <v>18725</v>
      </c>
      <c r="E31" s="6" t="s">
        <v>18596</v>
      </c>
      <c r="F31" s="6" t="s">
        <v>18583</v>
      </c>
      <c r="G31" s="6" t="s">
        <v>18582</v>
      </c>
      <c r="H31" s="6" t="s">
        <v>18598</v>
      </c>
      <c r="I31" s="6" t="s">
        <v>18722</v>
      </c>
      <c r="J31" s="6" t="s">
        <v>18726</v>
      </c>
      <c r="K31" s="6" t="s">
        <v>18600</v>
      </c>
      <c r="L31" s="6" t="s">
        <v>18587</v>
      </c>
      <c r="M31" s="6" t="s">
        <v>12706</v>
      </c>
      <c r="N31" s="6" t="s">
        <v>18658</v>
      </c>
      <c r="O31" s="7" t="s">
        <v>43</v>
      </c>
      <c r="P31" s="6"/>
    </row>
    <row r="32" spans="1:16" ht="172.05" customHeight="1">
      <c r="A32" s="6" t="s">
        <v>18575</v>
      </c>
      <c r="B32" s="7">
        <v>1</v>
      </c>
      <c r="C32" s="6" t="s">
        <v>5647</v>
      </c>
      <c r="D32" s="6" t="s">
        <v>18727</v>
      </c>
      <c r="E32" s="6" t="s">
        <v>5864</v>
      </c>
      <c r="F32" s="6" t="s">
        <v>18671</v>
      </c>
      <c r="G32" s="6" t="s">
        <v>18721</v>
      </c>
      <c r="H32" s="6" t="s">
        <v>5132</v>
      </c>
      <c r="I32" s="6" t="s">
        <v>18728</v>
      </c>
      <c r="J32" s="6" t="s">
        <v>18729</v>
      </c>
      <c r="K32" s="6" t="s">
        <v>18730</v>
      </c>
      <c r="L32" s="6" t="s">
        <v>18579</v>
      </c>
      <c r="M32" s="6" t="s">
        <v>18724</v>
      </c>
      <c r="N32" s="6" t="s">
        <v>18606</v>
      </c>
      <c r="O32" s="7" t="s">
        <v>27</v>
      </c>
      <c r="P32" s="6"/>
    </row>
    <row r="33" spans="1:16" ht="82.8">
      <c r="A33" s="6" t="s">
        <v>18575</v>
      </c>
      <c r="B33" s="7">
        <v>2</v>
      </c>
      <c r="C33" s="6" t="s">
        <v>5647</v>
      </c>
      <c r="D33" s="6" t="s">
        <v>18731</v>
      </c>
      <c r="E33" s="6" t="s">
        <v>18582</v>
      </c>
      <c r="F33" s="6" t="s">
        <v>18639</v>
      </c>
      <c r="G33" s="6" t="s">
        <v>18598</v>
      </c>
      <c r="H33" s="6" t="s">
        <v>18585</v>
      </c>
      <c r="I33" s="6" t="s">
        <v>18728</v>
      </c>
      <c r="J33" s="6" t="s">
        <v>18732</v>
      </c>
      <c r="K33" s="6" t="s">
        <v>12706</v>
      </c>
      <c r="L33" s="6" t="s">
        <v>18641</v>
      </c>
      <c r="M33" s="6" t="s">
        <v>18601</v>
      </c>
      <c r="N33" s="6" t="s">
        <v>18589</v>
      </c>
      <c r="O33" s="7" t="s">
        <v>52</v>
      </c>
      <c r="P33" s="6"/>
    </row>
    <row r="34" spans="1:16" ht="211.05" customHeight="1">
      <c r="A34" s="6" t="s">
        <v>18575</v>
      </c>
      <c r="B34" s="7">
        <v>1</v>
      </c>
      <c r="C34" s="6" t="s">
        <v>5343</v>
      </c>
      <c r="D34" s="6" t="s">
        <v>18733</v>
      </c>
      <c r="E34" s="6" t="s">
        <v>6066</v>
      </c>
      <c r="F34" s="6" t="s">
        <v>18671</v>
      </c>
      <c r="G34" s="6" t="s">
        <v>5145</v>
      </c>
      <c r="H34" s="6" t="s">
        <v>5132</v>
      </c>
      <c r="I34" s="6" t="s">
        <v>18734</v>
      </c>
      <c r="J34" s="6" t="s">
        <v>18735</v>
      </c>
      <c r="K34" s="6" t="s">
        <v>18736</v>
      </c>
      <c r="L34" s="6" t="s">
        <v>18579</v>
      </c>
      <c r="M34" s="6" t="s">
        <v>18737</v>
      </c>
      <c r="N34" s="6" t="s">
        <v>18738</v>
      </c>
      <c r="O34" s="7" t="s">
        <v>27</v>
      </c>
      <c r="P34" s="6"/>
    </row>
    <row r="35" spans="1:16" ht="82.8">
      <c r="A35" s="6" t="s">
        <v>18575</v>
      </c>
      <c r="B35" s="7">
        <v>2</v>
      </c>
      <c r="C35" s="6" t="s">
        <v>5343</v>
      </c>
      <c r="D35" s="6" t="s">
        <v>18739</v>
      </c>
      <c r="E35" s="6" t="s">
        <v>18627</v>
      </c>
      <c r="F35" s="6" t="s">
        <v>18740</v>
      </c>
      <c r="G35" s="6" t="s">
        <v>18647</v>
      </c>
      <c r="H35" s="6" t="s">
        <v>18582</v>
      </c>
      <c r="I35" s="6" t="s">
        <v>18734</v>
      </c>
      <c r="J35" s="6" t="s">
        <v>18741</v>
      </c>
      <c r="K35" s="6" t="s">
        <v>18742</v>
      </c>
      <c r="L35" s="6" t="s">
        <v>18743</v>
      </c>
      <c r="M35" s="6" t="s">
        <v>18601</v>
      </c>
      <c r="N35" s="6" t="s">
        <v>12706</v>
      </c>
      <c r="O35" s="7" t="s">
        <v>38</v>
      </c>
      <c r="P35" s="6"/>
    </row>
    <row r="36" spans="1:16" ht="184.95" customHeight="1">
      <c r="A36" s="6" t="s">
        <v>18575</v>
      </c>
      <c r="B36" s="7">
        <v>1</v>
      </c>
      <c r="C36" s="6" t="s">
        <v>5395</v>
      </c>
      <c r="D36" s="6" t="s">
        <v>18744</v>
      </c>
      <c r="E36" s="6" t="s">
        <v>5776</v>
      </c>
      <c r="F36" s="6" t="s">
        <v>18671</v>
      </c>
      <c r="G36" s="6" t="s">
        <v>5145</v>
      </c>
      <c r="H36" s="6" t="s">
        <v>5132</v>
      </c>
      <c r="I36" s="6" t="s">
        <v>18745</v>
      </c>
      <c r="J36" s="6" t="s">
        <v>18746</v>
      </c>
      <c r="K36" s="6" t="s">
        <v>5782</v>
      </c>
      <c r="L36" s="6" t="s">
        <v>18579</v>
      </c>
      <c r="M36" s="6" t="s">
        <v>18737</v>
      </c>
      <c r="N36" s="6" t="s">
        <v>18738</v>
      </c>
      <c r="O36" s="7" t="s">
        <v>27</v>
      </c>
      <c r="P36" s="6"/>
    </row>
    <row r="37" spans="1:16" ht="82.8">
      <c r="A37" s="6" t="s">
        <v>18575</v>
      </c>
      <c r="B37" s="7">
        <v>2</v>
      </c>
      <c r="C37" s="6" t="s">
        <v>5395</v>
      </c>
      <c r="D37" s="6" t="s">
        <v>18747</v>
      </c>
      <c r="E37" s="6" t="s">
        <v>18584</v>
      </c>
      <c r="F37" s="6" t="s">
        <v>18582</v>
      </c>
      <c r="G37" s="6" t="s">
        <v>18585</v>
      </c>
      <c r="H37" s="6" t="s">
        <v>18596</v>
      </c>
      <c r="I37" s="6" t="s">
        <v>18745</v>
      </c>
      <c r="J37" s="6" t="s">
        <v>18748</v>
      </c>
      <c r="K37" s="6" t="s">
        <v>18587</v>
      </c>
      <c r="L37" s="6" t="s">
        <v>12706</v>
      </c>
      <c r="M37" s="6" t="s">
        <v>18589</v>
      </c>
      <c r="N37" s="6" t="s">
        <v>18600</v>
      </c>
      <c r="O37" s="7" t="s">
        <v>27</v>
      </c>
      <c r="P37" s="6"/>
    </row>
    <row r="38" spans="1:16" ht="172.05" customHeight="1">
      <c r="A38" s="6" t="s">
        <v>18575</v>
      </c>
      <c r="B38" s="7">
        <v>1</v>
      </c>
      <c r="C38" s="6" t="s">
        <v>5371</v>
      </c>
      <c r="D38" s="6" t="s">
        <v>18591</v>
      </c>
      <c r="E38" s="6" t="s">
        <v>5891</v>
      </c>
      <c r="F38" s="6" t="s">
        <v>18671</v>
      </c>
      <c r="G38" s="6" t="s">
        <v>5145</v>
      </c>
      <c r="H38" s="6" t="s">
        <v>5132</v>
      </c>
      <c r="I38" s="6" t="s">
        <v>18749</v>
      </c>
      <c r="J38" s="6" t="s">
        <v>18750</v>
      </c>
      <c r="K38" s="6" t="s">
        <v>18605</v>
      </c>
      <c r="L38" s="6" t="s">
        <v>18579</v>
      </c>
      <c r="M38" s="6" t="s">
        <v>18737</v>
      </c>
      <c r="N38" s="6" t="s">
        <v>18738</v>
      </c>
      <c r="O38" s="7" t="s">
        <v>27</v>
      </c>
      <c r="P38" s="6"/>
    </row>
    <row r="39" spans="1:16" ht="172.05" customHeight="1">
      <c r="A39" s="6" t="s">
        <v>18575</v>
      </c>
      <c r="B39" s="7">
        <v>2</v>
      </c>
      <c r="C39" s="6" t="s">
        <v>5371</v>
      </c>
      <c r="D39" s="6" t="s">
        <v>18751</v>
      </c>
      <c r="E39" s="6" t="s">
        <v>18597</v>
      </c>
      <c r="F39" s="6" t="s">
        <v>18582</v>
      </c>
      <c r="G39" s="6" t="s">
        <v>18598</v>
      </c>
      <c r="H39" s="6" t="s">
        <v>18608</v>
      </c>
      <c r="I39" s="6" t="s">
        <v>18749</v>
      </c>
      <c r="J39" s="6" t="s">
        <v>18752</v>
      </c>
      <c r="K39" s="6" t="s">
        <v>18589</v>
      </c>
      <c r="L39" s="6" t="s">
        <v>12706</v>
      </c>
      <c r="M39" s="6" t="s">
        <v>18601</v>
      </c>
      <c r="N39" s="6" t="s">
        <v>18611</v>
      </c>
      <c r="O39" s="7" t="s">
        <v>27</v>
      </c>
      <c r="P39" s="6"/>
    </row>
    <row r="40" spans="1:16" ht="96.6">
      <c r="A40" s="6" t="s">
        <v>18575</v>
      </c>
      <c r="B40" s="7">
        <v>1</v>
      </c>
      <c r="C40" s="6" t="s">
        <v>5442</v>
      </c>
      <c r="D40" s="6" t="s">
        <v>18753</v>
      </c>
      <c r="E40" s="6" t="s">
        <v>5785</v>
      </c>
      <c r="F40" s="6" t="s">
        <v>18671</v>
      </c>
      <c r="G40" s="6" t="s">
        <v>5121</v>
      </c>
      <c r="H40" s="6" t="s">
        <v>5132</v>
      </c>
      <c r="I40" s="6" t="s">
        <v>18754</v>
      </c>
      <c r="J40" s="6" t="s">
        <v>18755</v>
      </c>
      <c r="K40" s="6" t="s">
        <v>18756</v>
      </c>
      <c r="L40" s="6" t="s">
        <v>18579</v>
      </c>
      <c r="M40" s="6" t="s">
        <v>18757</v>
      </c>
      <c r="N40" s="6" t="s">
        <v>18738</v>
      </c>
      <c r="O40" s="7" t="s">
        <v>27</v>
      </c>
      <c r="P40" s="6"/>
    </row>
    <row r="41" spans="1:16" ht="96.6">
      <c r="A41" s="6" t="s">
        <v>18575</v>
      </c>
      <c r="B41" s="7">
        <v>2</v>
      </c>
      <c r="C41" s="6" t="s">
        <v>5442</v>
      </c>
      <c r="D41" s="6" t="s">
        <v>18758</v>
      </c>
      <c r="E41" s="6" t="s">
        <v>18582</v>
      </c>
      <c r="F41" s="6" t="s">
        <v>18597</v>
      </c>
      <c r="G41" s="6" t="s">
        <v>18585</v>
      </c>
      <c r="H41" s="6" t="s">
        <v>18639</v>
      </c>
      <c r="I41" s="6" t="s">
        <v>18754</v>
      </c>
      <c r="J41" s="6" t="s">
        <v>18759</v>
      </c>
      <c r="K41" s="6" t="s">
        <v>12706</v>
      </c>
      <c r="L41" s="6" t="s">
        <v>18760</v>
      </c>
      <c r="M41" s="6" t="s">
        <v>18589</v>
      </c>
      <c r="N41" s="6" t="s">
        <v>18641</v>
      </c>
      <c r="O41" s="7" t="s">
        <v>52</v>
      </c>
      <c r="P41" s="6"/>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O21"/>
  <sheetViews>
    <sheetView workbookViewId="0">
      <pane ySplit="1" topLeftCell="A2" activePane="bottomLeft" state="frozen"/>
      <selection pane="bottomLeft" activeCell="D3" sqref="D3"/>
    </sheetView>
  </sheetViews>
  <sheetFormatPr defaultColWidth="14" defaultRowHeight="13.8"/>
  <cols>
    <col min="1" max="1" width="19.6640625" style="1" customWidth="1"/>
    <col min="2" max="2" width="14" style="2" customWidth="1"/>
    <col min="3" max="3" width="35" style="1" customWidth="1"/>
    <col min="4" max="4" width="9" style="1" customWidth="1"/>
    <col min="5" max="5" width="13.44140625" style="1" customWidth="1"/>
    <col min="6" max="6" width="11.88671875" style="1" customWidth="1"/>
    <col min="7" max="7" width="14.21875" style="1" customWidth="1"/>
    <col min="8" max="8" width="10" style="1" customWidth="1"/>
    <col min="9" max="9" width="50" style="1" customWidth="1"/>
    <col min="10" max="10" width="10" style="1" customWidth="1"/>
    <col min="11" max="11" width="14" style="1" customWidth="1"/>
    <col min="12" max="12" width="11" style="1" customWidth="1"/>
    <col min="13" max="14" width="14" style="1" customWidth="1"/>
    <col min="15" max="15" width="14" style="2" customWidth="1"/>
    <col min="16" max="16" width="14" style="1" customWidth="1"/>
    <col min="17" max="16384" width="14" style="1"/>
  </cols>
  <sheetData>
    <row r="1" spans="1:15" ht="27.6">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207">
      <c r="A2" s="1" t="s">
        <v>18761</v>
      </c>
      <c r="B2" s="2">
        <v>1</v>
      </c>
      <c r="C2" s="1" t="s">
        <v>18762</v>
      </c>
      <c r="D2" s="1" t="s">
        <v>18763</v>
      </c>
      <c r="E2" s="1" t="s">
        <v>18764</v>
      </c>
      <c r="F2" s="1" t="s">
        <v>18765</v>
      </c>
      <c r="G2" s="1" t="s">
        <v>18766</v>
      </c>
      <c r="H2" s="1" t="s">
        <v>18767</v>
      </c>
      <c r="I2" s="1" t="s">
        <v>18768</v>
      </c>
      <c r="J2" s="1" t="s">
        <v>18769</v>
      </c>
      <c r="K2" s="1" t="s">
        <v>18770</v>
      </c>
      <c r="L2" s="1" t="s">
        <v>18771</v>
      </c>
      <c r="M2" s="1" t="s">
        <v>18772</v>
      </c>
      <c r="N2" s="1" t="s">
        <v>18773</v>
      </c>
      <c r="O2" s="2" t="s">
        <v>43</v>
      </c>
    </row>
    <row r="3" spans="1:15" ht="207">
      <c r="A3" s="1" t="s">
        <v>18761</v>
      </c>
      <c r="B3" s="2">
        <v>1</v>
      </c>
      <c r="C3" s="1" t="s">
        <v>18774</v>
      </c>
      <c r="D3" s="1" t="s">
        <v>18775</v>
      </c>
      <c r="E3" s="1" t="s">
        <v>18776</v>
      </c>
      <c r="F3" s="1" t="s">
        <v>18777</v>
      </c>
      <c r="G3" s="1" t="s">
        <v>18778</v>
      </c>
      <c r="H3" s="1" t="s">
        <v>18779</v>
      </c>
      <c r="I3" s="1" t="s">
        <v>18780</v>
      </c>
      <c r="J3" s="1" t="s">
        <v>18781</v>
      </c>
      <c r="K3" s="1" t="s">
        <v>18782</v>
      </c>
      <c r="L3" s="1" t="s">
        <v>18783</v>
      </c>
      <c r="M3" s="1" t="s">
        <v>18784</v>
      </c>
      <c r="N3" s="1" t="s">
        <v>18785</v>
      </c>
      <c r="O3" s="2" t="s">
        <v>27</v>
      </c>
    </row>
    <row r="4" spans="1:15" ht="207">
      <c r="A4" s="1" t="s">
        <v>18761</v>
      </c>
      <c r="B4" s="2">
        <v>1</v>
      </c>
      <c r="C4" s="1" t="s">
        <v>18786</v>
      </c>
      <c r="D4" s="1" t="s">
        <v>18775</v>
      </c>
      <c r="E4" s="1" t="s">
        <v>18787</v>
      </c>
      <c r="F4" s="1" t="s">
        <v>18788</v>
      </c>
      <c r="G4" s="1" t="s">
        <v>18789</v>
      </c>
      <c r="H4" s="1" t="s">
        <v>18790</v>
      </c>
      <c r="I4" s="1" t="s">
        <v>18791</v>
      </c>
      <c r="J4" s="1" t="s">
        <v>18781</v>
      </c>
      <c r="K4" s="1" t="s">
        <v>18792</v>
      </c>
      <c r="L4" s="1" t="s">
        <v>18793</v>
      </c>
      <c r="M4" s="1" t="s">
        <v>18794</v>
      </c>
      <c r="N4" s="1" t="s">
        <v>18795</v>
      </c>
      <c r="O4" s="2" t="s">
        <v>38</v>
      </c>
    </row>
    <row r="5" spans="1:15" ht="207">
      <c r="A5" s="1" t="s">
        <v>18761</v>
      </c>
      <c r="B5" s="2">
        <v>1</v>
      </c>
      <c r="C5" s="1" t="s">
        <v>18796</v>
      </c>
      <c r="D5" s="1" t="s">
        <v>18763</v>
      </c>
      <c r="E5" s="1" t="s">
        <v>18797</v>
      </c>
      <c r="F5" s="1" t="s">
        <v>18798</v>
      </c>
      <c r="G5" s="1" t="s">
        <v>18799</v>
      </c>
      <c r="H5" s="1" t="s">
        <v>18800</v>
      </c>
      <c r="I5" s="1" t="s">
        <v>18801</v>
      </c>
      <c r="J5" s="1" t="s">
        <v>18769</v>
      </c>
      <c r="K5" s="1" t="s">
        <v>18802</v>
      </c>
      <c r="L5" s="1" t="s">
        <v>18803</v>
      </c>
      <c r="M5" s="1" t="s">
        <v>18804</v>
      </c>
      <c r="N5" s="1" t="s">
        <v>18805</v>
      </c>
      <c r="O5" s="2" t="s">
        <v>43</v>
      </c>
    </row>
    <row r="6" spans="1:15" ht="207">
      <c r="A6" s="1" t="s">
        <v>18761</v>
      </c>
      <c r="B6" s="2">
        <v>1</v>
      </c>
      <c r="C6" s="1" t="s">
        <v>18806</v>
      </c>
      <c r="D6" s="1" t="s">
        <v>18807</v>
      </c>
      <c r="E6" s="1" t="s">
        <v>18808</v>
      </c>
      <c r="F6" s="1" t="s">
        <v>18809</v>
      </c>
      <c r="G6" s="1" t="s">
        <v>18810</v>
      </c>
      <c r="H6" s="1" t="s">
        <v>18811</v>
      </c>
      <c r="I6" s="1" t="s">
        <v>18812</v>
      </c>
      <c r="J6" s="1" t="s">
        <v>18813</v>
      </c>
      <c r="K6" s="1" t="s">
        <v>18814</v>
      </c>
      <c r="L6" s="1" t="s">
        <v>18815</v>
      </c>
      <c r="M6" s="1" t="s">
        <v>18816</v>
      </c>
      <c r="N6" s="1" t="s">
        <v>18817</v>
      </c>
      <c r="O6" s="2" t="s">
        <v>43</v>
      </c>
    </row>
    <row r="7" spans="1:15" ht="234.6">
      <c r="A7" s="1" t="s">
        <v>18761</v>
      </c>
      <c r="B7" s="2">
        <v>1</v>
      </c>
      <c r="C7" s="1" t="s">
        <v>18818</v>
      </c>
      <c r="D7" s="1" t="s">
        <v>18819</v>
      </c>
      <c r="E7" s="1" t="s">
        <v>18820</v>
      </c>
      <c r="F7" s="1" t="s">
        <v>18821</v>
      </c>
      <c r="G7" s="1" t="s">
        <v>18822</v>
      </c>
      <c r="H7" s="1" t="s">
        <v>18823</v>
      </c>
      <c r="I7" s="1" t="s">
        <v>18824</v>
      </c>
      <c r="J7" s="1" t="s">
        <v>18825</v>
      </c>
      <c r="K7" s="1" t="s">
        <v>18826</v>
      </c>
      <c r="L7" s="1" t="s">
        <v>18827</v>
      </c>
      <c r="M7" s="1" t="s">
        <v>18828</v>
      </c>
      <c r="N7" s="1" t="s">
        <v>18829</v>
      </c>
      <c r="O7" s="2" t="s">
        <v>52</v>
      </c>
    </row>
    <row r="8" spans="1:15" ht="220.8">
      <c r="A8" s="1" t="s">
        <v>18761</v>
      </c>
      <c r="B8" s="2">
        <v>1</v>
      </c>
      <c r="C8" s="1" t="s">
        <v>18830</v>
      </c>
      <c r="D8" s="1" t="s">
        <v>18763</v>
      </c>
      <c r="E8" s="1" t="s">
        <v>18831</v>
      </c>
      <c r="F8" s="1" t="s">
        <v>18832</v>
      </c>
      <c r="G8" s="1" t="s">
        <v>18833</v>
      </c>
      <c r="H8" s="1" t="s">
        <v>18834</v>
      </c>
      <c r="I8" s="1" t="s">
        <v>18835</v>
      </c>
      <c r="J8" s="1" t="s">
        <v>18769</v>
      </c>
      <c r="K8" s="1" t="s">
        <v>18836</v>
      </c>
      <c r="L8" s="1" t="s">
        <v>18837</v>
      </c>
      <c r="M8" s="1" t="s">
        <v>18838</v>
      </c>
      <c r="N8" s="1" t="s">
        <v>18839</v>
      </c>
      <c r="O8" s="2" t="s">
        <v>52</v>
      </c>
    </row>
    <row r="9" spans="1:15" ht="220.8">
      <c r="A9" s="1" t="s">
        <v>18761</v>
      </c>
      <c r="B9" s="2">
        <v>1</v>
      </c>
      <c r="C9" s="1" t="s">
        <v>18840</v>
      </c>
      <c r="D9" s="1" t="s">
        <v>18841</v>
      </c>
      <c r="E9" s="1" t="s">
        <v>18842</v>
      </c>
      <c r="F9" s="1" t="s">
        <v>18843</v>
      </c>
      <c r="G9" s="1" t="s">
        <v>18844</v>
      </c>
      <c r="H9" s="1" t="s">
        <v>18845</v>
      </c>
      <c r="I9" s="1" t="s">
        <v>18846</v>
      </c>
      <c r="J9" s="1" t="s">
        <v>18847</v>
      </c>
      <c r="K9" s="1" t="s">
        <v>18848</v>
      </c>
      <c r="L9" s="1" t="s">
        <v>18849</v>
      </c>
      <c r="M9" s="1" t="s">
        <v>18850</v>
      </c>
      <c r="N9" s="1" t="s">
        <v>18851</v>
      </c>
      <c r="O9" s="2" t="s">
        <v>27</v>
      </c>
    </row>
    <row r="10" spans="1:15" ht="220.8">
      <c r="A10" s="1" t="s">
        <v>18761</v>
      </c>
      <c r="B10" s="2">
        <v>1</v>
      </c>
      <c r="C10" s="1" t="s">
        <v>18852</v>
      </c>
      <c r="D10" s="1" t="s">
        <v>18775</v>
      </c>
      <c r="E10" s="1" t="s">
        <v>18853</v>
      </c>
      <c r="F10" s="1" t="s">
        <v>18854</v>
      </c>
      <c r="G10" s="1" t="s">
        <v>18855</v>
      </c>
      <c r="H10" s="1" t="s">
        <v>18856</v>
      </c>
      <c r="I10" s="1" t="s">
        <v>18857</v>
      </c>
      <c r="J10" s="1" t="s">
        <v>18781</v>
      </c>
      <c r="K10" s="1" t="s">
        <v>18858</v>
      </c>
      <c r="L10" s="1" t="s">
        <v>18859</v>
      </c>
      <c r="M10" s="1" t="s">
        <v>18860</v>
      </c>
      <c r="N10" s="1" t="s">
        <v>18861</v>
      </c>
      <c r="O10" s="2" t="s">
        <v>43</v>
      </c>
    </row>
    <row r="11" spans="1:15" ht="220.8">
      <c r="A11" s="1" t="s">
        <v>18761</v>
      </c>
      <c r="B11" s="2">
        <v>1</v>
      </c>
      <c r="C11" s="1" t="s">
        <v>18862</v>
      </c>
      <c r="D11" s="1" t="s">
        <v>18863</v>
      </c>
      <c r="E11" s="1" t="s">
        <v>18864</v>
      </c>
      <c r="F11" s="1" t="s">
        <v>18865</v>
      </c>
      <c r="G11" s="1" t="s">
        <v>18866</v>
      </c>
      <c r="H11" s="1" t="s">
        <v>18867</v>
      </c>
      <c r="I11" s="1" t="s">
        <v>18868</v>
      </c>
      <c r="J11" s="1" t="s">
        <v>18869</v>
      </c>
      <c r="K11" s="1" t="s">
        <v>18870</v>
      </c>
      <c r="L11" s="1" t="s">
        <v>18871</v>
      </c>
      <c r="M11" s="1" t="s">
        <v>18872</v>
      </c>
      <c r="N11" s="1" t="s">
        <v>18873</v>
      </c>
      <c r="O11" s="2" t="s">
        <v>38</v>
      </c>
    </row>
    <row r="12" spans="1:15" ht="193.2">
      <c r="A12" s="1" t="s">
        <v>18761</v>
      </c>
      <c r="B12" s="2">
        <v>1</v>
      </c>
      <c r="C12" s="1" t="s">
        <v>18874</v>
      </c>
      <c r="D12" s="1" t="s">
        <v>18875</v>
      </c>
      <c r="E12" s="1" t="s">
        <v>18876</v>
      </c>
      <c r="F12" s="1" t="s">
        <v>18877</v>
      </c>
      <c r="G12" s="1" t="s">
        <v>18878</v>
      </c>
      <c r="H12" s="1" t="s">
        <v>18879</v>
      </c>
      <c r="I12" s="1" t="s">
        <v>18880</v>
      </c>
      <c r="J12" s="1" t="s">
        <v>18881</v>
      </c>
      <c r="K12" s="1" t="s">
        <v>18882</v>
      </c>
      <c r="L12" s="1" t="s">
        <v>18883</v>
      </c>
      <c r="M12" s="1" t="s">
        <v>18884</v>
      </c>
      <c r="N12" s="1" t="s">
        <v>18885</v>
      </c>
      <c r="O12" s="2" t="s">
        <v>18886</v>
      </c>
    </row>
    <row r="13" spans="1:15" ht="207">
      <c r="A13" s="1" t="s">
        <v>18761</v>
      </c>
      <c r="B13" s="2">
        <v>1</v>
      </c>
      <c r="C13" s="1" t="s">
        <v>18887</v>
      </c>
      <c r="D13" s="1" t="s">
        <v>18888</v>
      </c>
      <c r="E13" s="1" t="s">
        <v>18889</v>
      </c>
      <c r="F13" s="1" t="s">
        <v>18890</v>
      </c>
      <c r="G13" s="1" t="s">
        <v>18891</v>
      </c>
      <c r="H13" s="1" t="s">
        <v>18892</v>
      </c>
      <c r="I13" s="1" t="s">
        <v>18893</v>
      </c>
      <c r="J13" s="1" t="s">
        <v>18894</v>
      </c>
      <c r="K13" s="1" t="s">
        <v>18895</v>
      </c>
      <c r="L13" s="1" t="s">
        <v>18896</v>
      </c>
      <c r="M13" s="1" t="s">
        <v>18897</v>
      </c>
      <c r="N13" s="1" t="s">
        <v>18898</v>
      </c>
      <c r="O13" s="2" t="s">
        <v>52</v>
      </c>
    </row>
    <row r="14" spans="1:15" ht="207">
      <c r="A14" s="1" t="s">
        <v>18761</v>
      </c>
      <c r="B14" s="2">
        <v>1</v>
      </c>
      <c r="C14" s="1" t="s">
        <v>18899</v>
      </c>
      <c r="D14" s="1" t="s">
        <v>18875</v>
      </c>
      <c r="E14" s="1" t="s">
        <v>18900</v>
      </c>
      <c r="F14" s="1" t="s">
        <v>18901</v>
      </c>
      <c r="G14" s="1" t="s">
        <v>18902</v>
      </c>
      <c r="H14" s="1" t="s">
        <v>18903</v>
      </c>
      <c r="I14" s="1" t="s">
        <v>18904</v>
      </c>
      <c r="J14" s="1" t="s">
        <v>18881</v>
      </c>
      <c r="K14" s="1" t="s">
        <v>18905</v>
      </c>
      <c r="L14" s="1" t="s">
        <v>18906</v>
      </c>
      <c r="M14" s="1" t="s">
        <v>18907</v>
      </c>
      <c r="N14" s="1" t="s">
        <v>18908</v>
      </c>
      <c r="O14" s="2" t="s">
        <v>43</v>
      </c>
    </row>
    <row r="15" spans="1:15" ht="220.8">
      <c r="A15" s="1" t="s">
        <v>18761</v>
      </c>
      <c r="B15" s="2">
        <v>1</v>
      </c>
      <c r="C15" s="1" t="s">
        <v>18909</v>
      </c>
      <c r="D15" s="1" t="s">
        <v>18910</v>
      </c>
      <c r="E15" s="1" t="s">
        <v>18911</v>
      </c>
      <c r="F15" s="1" t="s">
        <v>18912</v>
      </c>
      <c r="G15" s="1" t="s">
        <v>18913</v>
      </c>
      <c r="H15" s="1" t="s">
        <v>18914</v>
      </c>
      <c r="I15" s="1" t="s">
        <v>18915</v>
      </c>
      <c r="J15" s="1" t="s">
        <v>18916</v>
      </c>
      <c r="K15" s="1" t="s">
        <v>18917</v>
      </c>
      <c r="L15" s="1" t="s">
        <v>18918</v>
      </c>
      <c r="M15" s="1" t="s">
        <v>18919</v>
      </c>
      <c r="N15" s="1" t="s">
        <v>18920</v>
      </c>
      <c r="O15" s="2" t="s">
        <v>38</v>
      </c>
    </row>
    <row r="16" spans="1:15" ht="207">
      <c r="A16" s="1" t="s">
        <v>18761</v>
      </c>
      <c r="B16" s="2">
        <v>1</v>
      </c>
      <c r="C16" s="1" t="s">
        <v>18921</v>
      </c>
      <c r="D16" s="1" t="s">
        <v>18922</v>
      </c>
      <c r="E16" s="1" t="s">
        <v>18923</v>
      </c>
      <c r="F16" s="1" t="s">
        <v>18924</v>
      </c>
      <c r="G16" s="1" t="s">
        <v>18925</v>
      </c>
      <c r="H16" s="1" t="s">
        <v>18926</v>
      </c>
      <c r="I16" s="1" t="s">
        <v>18927</v>
      </c>
      <c r="J16" s="1" t="s">
        <v>18928</v>
      </c>
      <c r="K16" s="1" t="s">
        <v>18929</v>
      </c>
      <c r="L16" s="1" t="s">
        <v>18930</v>
      </c>
      <c r="M16" s="1" t="s">
        <v>18931</v>
      </c>
      <c r="N16" s="1" t="s">
        <v>18932</v>
      </c>
      <c r="O16" s="2" t="s">
        <v>52</v>
      </c>
    </row>
    <row r="17" spans="1:15" ht="193.2">
      <c r="A17" s="1" t="s">
        <v>18761</v>
      </c>
      <c r="B17" s="2">
        <v>1</v>
      </c>
      <c r="C17" s="1" t="s">
        <v>18933</v>
      </c>
      <c r="D17" s="1" t="s">
        <v>18888</v>
      </c>
      <c r="E17" s="1" t="s">
        <v>18934</v>
      </c>
      <c r="F17" s="1" t="s">
        <v>18935</v>
      </c>
      <c r="G17" s="1" t="s">
        <v>18936</v>
      </c>
      <c r="H17" s="1" t="s">
        <v>18937</v>
      </c>
      <c r="I17" s="1" t="s">
        <v>18938</v>
      </c>
      <c r="J17" s="1" t="s">
        <v>18894</v>
      </c>
      <c r="K17" s="1" t="s">
        <v>18939</v>
      </c>
      <c r="L17" s="1" t="s">
        <v>18940</v>
      </c>
      <c r="M17" s="1" t="s">
        <v>18941</v>
      </c>
      <c r="N17" s="1" t="s">
        <v>18942</v>
      </c>
      <c r="O17" s="2" t="s">
        <v>27</v>
      </c>
    </row>
    <row r="18" spans="1:15" ht="193.2">
      <c r="A18" s="1" t="s">
        <v>18761</v>
      </c>
      <c r="B18" s="2">
        <v>1</v>
      </c>
      <c r="C18" s="1" t="s">
        <v>18943</v>
      </c>
      <c r="D18" s="1" t="s">
        <v>18875</v>
      </c>
      <c r="E18" s="1" t="s">
        <v>18944</v>
      </c>
      <c r="F18" s="1" t="s">
        <v>18945</v>
      </c>
      <c r="G18" s="1" t="s">
        <v>18946</v>
      </c>
      <c r="H18" s="1" t="s">
        <v>18947</v>
      </c>
      <c r="I18" s="1" t="s">
        <v>18948</v>
      </c>
      <c r="J18" s="1" t="s">
        <v>18881</v>
      </c>
      <c r="K18" s="1" t="s">
        <v>18949</v>
      </c>
      <c r="L18" s="1" t="s">
        <v>18950</v>
      </c>
      <c r="M18" s="1" t="s">
        <v>18951</v>
      </c>
      <c r="N18" s="1" t="s">
        <v>18952</v>
      </c>
      <c r="O18" s="2" t="s">
        <v>52</v>
      </c>
    </row>
    <row r="19" spans="1:15" ht="207">
      <c r="A19" s="1" t="s">
        <v>18761</v>
      </c>
      <c r="B19" s="2">
        <v>1</v>
      </c>
      <c r="C19" s="1" t="s">
        <v>18953</v>
      </c>
      <c r="D19" s="1" t="s">
        <v>18922</v>
      </c>
      <c r="E19" s="1" t="s">
        <v>18923</v>
      </c>
      <c r="F19" s="1" t="s">
        <v>18954</v>
      </c>
      <c r="G19" s="1" t="s">
        <v>18955</v>
      </c>
      <c r="H19" s="1" t="s">
        <v>18956</v>
      </c>
      <c r="I19" s="1" t="s">
        <v>18957</v>
      </c>
      <c r="J19" s="1" t="s">
        <v>18958</v>
      </c>
      <c r="K19" s="1" t="s">
        <v>18959</v>
      </c>
      <c r="L19" s="1" t="s">
        <v>18960</v>
      </c>
      <c r="M19" s="1" t="s">
        <v>18961</v>
      </c>
      <c r="N19" s="1" t="s">
        <v>18962</v>
      </c>
      <c r="O19" s="2" t="s">
        <v>43</v>
      </c>
    </row>
    <row r="20" spans="1:15" ht="193.2">
      <c r="A20" s="1" t="s">
        <v>18761</v>
      </c>
      <c r="B20" s="2">
        <v>1</v>
      </c>
      <c r="C20" s="1" t="s">
        <v>18963</v>
      </c>
      <c r="D20" s="1" t="s">
        <v>18922</v>
      </c>
      <c r="E20" s="1" t="s">
        <v>18964</v>
      </c>
      <c r="F20" s="1" t="s">
        <v>18965</v>
      </c>
      <c r="G20" s="1" t="s">
        <v>18966</v>
      </c>
      <c r="H20" s="1" t="s">
        <v>18967</v>
      </c>
      <c r="I20" s="1" t="s">
        <v>18968</v>
      </c>
      <c r="J20" s="1" t="s">
        <v>18958</v>
      </c>
      <c r="K20" s="1" t="s">
        <v>18969</v>
      </c>
      <c r="L20" s="1" t="s">
        <v>18970</v>
      </c>
      <c r="M20" s="1" t="s">
        <v>18971</v>
      </c>
      <c r="N20" s="1" t="s">
        <v>18972</v>
      </c>
      <c r="O20" s="2" t="s">
        <v>38</v>
      </c>
    </row>
    <row r="21" spans="1:15" ht="207">
      <c r="A21" s="1" t="s">
        <v>18761</v>
      </c>
      <c r="B21" s="2">
        <v>1</v>
      </c>
      <c r="C21" s="1" t="s">
        <v>18973</v>
      </c>
      <c r="D21" s="1" t="s">
        <v>18974</v>
      </c>
      <c r="E21" s="1" t="s">
        <v>18975</v>
      </c>
      <c r="F21" s="1" t="s">
        <v>18976</v>
      </c>
      <c r="G21" s="1" t="s">
        <v>18977</v>
      </c>
      <c r="H21" s="1" t="s">
        <v>18978</v>
      </c>
      <c r="I21" s="1" t="s">
        <v>18979</v>
      </c>
      <c r="J21" s="1" t="s">
        <v>18980</v>
      </c>
      <c r="K21" s="1" t="s">
        <v>18981</v>
      </c>
      <c r="L21" s="1" t="s">
        <v>18982</v>
      </c>
      <c r="M21" s="1" t="s">
        <v>18983</v>
      </c>
      <c r="N21" s="1" t="s">
        <v>18984</v>
      </c>
      <c r="O21" s="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101"/>
  <sheetViews>
    <sheetView topLeftCell="A87" zoomScale="96" zoomScaleNormal="96" workbookViewId="0">
      <selection activeCell="H4" sqref="H4"/>
    </sheetView>
  </sheetViews>
  <sheetFormatPr defaultColWidth="14" defaultRowHeight="13.8"/>
  <cols>
    <col min="1" max="1" width="14" style="6" customWidth="1"/>
    <col min="2" max="2" width="10.88671875" style="7" customWidth="1"/>
    <col min="3" max="3" width="21" style="6" customWidth="1"/>
    <col min="4" max="4" width="14" style="6" customWidth="1"/>
    <col min="5" max="8" width="17.44140625" style="6" customWidth="1"/>
    <col min="9" max="9" width="35" style="6" customWidth="1"/>
    <col min="10" max="10" width="14" style="6"/>
    <col min="11" max="14" width="18.77734375" style="6" customWidth="1"/>
    <col min="15" max="15" width="9" style="6" customWidth="1"/>
    <col min="16" max="16384" width="14" style="6"/>
  </cols>
  <sheetData>
    <row r="1" spans="1:15" ht="57"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179.4">
      <c r="A2" s="6" t="s">
        <v>3891</v>
      </c>
      <c r="B2" s="7">
        <v>1</v>
      </c>
      <c r="C2" s="6" t="s">
        <v>3892</v>
      </c>
      <c r="D2" s="6" t="s">
        <v>3893</v>
      </c>
      <c r="E2" s="6" t="s">
        <v>3894</v>
      </c>
      <c r="F2" s="6" t="s">
        <v>3895</v>
      </c>
      <c r="G2" s="6" t="s">
        <v>3896</v>
      </c>
      <c r="H2" s="6" t="s">
        <v>3897</v>
      </c>
      <c r="I2" s="6" t="s">
        <v>3898</v>
      </c>
      <c r="J2" s="6" t="s">
        <v>3899</v>
      </c>
      <c r="K2" s="6" t="s">
        <v>3900</v>
      </c>
      <c r="L2" s="6" t="s">
        <v>3901</v>
      </c>
      <c r="M2" s="6" t="s">
        <v>3902</v>
      </c>
      <c r="N2" s="6" t="s">
        <v>3903</v>
      </c>
      <c r="O2" s="7" t="s">
        <v>27</v>
      </c>
    </row>
    <row r="3" spans="1:15" ht="124.2">
      <c r="A3" s="6" t="s">
        <v>3891</v>
      </c>
      <c r="B3" s="7">
        <v>1</v>
      </c>
      <c r="C3" s="6" t="s">
        <v>3904</v>
      </c>
      <c r="D3" s="6" t="s">
        <v>3905</v>
      </c>
      <c r="E3" s="6" t="s">
        <v>3906</v>
      </c>
      <c r="F3" s="6" t="s">
        <v>3907</v>
      </c>
      <c r="G3" s="6" t="s">
        <v>3908</v>
      </c>
      <c r="H3" s="6" t="s">
        <v>3909</v>
      </c>
      <c r="I3" s="6" t="s">
        <v>3910</v>
      </c>
      <c r="J3" s="6" t="s">
        <v>3911</v>
      </c>
      <c r="K3" s="6" t="s">
        <v>3912</v>
      </c>
      <c r="L3" s="6" t="s">
        <v>3913</v>
      </c>
      <c r="M3" s="6" t="s">
        <v>3914</v>
      </c>
      <c r="N3" s="6" t="s">
        <v>3915</v>
      </c>
      <c r="O3" s="7" t="s">
        <v>43</v>
      </c>
    </row>
    <row r="4" spans="1:15" ht="165.6">
      <c r="A4" s="6" t="s">
        <v>3891</v>
      </c>
      <c r="B4" s="7">
        <v>1</v>
      </c>
      <c r="C4" s="6" t="s">
        <v>3916</v>
      </c>
      <c r="D4" s="6" t="s">
        <v>3917</v>
      </c>
      <c r="E4" s="6" t="s">
        <v>3918</v>
      </c>
      <c r="F4" s="6" t="s">
        <v>3919</v>
      </c>
      <c r="G4" s="6" t="s">
        <v>3920</v>
      </c>
      <c r="H4" s="6" t="s">
        <v>3921</v>
      </c>
      <c r="I4" s="6" t="s">
        <v>3922</v>
      </c>
      <c r="J4" s="6" t="s">
        <v>3923</v>
      </c>
      <c r="K4" s="6" t="s">
        <v>3924</v>
      </c>
      <c r="L4" s="6" t="s">
        <v>3925</v>
      </c>
      <c r="M4" s="6" t="s">
        <v>3926</v>
      </c>
      <c r="N4" s="6" t="s">
        <v>3927</v>
      </c>
      <c r="O4" s="7" t="s">
        <v>52</v>
      </c>
    </row>
    <row r="5" spans="1:15" ht="151.80000000000001">
      <c r="A5" s="6" t="s">
        <v>3891</v>
      </c>
      <c r="B5" s="7">
        <v>1</v>
      </c>
      <c r="C5" s="6" t="s">
        <v>3928</v>
      </c>
      <c r="D5" s="6" t="s">
        <v>3929</v>
      </c>
      <c r="E5" s="6" t="s">
        <v>3930</v>
      </c>
      <c r="F5" s="6" t="s">
        <v>3931</v>
      </c>
      <c r="G5" s="6" t="s">
        <v>3932</v>
      </c>
      <c r="H5" s="6" t="s">
        <v>3933</v>
      </c>
      <c r="I5" s="6" t="s">
        <v>3934</v>
      </c>
      <c r="J5" s="6" t="s">
        <v>3935</v>
      </c>
      <c r="K5" s="6" t="s">
        <v>3936</v>
      </c>
      <c r="L5" s="6" t="s">
        <v>3937</v>
      </c>
      <c r="M5" s="6" t="s">
        <v>3938</v>
      </c>
      <c r="N5" s="6" t="s">
        <v>3939</v>
      </c>
      <c r="O5" s="7" t="s">
        <v>38</v>
      </c>
    </row>
    <row r="6" spans="1:15" ht="96.6">
      <c r="A6" s="6" t="s">
        <v>3891</v>
      </c>
      <c r="B6" s="7">
        <v>1</v>
      </c>
      <c r="C6" s="6" t="s">
        <v>3940</v>
      </c>
      <c r="D6" s="6" t="s">
        <v>3941</v>
      </c>
      <c r="E6" s="6" t="s">
        <v>3942</v>
      </c>
      <c r="F6" s="6" t="s">
        <v>3943</v>
      </c>
      <c r="G6" s="6" t="s">
        <v>3944</v>
      </c>
      <c r="H6" s="6" t="s">
        <v>3945</v>
      </c>
      <c r="I6" s="6" t="s">
        <v>3946</v>
      </c>
      <c r="J6" s="6" t="s">
        <v>3947</v>
      </c>
      <c r="K6" s="6" t="s">
        <v>3948</v>
      </c>
      <c r="L6" s="6" t="s">
        <v>3949</v>
      </c>
      <c r="M6" s="6" t="s">
        <v>3950</v>
      </c>
      <c r="N6" s="6" t="s">
        <v>3951</v>
      </c>
      <c r="O6" s="7" t="s">
        <v>52</v>
      </c>
    </row>
    <row r="7" spans="1:15" ht="110.4">
      <c r="A7" s="6" t="s">
        <v>3952</v>
      </c>
      <c r="B7" s="7">
        <v>1</v>
      </c>
      <c r="C7" s="6" t="s">
        <v>3953</v>
      </c>
      <c r="D7" s="6" t="s">
        <v>3954</v>
      </c>
      <c r="E7" s="6" t="s">
        <v>3955</v>
      </c>
      <c r="F7" s="6" t="s">
        <v>3956</v>
      </c>
      <c r="G7" s="6" t="s">
        <v>3957</v>
      </c>
      <c r="H7" s="6" t="s">
        <v>3958</v>
      </c>
      <c r="I7" s="6" t="s">
        <v>3959</v>
      </c>
      <c r="J7" s="6" t="s">
        <v>3960</v>
      </c>
      <c r="K7" s="6" t="s">
        <v>3961</v>
      </c>
      <c r="L7" s="6" t="s">
        <v>3962</v>
      </c>
      <c r="M7" s="6" t="s">
        <v>3963</v>
      </c>
      <c r="N7" s="6" t="s">
        <v>3964</v>
      </c>
      <c r="O7" s="7" t="s">
        <v>43</v>
      </c>
    </row>
    <row r="8" spans="1:15" ht="110.4">
      <c r="A8" s="6" t="s">
        <v>3891</v>
      </c>
      <c r="B8" s="7">
        <v>1</v>
      </c>
      <c r="C8" s="6" t="s">
        <v>3965</v>
      </c>
      <c r="D8" s="6" t="s">
        <v>3966</v>
      </c>
      <c r="E8" s="6" t="s">
        <v>3967</v>
      </c>
      <c r="F8" s="6" t="s">
        <v>3968</v>
      </c>
      <c r="G8" s="6" t="s">
        <v>3969</v>
      </c>
      <c r="H8" s="6" t="s">
        <v>3970</v>
      </c>
      <c r="I8" s="6" t="s">
        <v>3971</v>
      </c>
      <c r="J8" s="6" t="s">
        <v>3972</v>
      </c>
      <c r="K8" s="6" t="s">
        <v>3973</v>
      </c>
      <c r="L8" s="6" t="s">
        <v>3974</v>
      </c>
      <c r="M8" s="6" t="s">
        <v>3975</v>
      </c>
      <c r="N8" s="6" t="s">
        <v>3976</v>
      </c>
      <c r="O8" s="7" t="s">
        <v>38</v>
      </c>
    </row>
    <row r="9" spans="1:15" ht="124.2">
      <c r="A9" s="6" t="s">
        <v>3891</v>
      </c>
      <c r="B9" s="7">
        <v>1</v>
      </c>
      <c r="C9" s="6" t="s">
        <v>3977</v>
      </c>
      <c r="D9" s="6" t="s">
        <v>3978</v>
      </c>
      <c r="E9" s="6" t="s">
        <v>3979</v>
      </c>
      <c r="F9" s="6" t="s">
        <v>3980</v>
      </c>
      <c r="G9" s="6" t="s">
        <v>3981</v>
      </c>
      <c r="H9" s="6" t="s">
        <v>3982</v>
      </c>
      <c r="I9" s="6" t="s">
        <v>3983</v>
      </c>
      <c r="J9" s="6" t="s">
        <v>3984</v>
      </c>
      <c r="K9" s="6" t="s">
        <v>3985</v>
      </c>
      <c r="L9" s="6" t="s">
        <v>3986</v>
      </c>
      <c r="M9" s="6" t="s">
        <v>3987</v>
      </c>
      <c r="N9" s="6" t="s">
        <v>3988</v>
      </c>
      <c r="O9" s="7" t="s">
        <v>43</v>
      </c>
    </row>
    <row r="10" spans="1:15" ht="110.4">
      <c r="A10" s="6" t="s">
        <v>3952</v>
      </c>
      <c r="B10" s="7">
        <v>1</v>
      </c>
      <c r="C10" s="6" t="s">
        <v>3989</v>
      </c>
      <c r="D10" s="6" t="s">
        <v>3990</v>
      </c>
      <c r="E10" s="6" t="s">
        <v>3991</v>
      </c>
      <c r="F10" s="6" t="s">
        <v>3992</v>
      </c>
      <c r="G10" s="6" t="s">
        <v>3993</v>
      </c>
      <c r="H10" s="6" t="s">
        <v>3994</v>
      </c>
      <c r="I10" s="6" t="s">
        <v>3995</v>
      </c>
      <c r="J10" s="6" t="s">
        <v>3996</v>
      </c>
      <c r="K10" s="6" t="s">
        <v>3997</v>
      </c>
      <c r="L10" s="6" t="s">
        <v>3998</v>
      </c>
      <c r="M10" s="6" t="s">
        <v>3999</v>
      </c>
      <c r="N10" s="6" t="s">
        <v>4000</v>
      </c>
      <c r="O10" s="7" t="s">
        <v>27</v>
      </c>
    </row>
    <row r="11" spans="1:15" ht="96.6">
      <c r="A11" s="6" t="s">
        <v>3891</v>
      </c>
      <c r="B11" s="7">
        <v>1</v>
      </c>
      <c r="C11" s="6" t="s">
        <v>4001</v>
      </c>
      <c r="D11" s="6" t="s">
        <v>4002</v>
      </c>
      <c r="E11" s="6" t="s">
        <v>4003</v>
      </c>
      <c r="F11" s="6" t="s">
        <v>4004</v>
      </c>
      <c r="G11" s="6" t="s">
        <v>4005</v>
      </c>
      <c r="H11" s="6" t="s">
        <v>4006</v>
      </c>
      <c r="I11" s="6" t="s">
        <v>4007</v>
      </c>
      <c r="J11" s="6" t="s">
        <v>4008</v>
      </c>
      <c r="K11" s="6" t="s">
        <v>4009</v>
      </c>
      <c r="L11" s="6" t="s">
        <v>4010</v>
      </c>
      <c r="M11" s="6" t="s">
        <v>4011</v>
      </c>
      <c r="N11" s="6" t="s">
        <v>4012</v>
      </c>
      <c r="O11" s="7" t="s">
        <v>27</v>
      </c>
    </row>
    <row r="12" spans="1:15" ht="124.2">
      <c r="A12" s="6" t="s">
        <v>3891</v>
      </c>
      <c r="B12" s="7">
        <v>1</v>
      </c>
      <c r="C12" s="6" t="s">
        <v>4013</v>
      </c>
      <c r="D12" s="6" t="s">
        <v>4014</v>
      </c>
      <c r="E12" s="6" t="s">
        <v>4015</v>
      </c>
      <c r="F12" s="6" t="s">
        <v>4016</v>
      </c>
      <c r="G12" s="6" t="s">
        <v>4017</v>
      </c>
      <c r="H12" s="6" t="s">
        <v>4018</v>
      </c>
      <c r="I12" s="6" t="s">
        <v>4019</v>
      </c>
      <c r="J12" s="6" t="s">
        <v>4020</v>
      </c>
      <c r="K12" s="6" t="s">
        <v>4021</v>
      </c>
      <c r="L12" s="6" t="s">
        <v>4022</v>
      </c>
      <c r="M12" s="6" t="s">
        <v>4023</v>
      </c>
      <c r="N12" s="6" t="s">
        <v>4024</v>
      </c>
      <c r="O12" s="7" t="s">
        <v>38</v>
      </c>
    </row>
    <row r="13" spans="1:15" ht="124.2">
      <c r="A13" s="6" t="s">
        <v>3952</v>
      </c>
      <c r="B13" s="7">
        <v>1</v>
      </c>
      <c r="C13" s="6" t="s">
        <v>4025</v>
      </c>
      <c r="D13" s="6" t="s">
        <v>4026</v>
      </c>
      <c r="E13" s="6" t="s">
        <v>4027</v>
      </c>
      <c r="F13" s="6" t="s">
        <v>4028</v>
      </c>
      <c r="G13" s="6" t="s">
        <v>4029</v>
      </c>
      <c r="H13" s="6" t="s">
        <v>4030</v>
      </c>
      <c r="I13" s="6" t="s">
        <v>4031</v>
      </c>
      <c r="J13" s="6" t="s">
        <v>4032</v>
      </c>
      <c r="K13" s="6" t="s">
        <v>4033</v>
      </c>
      <c r="L13" s="6" t="s">
        <v>4034</v>
      </c>
      <c r="M13" s="6" t="s">
        <v>4035</v>
      </c>
      <c r="N13" s="6" t="s">
        <v>4036</v>
      </c>
      <c r="O13" s="7" t="s">
        <v>43</v>
      </c>
    </row>
    <row r="14" spans="1:15" ht="110.4">
      <c r="A14" s="6" t="s">
        <v>3891</v>
      </c>
      <c r="B14" s="7">
        <v>1</v>
      </c>
      <c r="C14" s="6" t="s">
        <v>4037</v>
      </c>
      <c r="D14" s="6" t="s">
        <v>4038</v>
      </c>
      <c r="E14" s="6" t="s">
        <v>4039</v>
      </c>
      <c r="F14" s="6" t="s">
        <v>4040</v>
      </c>
      <c r="G14" s="6" t="s">
        <v>4041</v>
      </c>
      <c r="H14" s="6" t="s">
        <v>4042</v>
      </c>
      <c r="I14" s="6" t="s">
        <v>4043</v>
      </c>
      <c r="J14" s="6" t="s">
        <v>4044</v>
      </c>
      <c r="K14" s="6" t="s">
        <v>4045</v>
      </c>
      <c r="L14" s="6" t="s">
        <v>4046</v>
      </c>
      <c r="M14" s="6" t="s">
        <v>4047</v>
      </c>
      <c r="N14" s="6" t="s">
        <v>4048</v>
      </c>
      <c r="O14" s="7" t="s">
        <v>52</v>
      </c>
    </row>
    <row r="15" spans="1:15" ht="138">
      <c r="A15" s="6" t="s">
        <v>3952</v>
      </c>
      <c r="B15" s="7">
        <v>1</v>
      </c>
      <c r="C15" s="6" t="s">
        <v>4049</v>
      </c>
      <c r="D15" s="6" t="s">
        <v>4050</v>
      </c>
      <c r="E15" s="6" t="s">
        <v>4051</v>
      </c>
      <c r="F15" s="6" t="s">
        <v>4052</v>
      </c>
      <c r="G15" s="6" t="s">
        <v>4053</v>
      </c>
      <c r="H15" s="6" t="s">
        <v>4054</v>
      </c>
      <c r="I15" s="6" t="s">
        <v>4055</v>
      </c>
      <c r="J15" s="6" t="s">
        <v>4056</v>
      </c>
      <c r="K15" s="6" t="s">
        <v>4057</v>
      </c>
      <c r="L15" s="6" t="s">
        <v>4058</v>
      </c>
      <c r="M15" s="6" t="s">
        <v>4059</v>
      </c>
      <c r="N15" s="6" t="s">
        <v>4060</v>
      </c>
      <c r="O15" s="7" t="s">
        <v>27</v>
      </c>
    </row>
    <row r="16" spans="1:15" ht="124.2">
      <c r="A16" s="6" t="s">
        <v>3891</v>
      </c>
      <c r="B16" s="7">
        <v>1</v>
      </c>
      <c r="C16" s="6" t="s">
        <v>4061</v>
      </c>
      <c r="D16" s="6" t="s">
        <v>4062</v>
      </c>
      <c r="E16" s="6" t="s">
        <v>4063</v>
      </c>
      <c r="F16" s="6" t="s">
        <v>4064</v>
      </c>
      <c r="G16" s="6" t="s">
        <v>4065</v>
      </c>
      <c r="H16" s="6" t="s">
        <v>4066</v>
      </c>
      <c r="I16" s="6" t="s">
        <v>4067</v>
      </c>
      <c r="J16" s="6" t="s">
        <v>4068</v>
      </c>
      <c r="K16" s="6" t="s">
        <v>4069</v>
      </c>
      <c r="L16" s="6" t="s">
        <v>4070</v>
      </c>
      <c r="M16" s="6" t="s">
        <v>4071</v>
      </c>
      <c r="N16" s="6" t="s">
        <v>4072</v>
      </c>
      <c r="O16" s="7" t="s">
        <v>38</v>
      </c>
    </row>
    <row r="17" spans="1:15" ht="110.4">
      <c r="A17" s="6" t="s">
        <v>3891</v>
      </c>
      <c r="B17" s="7">
        <v>1</v>
      </c>
      <c r="C17" s="6" t="s">
        <v>4073</v>
      </c>
      <c r="D17" s="6" t="s">
        <v>4074</v>
      </c>
      <c r="E17" s="6" t="s">
        <v>4075</v>
      </c>
      <c r="F17" s="6" t="s">
        <v>4076</v>
      </c>
      <c r="G17" s="6" t="s">
        <v>4077</v>
      </c>
      <c r="H17" s="6" t="s">
        <v>4078</v>
      </c>
      <c r="I17" s="6" t="s">
        <v>4079</v>
      </c>
      <c r="J17" s="6" t="s">
        <v>4080</v>
      </c>
      <c r="K17" s="6" t="s">
        <v>4081</v>
      </c>
      <c r="L17" s="6" t="s">
        <v>4082</v>
      </c>
      <c r="M17" s="6" t="s">
        <v>4083</v>
      </c>
      <c r="N17" s="6" t="s">
        <v>4084</v>
      </c>
      <c r="O17" s="7" t="s">
        <v>52</v>
      </c>
    </row>
    <row r="18" spans="1:15" ht="96.6">
      <c r="A18" s="6" t="s">
        <v>3891</v>
      </c>
      <c r="B18" s="7">
        <v>1</v>
      </c>
      <c r="C18" s="6" t="s">
        <v>4085</v>
      </c>
      <c r="D18" s="6" t="s">
        <v>4086</v>
      </c>
      <c r="E18" s="6" t="s">
        <v>4087</v>
      </c>
      <c r="F18" s="6" t="s">
        <v>4088</v>
      </c>
      <c r="G18" s="6" t="s">
        <v>4089</v>
      </c>
      <c r="H18" s="6" t="s">
        <v>4090</v>
      </c>
      <c r="I18" s="6" t="s">
        <v>4091</v>
      </c>
      <c r="J18" s="6" t="s">
        <v>4092</v>
      </c>
      <c r="K18" s="6" t="s">
        <v>4093</v>
      </c>
      <c r="L18" s="6" t="s">
        <v>4094</v>
      </c>
      <c r="M18" s="6" t="s">
        <v>4095</v>
      </c>
      <c r="N18" s="6" t="s">
        <v>4096</v>
      </c>
      <c r="O18" s="7" t="s">
        <v>38</v>
      </c>
    </row>
    <row r="19" spans="1:15" ht="124.2">
      <c r="A19" s="6" t="s">
        <v>3891</v>
      </c>
      <c r="B19" s="7">
        <v>1</v>
      </c>
      <c r="C19" s="6" t="s">
        <v>4097</v>
      </c>
      <c r="D19" s="6" t="s">
        <v>4098</v>
      </c>
      <c r="E19" s="6" t="s">
        <v>4099</v>
      </c>
      <c r="F19" s="6" t="s">
        <v>4100</v>
      </c>
      <c r="G19" s="6" t="s">
        <v>4101</v>
      </c>
      <c r="H19" s="6" t="s">
        <v>4102</v>
      </c>
      <c r="I19" s="6" t="s">
        <v>4103</v>
      </c>
      <c r="J19" s="6" t="s">
        <v>4104</v>
      </c>
      <c r="K19" s="6" t="s">
        <v>4105</v>
      </c>
      <c r="L19" s="6" t="s">
        <v>4106</v>
      </c>
      <c r="M19" s="6" t="s">
        <v>4107</v>
      </c>
      <c r="N19" s="6" t="s">
        <v>4108</v>
      </c>
      <c r="O19" s="7" t="s">
        <v>27</v>
      </c>
    </row>
    <row r="20" spans="1:15" ht="124.2">
      <c r="A20" s="6" t="s">
        <v>3952</v>
      </c>
      <c r="B20" s="7">
        <v>1</v>
      </c>
      <c r="C20" s="6" t="s">
        <v>4109</v>
      </c>
      <c r="D20" s="6" t="s">
        <v>4110</v>
      </c>
      <c r="E20" s="6" t="s">
        <v>4111</v>
      </c>
      <c r="F20" s="6" t="s">
        <v>4112</v>
      </c>
      <c r="G20" s="6" t="s">
        <v>4113</v>
      </c>
      <c r="H20" s="6" t="s">
        <v>4114</v>
      </c>
      <c r="I20" s="6" t="s">
        <v>4115</v>
      </c>
      <c r="J20" s="6" t="s">
        <v>4116</v>
      </c>
      <c r="K20" s="6" t="s">
        <v>4117</v>
      </c>
      <c r="L20" s="6" t="s">
        <v>4118</v>
      </c>
      <c r="M20" s="6" t="s">
        <v>4119</v>
      </c>
      <c r="N20" s="6" t="s">
        <v>4120</v>
      </c>
      <c r="O20" s="7" t="s">
        <v>43</v>
      </c>
    </row>
    <row r="21" spans="1:15" ht="82.8">
      <c r="A21" s="6" t="s">
        <v>3891</v>
      </c>
      <c r="B21" s="7">
        <v>1</v>
      </c>
      <c r="C21" s="6" t="s">
        <v>4121</v>
      </c>
      <c r="D21" s="6" t="s">
        <v>3990</v>
      </c>
      <c r="E21" s="6" t="s">
        <v>4122</v>
      </c>
      <c r="F21" s="6" t="s">
        <v>4123</v>
      </c>
      <c r="G21" s="6" t="s">
        <v>4124</v>
      </c>
      <c r="H21" s="6" t="s">
        <v>4125</v>
      </c>
      <c r="I21" s="6" t="s">
        <v>4126</v>
      </c>
      <c r="J21" s="6" t="s">
        <v>4127</v>
      </c>
      <c r="K21" s="6" t="s">
        <v>4128</v>
      </c>
      <c r="L21" s="6" t="s">
        <v>4129</v>
      </c>
      <c r="M21" s="6" t="s">
        <v>4130</v>
      </c>
      <c r="N21" s="6" t="s">
        <v>4131</v>
      </c>
      <c r="O21" s="7" t="s">
        <v>43</v>
      </c>
    </row>
    <row r="22" spans="1:15" ht="69">
      <c r="A22" s="6" t="s">
        <v>3891</v>
      </c>
      <c r="B22" s="7">
        <v>1</v>
      </c>
      <c r="C22" s="6" t="s">
        <v>4132</v>
      </c>
      <c r="D22" s="6" t="s">
        <v>4133</v>
      </c>
      <c r="E22" s="6" t="s">
        <v>4134</v>
      </c>
      <c r="F22" s="6" t="s">
        <v>4135</v>
      </c>
      <c r="G22" s="6" t="s">
        <v>4136</v>
      </c>
      <c r="H22" s="6" t="s">
        <v>4137</v>
      </c>
      <c r="I22" s="6" t="s">
        <v>4138</v>
      </c>
      <c r="J22" s="6" t="s">
        <v>4139</v>
      </c>
      <c r="K22" s="6" t="s">
        <v>4140</v>
      </c>
      <c r="L22" s="6" t="s">
        <v>4141</v>
      </c>
      <c r="M22" s="6" t="s">
        <v>4142</v>
      </c>
      <c r="N22" s="6" t="s">
        <v>4143</v>
      </c>
      <c r="O22" s="7" t="s">
        <v>27</v>
      </c>
    </row>
    <row r="23" spans="1:15" ht="110.4">
      <c r="A23" s="6" t="s">
        <v>3891</v>
      </c>
      <c r="B23" s="7">
        <v>1</v>
      </c>
      <c r="C23" s="6" t="s">
        <v>4144</v>
      </c>
      <c r="D23" s="6" t="s">
        <v>4145</v>
      </c>
      <c r="E23" s="6" t="s">
        <v>4146</v>
      </c>
      <c r="F23" s="6" t="s">
        <v>4147</v>
      </c>
      <c r="G23" s="6" t="s">
        <v>4148</v>
      </c>
      <c r="H23" s="6" t="s">
        <v>4149</v>
      </c>
      <c r="I23" s="6" t="s">
        <v>4150</v>
      </c>
      <c r="J23" s="6" t="s">
        <v>4151</v>
      </c>
      <c r="K23" s="6" t="s">
        <v>4152</v>
      </c>
      <c r="L23" s="6" t="s">
        <v>4153</v>
      </c>
      <c r="M23" s="6" t="s">
        <v>4154</v>
      </c>
      <c r="N23" s="6" t="s">
        <v>4155</v>
      </c>
      <c r="O23" s="7" t="s">
        <v>43</v>
      </c>
    </row>
    <row r="24" spans="1:15" ht="82.8">
      <c r="A24" s="6" t="s">
        <v>3891</v>
      </c>
      <c r="B24" s="7">
        <v>1</v>
      </c>
      <c r="C24" s="6" t="s">
        <v>4156</v>
      </c>
      <c r="D24" s="6" t="s">
        <v>4157</v>
      </c>
      <c r="E24" s="6" t="s">
        <v>4158</v>
      </c>
      <c r="F24" s="6" t="s">
        <v>4159</v>
      </c>
      <c r="G24" s="6" t="s">
        <v>4160</v>
      </c>
      <c r="H24" s="6" t="s">
        <v>4161</v>
      </c>
      <c r="I24" s="6" t="s">
        <v>4162</v>
      </c>
      <c r="J24" s="6" t="s">
        <v>4163</v>
      </c>
      <c r="K24" s="6" t="s">
        <v>4164</v>
      </c>
      <c r="L24" s="6" t="s">
        <v>4165</v>
      </c>
      <c r="M24" s="6" t="s">
        <v>4166</v>
      </c>
      <c r="N24" s="6" t="s">
        <v>4167</v>
      </c>
      <c r="O24" s="7" t="s">
        <v>27</v>
      </c>
    </row>
    <row r="25" spans="1:15" ht="82.8">
      <c r="A25" s="6" t="s">
        <v>3891</v>
      </c>
      <c r="B25" s="7">
        <v>1</v>
      </c>
      <c r="C25" s="6" t="s">
        <v>4168</v>
      </c>
      <c r="D25" s="6" t="s">
        <v>4169</v>
      </c>
      <c r="E25" s="6" t="s">
        <v>4170</v>
      </c>
      <c r="F25" s="6" t="s">
        <v>4171</v>
      </c>
      <c r="G25" s="6" t="s">
        <v>4172</v>
      </c>
      <c r="H25" s="6" t="s">
        <v>4173</v>
      </c>
      <c r="I25" s="6" t="s">
        <v>4174</v>
      </c>
      <c r="J25" s="6" t="s">
        <v>4175</v>
      </c>
      <c r="K25" s="6" t="s">
        <v>4176</v>
      </c>
      <c r="L25" s="6" t="s">
        <v>4177</v>
      </c>
      <c r="M25" s="6" t="s">
        <v>4178</v>
      </c>
      <c r="N25" s="6" t="s">
        <v>4179</v>
      </c>
      <c r="O25" s="7" t="s">
        <v>38</v>
      </c>
    </row>
    <row r="26" spans="1:15" ht="110.4">
      <c r="A26" s="6" t="s">
        <v>3891</v>
      </c>
      <c r="B26" s="7">
        <v>1</v>
      </c>
      <c r="C26" s="6" t="s">
        <v>4180</v>
      </c>
      <c r="D26" s="6" t="s">
        <v>4181</v>
      </c>
      <c r="E26" s="6" t="s">
        <v>4182</v>
      </c>
      <c r="F26" s="6" t="s">
        <v>4183</v>
      </c>
      <c r="G26" s="6" t="s">
        <v>4184</v>
      </c>
      <c r="H26" s="6" t="s">
        <v>4185</v>
      </c>
      <c r="I26" s="6" t="s">
        <v>4186</v>
      </c>
      <c r="J26" s="6" t="s">
        <v>4187</v>
      </c>
      <c r="K26" s="6" t="s">
        <v>4188</v>
      </c>
      <c r="L26" s="6" t="s">
        <v>4189</v>
      </c>
      <c r="M26" s="6" t="s">
        <v>4190</v>
      </c>
      <c r="N26" s="6" t="s">
        <v>4191</v>
      </c>
      <c r="O26" s="7" t="s">
        <v>52</v>
      </c>
    </row>
    <row r="27" spans="1:15" ht="110.4">
      <c r="A27" s="6" t="s">
        <v>3891</v>
      </c>
      <c r="B27" s="7">
        <v>1</v>
      </c>
      <c r="C27" s="6" t="s">
        <v>4192</v>
      </c>
      <c r="D27" s="6" t="s">
        <v>4193</v>
      </c>
      <c r="E27" s="6" t="s">
        <v>4194</v>
      </c>
      <c r="F27" s="6" t="s">
        <v>4195</v>
      </c>
      <c r="G27" s="6" t="s">
        <v>4196</v>
      </c>
      <c r="H27" s="6" t="s">
        <v>4197</v>
      </c>
      <c r="I27" s="6" t="s">
        <v>4198</v>
      </c>
      <c r="J27" s="6" t="s">
        <v>4199</v>
      </c>
      <c r="K27" s="6" t="s">
        <v>4200</v>
      </c>
      <c r="L27" s="6" t="s">
        <v>4201</v>
      </c>
      <c r="M27" s="6" t="s">
        <v>4202</v>
      </c>
      <c r="N27" s="6" t="s">
        <v>4203</v>
      </c>
      <c r="O27" s="7" t="s">
        <v>27</v>
      </c>
    </row>
    <row r="28" spans="1:15" ht="82.8">
      <c r="A28" s="6" t="s">
        <v>3891</v>
      </c>
      <c r="B28" s="7">
        <v>1</v>
      </c>
      <c r="C28" s="6" t="s">
        <v>4204</v>
      </c>
      <c r="D28" s="6" t="s">
        <v>4205</v>
      </c>
      <c r="E28" s="6" t="s">
        <v>4206</v>
      </c>
      <c r="F28" s="6" t="s">
        <v>4207</v>
      </c>
      <c r="G28" s="6" t="s">
        <v>4208</v>
      </c>
      <c r="H28" s="6" t="s">
        <v>4209</v>
      </c>
      <c r="I28" s="6" t="s">
        <v>4210</v>
      </c>
      <c r="J28" s="6" t="s">
        <v>4211</v>
      </c>
      <c r="K28" s="6" t="s">
        <v>4212</v>
      </c>
      <c r="L28" s="6" t="s">
        <v>4213</v>
      </c>
      <c r="M28" s="6" t="s">
        <v>4214</v>
      </c>
      <c r="N28" s="6" t="s">
        <v>4215</v>
      </c>
      <c r="O28" s="7" t="s">
        <v>27</v>
      </c>
    </row>
    <row r="29" spans="1:15" ht="96.6">
      <c r="A29" s="6" t="s">
        <v>3891</v>
      </c>
      <c r="B29" s="7">
        <v>1</v>
      </c>
      <c r="C29" s="6" t="s">
        <v>4216</v>
      </c>
      <c r="D29" s="6" t="s">
        <v>4217</v>
      </c>
      <c r="E29" s="6" t="s">
        <v>4218</v>
      </c>
      <c r="F29" s="6" t="s">
        <v>4219</v>
      </c>
      <c r="G29" s="6" t="s">
        <v>4220</v>
      </c>
      <c r="H29" s="6" t="s">
        <v>4221</v>
      </c>
      <c r="I29" s="6" t="s">
        <v>4222</v>
      </c>
      <c r="J29" s="6" t="s">
        <v>4223</v>
      </c>
      <c r="K29" s="6" t="s">
        <v>4224</v>
      </c>
      <c r="L29" s="6" t="s">
        <v>4225</v>
      </c>
      <c r="M29" s="6" t="s">
        <v>4226</v>
      </c>
      <c r="N29" s="6" t="s">
        <v>4227</v>
      </c>
      <c r="O29" s="7" t="s">
        <v>52</v>
      </c>
    </row>
    <row r="30" spans="1:15" ht="96.6">
      <c r="A30" s="6" t="s">
        <v>3891</v>
      </c>
      <c r="B30" s="7">
        <v>1</v>
      </c>
      <c r="C30" s="6" t="s">
        <v>4228</v>
      </c>
      <c r="D30" s="6" t="s">
        <v>4229</v>
      </c>
      <c r="E30" s="6" t="s">
        <v>4230</v>
      </c>
      <c r="F30" s="6" t="s">
        <v>4231</v>
      </c>
      <c r="G30" s="6" t="s">
        <v>4232</v>
      </c>
      <c r="H30" s="6" t="s">
        <v>4233</v>
      </c>
      <c r="I30" s="6" t="s">
        <v>4234</v>
      </c>
      <c r="J30" s="6" t="s">
        <v>4235</v>
      </c>
      <c r="K30" s="6" t="s">
        <v>4236</v>
      </c>
      <c r="L30" s="6" t="s">
        <v>4237</v>
      </c>
      <c r="M30" s="6" t="s">
        <v>4238</v>
      </c>
      <c r="N30" s="6" t="s">
        <v>4239</v>
      </c>
      <c r="O30" s="7" t="s">
        <v>43</v>
      </c>
    </row>
    <row r="31" spans="1:15" ht="124.2">
      <c r="A31" s="6" t="s">
        <v>3891</v>
      </c>
      <c r="B31" s="7">
        <v>1</v>
      </c>
      <c r="C31" s="6" t="s">
        <v>4240</v>
      </c>
      <c r="D31" s="6" t="s">
        <v>4241</v>
      </c>
      <c r="E31" s="6" t="s">
        <v>4242</v>
      </c>
      <c r="F31" s="6" t="s">
        <v>4243</v>
      </c>
      <c r="G31" s="6" t="s">
        <v>4244</v>
      </c>
      <c r="H31" s="6" t="s">
        <v>4245</v>
      </c>
      <c r="I31" s="6" t="s">
        <v>4246</v>
      </c>
      <c r="J31" s="6" t="s">
        <v>4247</v>
      </c>
      <c r="K31" s="6" t="s">
        <v>4248</v>
      </c>
      <c r="L31" s="6" t="s">
        <v>4249</v>
      </c>
      <c r="M31" s="6" t="s">
        <v>4250</v>
      </c>
      <c r="N31" s="6" t="s">
        <v>4251</v>
      </c>
      <c r="O31" s="7" t="s">
        <v>38</v>
      </c>
    </row>
    <row r="32" spans="1:15" ht="96.6">
      <c r="A32" s="6" t="s">
        <v>3891</v>
      </c>
      <c r="B32" s="7">
        <v>1</v>
      </c>
      <c r="C32" s="6" t="s">
        <v>4252</v>
      </c>
      <c r="D32" s="6" t="s">
        <v>4253</v>
      </c>
      <c r="E32" s="6" t="s">
        <v>4254</v>
      </c>
      <c r="F32" s="6" t="s">
        <v>4255</v>
      </c>
      <c r="G32" s="6" t="s">
        <v>4256</v>
      </c>
      <c r="H32" s="6" t="s">
        <v>4257</v>
      </c>
      <c r="I32" s="6" t="s">
        <v>4258</v>
      </c>
      <c r="J32" s="6" t="s">
        <v>4259</v>
      </c>
      <c r="K32" s="6" t="s">
        <v>4260</v>
      </c>
      <c r="L32" s="6" t="s">
        <v>4261</v>
      </c>
      <c r="M32" s="6" t="s">
        <v>4262</v>
      </c>
      <c r="N32" s="6" t="s">
        <v>4263</v>
      </c>
      <c r="O32" s="7" t="s">
        <v>52</v>
      </c>
    </row>
    <row r="33" spans="1:15" ht="82.8">
      <c r="A33" s="6" t="s">
        <v>3891</v>
      </c>
      <c r="B33" s="7">
        <v>1</v>
      </c>
      <c r="C33" s="6" t="s">
        <v>4264</v>
      </c>
      <c r="D33" s="6" t="s">
        <v>4265</v>
      </c>
      <c r="E33" s="6" t="s">
        <v>4266</v>
      </c>
      <c r="F33" s="6" t="s">
        <v>4267</v>
      </c>
      <c r="G33" s="6" t="s">
        <v>4268</v>
      </c>
      <c r="H33" s="6" t="s">
        <v>4269</v>
      </c>
      <c r="I33" s="6" t="s">
        <v>4270</v>
      </c>
      <c r="J33" s="6" t="s">
        <v>4271</v>
      </c>
      <c r="K33" s="6" t="s">
        <v>4272</v>
      </c>
      <c r="L33" s="6" t="s">
        <v>4273</v>
      </c>
      <c r="M33" s="6" t="s">
        <v>4274</v>
      </c>
      <c r="N33" s="6" t="s">
        <v>4275</v>
      </c>
      <c r="O33" s="7" t="s">
        <v>27</v>
      </c>
    </row>
    <row r="34" spans="1:15" ht="96.6">
      <c r="A34" s="6" t="s">
        <v>3891</v>
      </c>
      <c r="B34" s="7">
        <v>1</v>
      </c>
      <c r="C34" s="6" t="s">
        <v>4276</v>
      </c>
      <c r="D34" s="6" t="s">
        <v>4277</v>
      </c>
      <c r="E34" s="6" t="s">
        <v>4278</v>
      </c>
      <c r="F34" s="6" t="s">
        <v>4279</v>
      </c>
      <c r="G34" s="6" t="s">
        <v>4280</v>
      </c>
      <c r="H34" s="6" t="s">
        <v>4281</v>
      </c>
      <c r="I34" s="6" t="s">
        <v>4282</v>
      </c>
      <c r="J34" s="6" t="s">
        <v>4283</v>
      </c>
      <c r="K34" s="6" t="s">
        <v>4284</v>
      </c>
      <c r="L34" s="6" t="s">
        <v>4285</v>
      </c>
      <c r="M34" s="6" t="s">
        <v>4286</v>
      </c>
      <c r="N34" s="6" t="s">
        <v>4287</v>
      </c>
      <c r="O34" s="7" t="s">
        <v>43</v>
      </c>
    </row>
    <row r="35" spans="1:15" ht="110.4">
      <c r="A35" s="6" t="s">
        <v>3891</v>
      </c>
      <c r="B35" s="7">
        <v>1</v>
      </c>
      <c r="C35" s="6" t="s">
        <v>4288</v>
      </c>
      <c r="D35" s="6" t="s">
        <v>4289</v>
      </c>
      <c r="E35" s="6" t="s">
        <v>4290</v>
      </c>
      <c r="F35" s="6" t="s">
        <v>4291</v>
      </c>
      <c r="G35" s="6" t="s">
        <v>4292</v>
      </c>
      <c r="H35" s="6" t="s">
        <v>4293</v>
      </c>
      <c r="I35" s="6" t="s">
        <v>4294</v>
      </c>
      <c r="J35" s="6" t="s">
        <v>4295</v>
      </c>
      <c r="K35" s="6" t="s">
        <v>4296</v>
      </c>
      <c r="L35" s="6" t="s">
        <v>4297</v>
      </c>
      <c r="M35" s="6" t="s">
        <v>4298</v>
      </c>
      <c r="N35" s="6" t="s">
        <v>4299</v>
      </c>
      <c r="O35" s="7" t="s">
        <v>43</v>
      </c>
    </row>
    <row r="36" spans="1:15" ht="82.8">
      <c r="A36" s="6" t="s">
        <v>3891</v>
      </c>
      <c r="B36" s="7">
        <v>1</v>
      </c>
      <c r="C36" s="6" t="s">
        <v>4300</v>
      </c>
      <c r="D36" s="6" t="s">
        <v>4301</v>
      </c>
      <c r="E36" s="6" t="s">
        <v>4302</v>
      </c>
      <c r="F36" s="6" t="s">
        <v>4303</v>
      </c>
      <c r="G36" s="6" t="s">
        <v>4304</v>
      </c>
      <c r="H36" s="6" t="s">
        <v>4305</v>
      </c>
      <c r="I36" s="6" t="s">
        <v>4306</v>
      </c>
      <c r="J36" s="6" t="s">
        <v>4307</v>
      </c>
      <c r="K36" s="6" t="s">
        <v>4308</v>
      </c>
      <c r="L36" s="6" t="s">
        <v>4309</v>
      </c>
      <c r="M36" s="6" t="s">
        <v>4310</v>
      </c>
      <c r="N36" s="6" t="s">
        <v>4311</v>
      </c>
      <c r="O36" s="7" t="s">
        <v>38</v>
      </c>
    </row>
    <row r="37" spans="1:15" ht="82.8">
      <c r="A37" s="6" t="s">
        <v>3891</v>
      </c>
      <c r="B37" s="7">
        <v>1</v>
      </c>
      <c r="C37" s="6" t="s">
        <v>4312</v>
      </c>
      <c r="D37" s="6" t="s">
        <v>4313</v>
      </c>
      <c r="E37" s="6" t="s">
        <v>4314</v>
      </c>
      <c r="F37" s="6" t="s">
        <v>4315</v>
      </c>
      <c r="G37" s="6" t="s">
        <v>4316</v>
      </c>
      <c r="H37" s="6" t="s">
        <v>4317</v>
      </c>
      <c r="I37" s="6" t="s">
        <v>4318</v>
      </c>
      <c r="J37" s="6" t="s">
        <v>4319</v>
      </c>
      <c r="K37" s="6" t="s">
        <v>4320</v>
      </c>
      <c r="L37" s="6" t="s">
        <v>4321</v>
      </c>
      <c r="M37" s="6" t="s">
        <v>4322</v>
      </c>
      <c r="N37" s="6" t="s">
        <v>4323</v>
      </c>
      <c r="O37" s="7" t="s">
        <v>27</v>
      </c>
    </row>
    <row r="38" spans="1:15" ht="110.4">
      <c r="A38" s="6" t="s">
        <v>3891</v>
      </c>
      <c r="B38" s="7">
        <v>1</v>
      </c>
      <c r="C38" s="6" t="s">
        <v>4324</v>
      </c>
      <c r="D38" s="6" t="s">
        <v>4325</v>
      </c>
      <c r="E38" s="6" t="s">
        <v>4326</v>
      </c>
      <c r="F38" s="6" t="s">
        <v>4327</v>
      </c>
      <c r="G38" s="6" t="s">
        <v>4328</v>
      </c>
      <c r="H38" s="6" t="s">
        <v>4329</v>
      </c>
      <c r="I38" s="6" t="s">
        <v>4330</v>
      </c>
      <c r="J38" s="6" t="s">
        <v>4331</v>
      </c>
      <c r="K38" s="6" t="s">
        <v>4332</v>
      </c>
      <c r="L38" s="6" t="s">
        <v>4333</v>
      </c>
      <c r="M38" s="6" t="s">
        <v>4334</v>
      </c>
      <c r="N38" s="6" t="s">
        <v>4335</v>
      </c>
      <c r="O38" s="7" t="s">
        <v>52</v>
      </c>
    </row>
    <row r="39" spans="1:15" ht="82.8">
      <c r="A39" s="6" t="s">
        <v>3891</v>
      </c>
      <c r="B39" s="7">
        <v>1</v>
      </c>
      <c r="C39" s="6" t="s">
        <v>4336</v>
      </c>
      <c r="D39" s="6" t="s">
        <v>4337</v>
      </c>
      <c r="E39" s="6" t="s">
        <v>4338</v>
      </c>
      <c r="F39" s="6" t="s">
        <v>4339</v>
      </c>
      <c r="G39" s="6" t="s">
        <v>4340</v>
      </c>
      <c r="H39" s="6" t="s">
        <v>4341</v>
      </c>
      <c r="I39" s="6" t="s">
        <v>4342</v>
      </c>
      <c r="J39" s="6" t="s">
        <v>4343</v>
      </c>
      <c r="K39" s="6" t="s">
        <v>4344</v>
      </c>
      <c r="L39" s="6" t="s">
        <v>4345</v>
      </c>
      <c r="M39" s="6" t="s">
        <v>4346</v>
      </c>
      <c r="N39" s="6" t="s">
        <v>4347</v>
      </c>
      <c r="O39" s="7" t="s">
        <v>43</v>
      </c>
    </row>
    <row r="40" spans="1:15" ht="69">
      <c r="A40" s="6" t="s">
        <v>3891</v>
      </c>
      <c r="B40" s="7">
        <v>1</v>
      </c>
      <c r="C40" s="6" t="s">
        <v>4348</v>
      </c>
      <c r="D40" s="6" t="s">
        <v>4349</v>
      </c>
      <c r="E40" s="6" t="s">
        <v>4350</v>
      </c>
      <c r="F40" s="6" t="s">
        <v>4351</v>
      </c>
      <c r="G40" s="6" t="s">
        <v>4352</v>
      </c>
      <c r="H40" s="6" t="s">
        <v>4353</v>
      </c>
      <c r="I40" s="6" t="s">
        <v>4354</v>
      </c>
      <c r="J40" s="6" t="s">
        <v>4355</v>
      </c>
      <c r="K40" s="6" t="s">
        <v>4356</v>
      </c>
      <c r="L40" s="6" t="s">
        <v>4357</v>
      </c>
      <c r="M40" s="6" t="s">
        <v>4358</v>
      </c>
      <c r="N40" s="6" t="s">
        <v>4359</v>
      </c>
      <c r="O40" s="7" t="s">
        <v>27</v>
      </c>
    </row>
    <row r="41" spans="1:15" ht="82.8">
      <c r="A41" s="6" t="s">
        <v>3891</v>
      </c>
      <c r="B41" s="7">
        <v>1</v>
      </c>
      <c r="C41" s="6" t="s">
        <v>4360</v>
      </c>
      <c r="D41" s="6" t="s">
        <v>4361</v>
      </c>
      <c r="E41" s="6" t="s">
        <v>4362</v>
      </c>
      <c r="F41" s="6" t="s">
        <v>4363</v>
      </c>
      <c r="G41" s="6" t="s">
        <v>4364</v>
      </c>
      <c r="H41" s="6" t="s">
        <v>4365</v>
      </c>
      <c r="I41" s="6" t="s">
        <v>4366</v>
      </c>
      <c r="J41" s="6" t="s">
        <v>4367</v>
      </c>
      <c r="K41" s="6" t="s">
        <v>4368</v>
      </c>
      <c r="L41" s="6" t="s">
        <v>4369</v>
      </c>
      <c r="M41" s="6" t="s">
        <v>4370</v>
      </c>
      <c r="N41" s="6" t="s">
        <v>4371</v>
      </c>
      <c r="O41" s="7" t="s">
        <v>38</v>
      </c>
    </row>
    <row r="42" spans="1:15" ht="96.6">
      <c r="A42" s="6" t="s">
        <v>3891</v>
      </c>
      <c r="B42" s="7">
        <v>1</v>
      </c>
      <c r="C42" s="6" t="s">
        <v>4372</v>
      </c>
      <c r="D42" s="6" t="s">
        <v>4373</v>
      </c>
      <c r="E42" s="6" t="s">
        <v>4374</v>
      </c>
      <c r="F42" s="6" t="s">
        <v>4375</v>
      </c>
      <c r="G42" s="6" t="s">
        <v>4376</v>
      </c>
      <c r="H42" s="6" t="s">
        <v>4377</v>
      </c>
      <c r="I42" s="6" t="s">
        <v>4378</v>
      </c>
      <c r="J42" s="6" t="s">
        <v>4379</v>
      </c>
      <c r="K42" s="6" t="s">
        <v>4380</v>
      </c>
      <c r="L42" s="6" t="s">
        <v>4381</v>
      </c>
      <c r="M42" s="6" t="s">
        <v>4382</v>
      </c>
      <c r="N42" s="6" t="s">
        <v>4383</v>
      </c>
      <c r="O42" s="7" t="s">
        <v>52</v>
      </c>
    </row>
    <row r="43" spans="1:15" ht="110.4">
      <c r="A43" s="6" t="s">
        <v>3891</v>
      </c>
      <c r="B43" s="7">
        <v>1</v>
      </c>
      <c r="C43" s="6" t="s">
        <v>4384</v>
      </c>
      <c r="D43" s="6" t="s">
        <v>4385</v>
      </c>
      <c r="E43" s="6" t="s">
        <v>4386</v>
      </c>
      <c r="F43" s="6" t="s">
        <v>4387</v>
      </c>
      <c r="G43" s="6" t="s">
        <v>4388</v>
      </c>
      <c r="H43" s="6" t="s">
        <v>4389</v>
      </c>
      <c r="I43" s="6" t="s">
        <v>4390</v>
      </c>
      <c r="J43" s="6" t="s">
        <v>4391</v>
      </c>
      <c r="K43" s="6" t="s">
        <v>4392</v>
      </c>
      <c r="L43" s="6" t="s">
        <v>4393</v>
      </c>
      <c r="M43" s="6" t="s">
        <v>4394</v>
      </c>
      <c r="N43" s="6" t="s">
        <v>4395</v>
      </c>
      <c r="O43" s="7" t="s">
        <v>27</v>
      </c>
    </row>
    <row r="44" spans="1:15" ht="82.8">
      <c r="A44" s="6" t="s">
        <v>3891</v>
      </c>
      <c r="B44" s="7">
        <v>1</v>
      </c>
      <c r="C44" s="6" t="s">
        <v>4396</v>
      </c>
      <c r="D44" s="6" t="s">
        <v>4397</v>
      </c>
      <c r="E44" s="6" t="s">
        <v>4398</v>
      </c>
      <c r="F44" s="6" t="s">
        <v>4399</v>
      </c>
      <c r="G44" s="6" t="s">
        <v>4400</v>
      </c>
      <c r="H44" s="6" t="s">
        <v>4401</v>
      </c>
      <c r="I44" s="6" t="s">
        <v>4402</v>
      </c>
      <c r="J44" s="6" t="s">
        <v>4403</v>
      </c>
      <c r="K44" s="6" t="s">
        <v>4404</v>
      </c>
      <c r="L44" s="6" t="s">
        <v>4405</v>
      </c>
      <c r="M44" s="6" t="s">
        <v>4406</v>
      </c>
      <c r="N44" s="6" t="s">
        <v>4407</v>
      </c>
      <c r="O44" s="7" t="s">
        <v>43</v>
      </c>
    </row>
    <row r="45" spans="1:15" ht="96.6">
      <c r="A45" s="6" t="s">
        <v>3891</v>
      </c>
      <c r="B45" s="7">
        <v>1</v>
      </c>
      <c r="C45" s="6" t="s">
        <v>4408</v>
      </c>
      <c r="D45" s="6" t="s">
        <v>4409</v>
      </c>
      <c r="E45" s="6" t="s">
        <v>4410</v>
      </c>
      <c r="F45" s="6" t="s">
        <v>4411</v>
      </c>
      <c r="G45" s="6" t="s">
        <v>4412</v>
      </c>
      <c r="H45" s="6" t="s">
        <v>4413</v>
      </c>
      <c r="I45" s="6" t="s">
        <v>4414</v>
      </c>
      <c r="J45" s="6" t="s">
        <v>4415</v>
      </c>
      <c r="K45" s="6" t="s">
        <v>4416</v>
      </c>
      <c r="L45" s="6" t="s">
        <v>4417</v>
      </c>
      <c r="M45" s="6" t="s">
        <v>4418</v>
      </c>
      <c r="N45" s="6" t="s">
        <v>4419</v>
      </c>
      <c r="O45" s="7" t="s">
        <v>27</v>
      </c>
    </row>
    <row r="46" spans="1:15" ht="82.8">
      <c r="A46" s="6" t="s">
        <v>3891</v>
      </c>
      <c r="B46" s="7">
        <v>1</v>
      </c>
      <c r="C46" s="6" t="s">
        <v>4420</v>
      </c>
      <c r="D46" s="6" t="s">
        <v>4421</v>
      </c>
      <c r="E46" s="6" t="s">
        <v>4422</v>
      </c>
      <c r="F46" s="6" t="s">
        <v>4423</v>
      </c>
      <c r="G46" s="6" t="s">
        <v>4424</v>
      </c>
      <c r="H46" s="6" t="s">
        <v>4425</v>
      </c>
      <c r="I46" s="6" t="s">
        <v>4426</v>
      </c>
      <c r="J46" s="6" t="s">
        <v>4427</v>
      </c>
      <c r="K46" s="6" t="s">
        <v>4428</v>
      </c>
      <c r="L46" s="6" t="s">
        <v>4429</v>
      </c>
      <c r="M46" s="6" t="s">
        <v>4430</v>
      </c>
      <c r="N46" s="6" t="s">
        <v>4431</v>
      </c>
      <c r="O46" s="7" t="s">
        <v>38</v>
      </c>
    </row>
    <row r="47" spans="1:15" ht="82.8">
      <c r="A47" s="6" t="s">
        <v>3952</v>
      </c>
      <c r="B47" s="7">
        <v>1</v>
      </c>
      <c r="C47" s="6" t="s">
        <v>4432</v>
      </c>
      <c r="D47" s="6" t="s">
        <v>4433</v>
      </c>
      <c r="E47" s="6" t="s">
        <v>4434</v>
      </c>
      <c r="F47" s="6" t="s">
        <v>4435</v>
      </c>
      <c r="G47" s="6" t="s">
        <v>4436</v>
      </c>
      <c r="H47" s="6" t="s">
        <v>4437</v>
      </c>
      <c r="I47" s="6" t="s">
        <v>4438</v>
      </c>
      <c r="J47" s="6" t="s">
        <v>4439</v>
      </c>
      <c r="K47" s="6" t="s">
        <v>4440</v>
      </c>
      <c r="L47" s="6" t="s">
        <v>4441</v>
      </c>
      <c r="M47" s="6" t="s">
        <v>4442</v>
      </c>
      <c r="N47" s="6" t="s">
        <v>4443</v>
      </c>
      <c r="O47" s="7" t="s">
        <v>52</v>
      </c>
    </row>
    <row r="48" spans="1:15" ht="124.2">
      <c r="A48" s="6" t="s">
        <v>3952</v>
      </c>
      <c r="B48" s="7">
        <v>1</v>
      </c>
      <c r="C48" s="6" t="s">
        <v>4444</v>
      </c>
      <c r="D48" s="6" t="s">
        <v>4445</v>
      </c>
      <c r="E48" s="6" t="s">
        <v>4446</v>
      </c>
      <c r="F48" s="6" t="s">
        <v>4447</v>
      </c>
      <c r="G48" s="6" t="s">
        <v>4448</v>
      </c>
      <c r="H48" s="6" t="s">
        <v>4449</v>
      </c>
      <c r="I48" s="6" t="s">
        <v>4450</v>
      </c>
      <c r="J48" s="6" t="s">
        <v>4451</v>
      </c>
      <c r="K48" s="6" t="s">
        <v>4452</v>
      </c>
      <c r="L48" s="6" t="s">
        <v>4453</v>
      </c>
      <c r="M48" s="6" t="s">
        <v>4454</v>
      </c>
      <c r="N48" s="6" t="s">
        <v>4455</v>
      </c>
      <c r="O48" s="7" t="s">
        <v>38</v>
      </c>
    </row>
    <row r="49" spans="1:15" ht="96.6">
      <c r="A49" s="6" t="s">
        <v>3952</v>
      </c>
      <c r="B49" s="7">
        <v>1</v>
      </c>
      <c r="C49" s="6" t="s">
        <v>4456</v>
      </c>
      <c r="D49" s="6" t="s">
        <v>4457</v>
      </c>
      <c r="E49" s="6" t="s">
        <v>4458</v>
      </c>
      <c r="F49" s="6" t="s">
        <v>4459</v>
      </c>
      <c r="G49" s="6" t="s">
        <v>4460</v>
      </c>
      <c r="H49" s="6" t="s">
        <v>4461</v>
      </c>
      <c r="I49" s="6" t="s">
        <v>4462</v>
      </c>
      <c r="J49" s="6" t="s">
        <v>4463</v>
      </c>
      <c r="K49" s="6" t="s">
        <v>4464</v>
      </c>
      <c r="L49" s="6" t="s">
        <v>4465</v>
      </c>
      <c r="M49" s="6" t="s">
        <v>4466</v>
      </c>
      <c r="N49" s="6" t="s">
        <v>4467</v>
      </c>
      <c r="O49" s="7" t="s">
        <v>27</v>
      </c>
    </row>
    <row r="50" spans="1:15" ht="110.4">
      <c r="A50" s="6" t="s">
        <v>3952</v>
      </c>
      <c r="B50" s="7">
        <v>1</v>
      </c>
      <c r="C50" s="6" t="s">
        <v>4468</v>
      </c>
      <c r="D50" s="6" t="s">
        <v>4469</v>
      </c>
      <c r="E50" s="6" t="s">
        <v>4470</v>
      </c>
      <c r="F50" s="6" t="s">
        <v>4471</v>
      </c>
      <c r="G50" s="6" t="s">
        <v>4472</v>
      </c>
      <c r="H50" s="6" t="s">
        <v>4473</v>
      </c>
      <c r="I50" s="6" t="s">
        <v>4474</v>
      </c>
      <c r="J50" s="6" t="s">
        <v>4475</v>
      </c>
      <c r="K50" s="6" t="s">
        <v>4476</v>
      </c>
      <c r="L50" s="6" t="s">
        <v>4477</v>
      </c>
      <c r="M50" s="6" t="s">
        <v>4478</v>
      </c>
      <c r="N50" s="6" t="s">
        <v>4479</v>
      </c>
      <c r="O50" s="7" t="s">
        <v>43</v>
      </c>
    </row>
    <row r="51" spans="1:15" ht="82.8">
      <c r="A51" s="6" t="s">
        <v>3952</v>
      </c>
      <c r="B51" s="7">
        <v>1</v>
      </c>
      <c r="C51" s="6" t="s">
        <v>4480</v>
      </c>
      <c r="D51" s="6" t="s">
        <v>4481</v>
      </c>
      <c r="E51" s="6" t="s">
        <v>4482</v>
      </c>
      <c r="F51" s="6" t="s">
        <v>4483</v>
      </c>
      <c r="G51" s="6" t="s">
        <v>4484</v>
      </c>
      <c r="H51" s="6" t="s">
        <v>4485</v>
      </c>
      <c r="I51" s="6" t="s">
        <v>4486</v>
      </c>
      <c r="J51" s="6" t="s">
        <v>4487</v>
      </c>
      <c r="K51" s="6" t="s">
        <v>4488</v>
      </c>
      <c r="L51" s="6" t="s">
        <v>4489</v>
      </c>
      <c r="M51" s="6" t="s">
        <v>4490</v>
      </c>
      <c r="N51" s="6" t="s">
        <v>4491</v>
      </c>
      <c r="O51" s="7" t="s">
        <v>52</v>
      </c>
    </row>
    <row r="52" spans="1:15" ht="110.4">
      <c r="A52" s="6" t="s">
        <v>3952</v>
      </c>
      <c r="B52" s="7">
        <v>1</v>
      </c>
      <c r="C52" s="6" t="s">
        <v>4492</v>
      </c>
      <c r="D52" s="6" t="s">
        <v>4493</v>
      </c>
      <c r="E52" s="6" t="s">
        <v>4494</v>
      </c>
      <c r="F52" s="6" t="s">
        <v>4495</v>
      </c>
      <c r="G52" s="6" t="s">
        <v>4496</v>
      </c>
      <c r="H52" s="6" t="s">
        <v>4497</v>
      </c>
      <c r="I52" s="6" t="s">
        <v>4498</v>
      </c>
      <c r="J52" s="6" t="s">
        <v>4499</v>
      </c>
      <c r="K52" s="6" t="s">
        <v>4500</v>
      </c>
      <c r="L52" s="6" t="s">
        <v>4501</v>
      </c>
      <c r="M52" s="6" t="s">
        <v>4502</v>
      </c>
      <c r="N52" s="6" t="s">
        <v>4503</v>
      </c>
      <c r="O52" s="7" t="s">
        <v>43</v>
      </c>
    </row>
    <row r="53" spans="1:15" ht="110.4">
      <c r="A53" s="6" t="s">
        <v>3891</v>
      </c>
      <c r="B53" s="7">
        <v>1</v>
      </c>
      <c r="C53" s="6" t="s">
        <v>4504</v>
      </c>
      <c r="D53" s="6" t="s">
        <v>4505</v>
      </c>
      <c r="E53" s="6" t="s">
        <v>4506</v>
      </c>
      <c r="F53" s="6" t="s">
        <v>4507</v>
      </c>
      <c r="G53" s="6" t="s">
        <v>4508</v>
      </c>
      <c r="H53" s="6" t="s">
        <v>4509</v>
      </c>
      <c r="I53" s="6" t="s">
        <v>4510</v>
      </c>
      <c r="J53" s="6" t="s">
        <v>4511</v>
      </c>
      <c r="K53" s="6" t="s">
        <v>4512</v>
      </c>
      <c r="L53" s="6" t="s">
        <v>4513</v>
      </c>
      <c r="M53" s="6" t="s">
        <v>4514</v>
      </c>
      <c r="N53" s="6" t="s">
        <v>4515</v>
      </c>
      <c r="O53" s="7" t="s">
        <v>38</v>
      </c>
    </row>
    <row r="54" spans="1:15" ht="110.4">
      <c r="A54" s="6" t="s">
        <v>3891</v>
      </c>
      <c r="B54" s="7">
        <v>1</v>
      </c>
      <c r="C54" s="6" t="s">
        <v>4516</v>
      </c>
      <c r="D54" s="6" t="s">
        <v>4517</v>
      </c>
      <c r="E54" s="6" t="s">
        <v>4518</v>
      </c>
      <c r="F54" s="6" t="s">
        <v>4519</v>
      </c>
      <c r="G54" s="6" t="s">
        <v>4520</v>
      </c>
      <c r="H54" s="6" t="s">
        <v>4521</v>
      </c>
      <c r="I54" s="6" t="s">
        <v>4522</v>
      </c>
      <c r="J54" s="6" t="s">
        <v>4523</v>
      </c>
      <c r="K54" s="6" t="s">
        <v>4524</v>
      </c>
      <c r="L54" s="6" t="s">
        <v>4525</v>
      </c>
      <c r="M54" s="6" t="s">
        <v>4526</v>
      </c>
      <c r="N54" s="6" t="s">
        <v>4527</v>
      </c>
      <c r="O54" s="7" t="s">
        <v>27</v>
      </c>
    </row>
    <row r="55" spans="1:15" ht="82.8">
      <c r="A55" s="6" t="s">
        <v>3891</v>
      </c>
      <c r="B55" s="7">
        <v>1</v>
      </c>
      <c r="C55" s="6" t="s">
        <v>4528</v>
      </c>
      <c r="D55" s="6" t="s">
        <v>4529</v>
      </c>
      <c r="E55" s="6" t="s">
        <v>4530</v>
      </c>
      <c r="F55" s="6" t="s">
        <v>4531</v>
      </c>
      <c r="G55" s="6" t="s">
        <v>4532</v>
      </c>
      <c r="H55" s="6" t="s">
        <v>4533</v>
      </c>
      <c r="I55" s="6" t="s">
        <v>4534</v>
      </c>
      <c r="J55" s="6" t="s">
        <v>4535</v>
      </c>
      <c r="K55" s="6" t="s">
        <v>4536</v>
      </c>
      <c r="L55" s="6" t="s">
        <v>4537</v>
      </c>
      <c r="M55" s="6" t="s">
        <v>4538</v>
      </c>
      <c r="N55" s="6" t="s">
        <v>4539</v>
      </c>
      <c r="O55" s="7" t="s">
        <v>52</v>
      </c>
    </row>
    <row r="56" spans="1:15" ht="110.4">
      <c r="A56" s="6" t="s">
        <v>3891</v>
      </c>
      <c r="B56" s="7">
        <v>1</v>
      </c>
      <c r="C56" s="6" t="s">
        <v>4540</v>
      </c>
      <c r="D56" s="6" t="s">
        <v>4541</v>
      </c>
      <c r="E56" s="6" t="s">
        <v>4542</v>
      </c>
      <c r="F56" s="6" t="s">
        <v>4543</v>
      </c>
      <c r="G56" s="6" t="s">
        <v>4544</v>
      </c>
      <c r="H56" s="6" t="s">
        <v>4545</v>
      </c>
      <c r="I56" s="6" t="s">
        <v>4546</v>
      </c>
      <c r="J56" s="6" t="s">
        <v>4547</v>
      </c>
      <c r="K56" s="6" t="s">
        <v>4548</v>
      </c>
      <c r="L56" s="6" t="s">
        <v>4549</v>
      </c>
      <c r="M56" s="6" t="s">
        <v>4550</v>
      </c>
      <c r="N56" s="6" t="s">
        <v>4551</v>
      </c>
      <c r="O56" s="7" t="s">
        <v>43</v>
      </c>
    </row>
    <row r="57" spans="1:15" ht="82.8">
      <c r="A57" s="6" t="s">
        <v>3891</v>
      </c>
      <c r="B57" s="7">
        <v>1</v>
      </c>
      <c r="C57" s="6" t="s">
        <v>4552</v>
      </c>
      <c r="D57" s="6" t="s">
        <v>4553</v>
      </c>
      <c r="E57" s="6" t="s">
        <v>4554</v>
      </c>
      <c r="F57" s="6" t="s">
        <v>4555</v>
      </c>
      <c r="G57" s="6" t="s">
        <v>4556</v>
      </c>
      <c r="H57" s="6" t="s">
        <v>4557</v>
      </c>
      <c r="I57" s="6" t="s">
        <v>4558</v>
      </c>
      <c r="J57" s="6" t="s">
        <v>4559</v>
      </c>
      <c r="K57" s="6" t="s">
        <v>4560</v>
      </c>
      <c r="L57" s="6" t="s">
        <v>4561</v>
      </c>
      <c r="M57" s="6" t="s">
        <v>4562</v>
      </c>
      <c r="N57" s="6" t="s">
        <v>4563</v>
      </c>
      <c r="O57" s="7" t="s">
        <v>27</v>
      </c>
    </row>
    <row r="58" spans="1:15" ht="96.6">
      <c r="A58" s="6" t="s">
        <v>3891</v>
      </c>
      <c r="B58" s="7">
        <v>1</v>
      </c>
      <c r="C58" s="6" t="s">
        <v>4564</v>
      </c>
      <c r="D58" s="6" t="s">
        <v>4565</v>
      </c>
      <c r="E58" s="6" t="s">
        <v>4566</v>
      </c>
      <c r="F58" s="6" t="s">
        <v>4567</v>
      </c>
      <c r="G58" s="6" t="s">
        <v>4568</v>
      </c>
      <c r="H58" s="6" t="s">
        <v>4569</v>
      </c>
      <c r="I58" s="6" t="s">
        <v>4570</v>
      </c>
      <c r="J58" s="6" t="s">
        <v>4571</v>
      </c>
      <c r="K58" s="6" t="s">
        <v>4572</v>
      </c>
      <c r="L58" s="6" t="s">
        <v>4573</v>
      </c>
      <c r="M58" s="6" t="s">
        <v>4574</v>
      </c>
      <c r="N58" s="6" t="s">
        <v>4575</v>
      </c>
      <c r="O58" s="7" t="s">
        <v>43</v>
      </c>
    </row>
    <row r="59" spans="1:15" ht="124.2">
      <c r="A59" s="6" t="s">
        <v>3891</v>
      </c>
      <c r="B59" s="7">
        <v>1</v>
      </c>
      <c r="C59" s="6" t="s">
        <v>4576</v>
      </c>
      <c r="D59" s="6" t="s">
        <v>4577</v>
      </c>
      <c r="E59" s="6" t="s">
        <v>4578</v>
      </c>
      <c r="F59" s="6" t="s">
        <v>4579</v>
      </c>
      <c r="G59" s="6" t="s">
        <v>4580</v>
      </c>
      <c r="H59" s="6" t="s">
        <v>4581</v>
      </c>
      <c r="I59" s="6" t="s">
        <v>4582</v>
      </c>
      <c r="J59" s="6" t="s">
        <v>4583</v>
      </c>
      <c r="K59" s="6" t="s">
        <v>4584</v>
      </c>
      <c r="L59" s="6" t="s">
        <v>4585</v>
      </c>
      <c r="M59" s="6" t="s">
        <v>4586</v>
      </c>
      <c r="N59" s="6" t="s">
        <v>4587</v>
      </c>
      <c r="O59" s="7" t="s">
        <v>52</v>
      </c>
    </row>
    <row r="60" spans="1:15" ht="124.2">
      <c r="A60" s="6" t="s">
        <v>3891</v>
      </c>
      <c r="B60" s="7">
        <v>1</v>
      </c>
      <c r="C60" s="6" t="s">
        <v>4588</v>
      </c>
      <c r="D60" s="6" t="s">
        <v>4589</v>
      </c>
      <c r="E60" s="6" t="s">
        <v>4590</v>
      </c>
      <c r="F60" s="6" t="s">
        <v>4591</v>
      </c>
      <c r="G60" s="6" t="s">
        <v>4592</v>
      </c>
      <c r="H60" s="6" t="s">
        <v>4593</v>
      </c>
      <c r="I60" s="6" t="s">
        <v>4594</v>
      </c>
      <c r="J60" s="6" t="s">
        <v>4595</v>
      </c>
      <c r="K60" s="6" t="s">
        <v>4596</v>
      </c>
      <c r="L60" s="6" t="s">
        <v>4597</v>
      </c>
      <c r="M60" s="6" t="s">
        <v>4598</v>
      </c>
      <c r="N60" s="6" t="s">
        <v>4599</v>
      </c>
      <c r="O60" s="7" t="s">
        <v>52</v>
      </c>
    </row>
    <row r="61" spans="1:15" ht="96.6">
      <c r="A61" s="6" t="s">
        <v>3952</v>
      </c>
      <c r="B61" s="7">
        <v>1</v>
      </c>
      <c r="C61" s="6" t="s">
        <v>4600</v>
      </c>
      <c r="D61" s="6" t="s">
        <v>4601</v>
      </c>
      <c r="E61" s="6" t="s">
        <v>4602</v>
      </c>
      <c r="F61" s="6" t="s">
        <v>4603</v>
      </c>
      <c r="G61" s="6" t="s">
        <v>4604</v>
      </c>
      <c r="H61" s="6" t="s">
        <v>4605</v>
      </c>
      <c r="I61" s="6" t="s">
        <v>4606</v>
      </c>
      <c r="J61" s="6" t="s">
        <v>4607</v>
      </c>
      <c r="K61" s="6" t="s">
        <v>4608</v>
      </c>
      <c r="L61" s="6" t="s">
        <v>4609</v>
      </c>
      <c r="M61" s="6" t="s">
        <v>4610</v>
      </c>
      <c r="N61" s="6" t="s">
        <v>4611</v>
      </c>
      <c r="O61" s="7" t="s">
        <v>38</v>
      </c>
    </row>
    <row r="62" spans="1:15" ht="138">
      <c r="A62" s="6" t="s">
        <v>3952</v>
      </c>
      <c r="B62" s="7">
        <v>1</v>
      </c>
      <c r="C62" s="6" t="s">
        <v>4612</v>
      </c>
      <c r="D62" s="6" t="s">
        <v>4613</v>
      </c>
      <c r="E62" s="6" t="s">
        <v>4614</v>
      </c>
      <c r="F62" s="6" t="s">
        <v>4615</v>
      </c>
      <c r="G62" s="6" t="s">
        <v>4616</v>
      </c>
      <c r="H62" s="6" t="s">
        <v>4617</v>
      </c>
      <c r="I62" s="6" t="s">
        <v>4618</v>
      </c>
      <c r="J62" s="6" t="s">
        <v>4619</v>
      </c>
      <c r="K62" s="6" t="s">
        <v>4620</v>
      </c>
      <c r="L62" s="6" t="s">
        <v>4621</v>
      </c>
      <c r="M62" s="6" t="s">
        <v>4622</v>
      </c>
      <c r="N62" s="6" t="s">
        <v>4623</v>
      </c>
      <c r="O62" s="7" t="s">
        <v>43</v>
      </c>
    </row>
    <row r="63" spans="1:15" ht="96.6">
      <c r="A63" s="6" t="s">
        <v>3952</v>
      </c>
      <c r="B63" s="7">
        <v>1</v>
      </c>
      <c r="C63" s="6" t="s">
        <v>4624</v>
      </c>
      <c r="D63" s="6" t="s">
        <v>4625</v>
      </c>
      <c r="E63" s="6" t="s">
        <v>4626</v>
      </c>
      <c r="F63" s="6" t="s">
        <v>4627</v>
      </c>
      <c r="G63" s="6" t="s">
        <v>4628</v>
      </c>
      <c r="H63" s="6" t="s">
        <v>4629</v>
      </c>
      <c r="I63" s="6" t="s">
        <v>4630</v>
      </c>
      <c r="J63" s="6" t="s">
        <v>4631</v>
      </c>
      <c r="K63" s="6" t="s">
        <v>4632</v>
      </c>
      <c r="L63" s="6" t="s">
        <v>4633</v>
      </c>
      <c r="M63" s="6" t="s">
        <v>4634</v>
      </c>
      <c r="N63" s="6" t="s">
        <v>4635</v>
      </c>
      <c r="O63" s="7" t="s">
        <v>27</v>
      </c>
    </row>
    <row r="64" spans="1:15" ht="96.6">
      <c r="A64" s="6" t="s">
        <v>3952</v>
      </c>
      <c r="B64" s="7">
        <v>1</v>
      </c>
      <c r="C64" s="6" t="s">
        <v>4636</v>
      </c>
      <c r="D64" s="6" t="s">
        <v>4637</v>
      </c>
      <c r="E64" s="6" t="s">
        <v>4638</v>
      </c>
      <c r="F64" s="6" t="s">
        <v>4639</v>
      </c>
      <c r="G64" s="6" t="s">
        <v>4640</v>
      </c>
      <c r="H64" s="6" t="s">
        <v>4641</v>
      </c>
      <c r="I64" s="6" t="s">
        <v>4642</v>
      </c>
      <c r="J64" s="6" t="s">
        <v>4643</v>
      </c>
      <c r="K64" s="6" t="s">
        <v>4644</v>
      </c>
      <c r="L64" s="6" t="s">
        <v>4645</v>
      </c>
      <c r="M64" s="6" t="s">
        <v>4646</v>
      </c>
      <c r="N64" s="6" t="s">
        <v>4647</v>
      </c>
      <c r="O64" s="7" t="s">
        <v>38</v>
      </c>
    </row>
    <row r="65" spans="1:15" ht="124.2">
      <c r="A65" s="6" t="s">
        <v>3952</v>
      </c>
      <c r="B65" s="7">
        <v>1</v>
      </c>
      <c r="C65" s="6" t="s">
        <v>4648</v>
      </c>
      <c r="D65" s="6" t="s">
        <v>4649</v>
      </c>
      <c r="E65" s="6" t="s">
        <v>4650</v>
      </c>
      <c r="F65" s="6" t="s">
        <v>4651</v>
      </c>
      <c r="G65" s="6" t="s">
        <v>4652</v>
      </c>
      <c r="H65" s="6" t="s">
        <v>4653</v>
      </c>
      <c r="I65" s="6" t="s">
        <v>4654</v>
      </c>
      <c r="J65" s="6" t="s">
        <v>4655</v>
      </c>
      <c r="K65" s="6" t="s">
        <v>4656</v>
      </c>
      <c r="L65" s="6" t="s">
        <v>4657</v>
      </c>
      <c r="M65" s="6" t="s">
        <v>4658</v>
      </c>
      <c r="N65" s="6" t="s">
        <v>4659</v>
      </c>
      <c r="O65" s="7" t="s">
        <v>43</v>
      </c>
    </row>
    <row r="66" spans="1:15" ht="96.6">
      <c r="A66" s="6" t="s">
        <v>3952</v>
      </c>
      <c r="B66" s="7">
        <v>1</v>
      </c>
      <c r="C66" s="6" t="s">
        <v>4660</v>
      </c>
      <c r="D66" s="6" t="s">
        <v>4661</v>
      </c>
      <c r="E66" s="6" t="s">
        <v>4662</v>
      </c>
      <c r="F66" s="6" t="s">
        <v>4663</v>
      </c>
      <c r="G66" s="6" t="s">
        <v>4664</v>
      </c>
      <c r="H66" s="6" t="s">
        <v>4665</v>
      </c>
      <c r="I66" s="6" t="s">
        <v>4666</v>
      </c>
      <c r="J66" s="6" t="s">
        <v>4667</v>
      </c>
      <c r="K66" s="6" t="s">
        <v>4668</v>
      </c>
      <c r="L66" s="6" t="s">
        <v>4669</v>
      </c>
      <c r="M66" s="6" t="s">
        <v>4670</v>
      </c>
      <c r="N66" s="6" t="s">
        <v>4671</v>
      </c>
      <c r="O66" s="7" t="s">
        <v>52</v>
      </c>
    </row>
    <row r="67" spans="1:15" ht="82.8">
      <c r="A67" s="6" t="s">
        <v>3891</v>
      </c>
      <c r="B67" s="7">
        <v>1</v>
      </c>
      <c r="C67" s="6" t="s">
        <v>4672</v>
      </c>
      <c r="D67" s="6" t="s">
        <v>4673</v>
      </c>
      <c r="E67" s="6" t="s">
        <v>4674</v>
      </c>
      <c r="F67" s="6" t="s">
        <v>4675</v>
      </c>
      <c r="G67" s="6" t="s">
        <v>4676</v>
      </c>
      <c r="H67" s="6" t="s">
        <v>4677</v>
      </c>
      <c r="I67" s="6" t="s">
        <v>4678</v>
      </c>
      <c r="J67" s="6" t="s">
        <v>4679</v>
      </c>
      <c r="K67" s="6" t="s">
        <v>4680</v>
      </c>
      <c r="L67" s="6" t="s">
        <v>4681</v>
      </c>
      <c r="M67" s="6" t="s">
        <v>4682</v>
      </c>
      <c r="N67" s="6" t="s">
        <v>4683</v>
      </c>
      <c r="O67" s="7" t="s">
        <v>38</v>
      </c>
    </row>
    <row r="68" spans="1:15" ht="110.4">
      <c r="A68" s="6" t="s">
        <v>3891</v>
      </c>
      <c r="B68" s="7">
        <v>1</v>
      </c>
      <c r="C68" s="6" t="s">
        <v>4684</v>
      </c>
      <c r="D68" s="6" t="s">
        <v>4685</v>
      </c>
      <c r="E68" s="6" t="s">
        <v>4686</v>
      </c>
      <c r="F68" s="6" t="s">
        <v>4687</v>
      </c>
      <c r="G68" s="6" t="s">
        <v>4688</v>
      </c>
      <c r="H68" s="6" t="s">
        <v>4689</v>
      </c>
      <c r="I68" s="6" t="s">
        <v>4690</v>
      </c>
      <c r="J68" s="6" t="s">
        <v>4691</v>
      </c>
      <c r="K68" s="6" t="s">
        <v>4692</v>
      </c>
      <c r="L68" s="6" t="s">
        <v>4693</v>
      </c>
      <c r="M68" s="6" t="s">
        <v>4694</v>
      </c>
      <c r="N68" s="6" t="s">
        <v>4695</v>
      </c>
      <c r="O68" s="7" t="s">
        <v>52</v>
      </c>
    </row>
    <row r="69" spans="1:15" ht="69">
      <c r="A69" s="6" t="s">
        <v>3891</v>
      </c>
      <c r="B69" s="7">
        <v>1</v>
      </c>
      <c r="C69" s="6" t="s">
        <v>4696</v>
      </c>
      <c r="D69" s="6" t="s">
        <v>4697</v>
      </c>
      <c r="E69" s="6" t="s">
        <v>4698</v>
      </c>
      <c r="F69" s="6" t="s">
        <v>4699</v>
      </c>
      <c r="G69" s="6" t="s">
        <v>4700</v>
      </c>
      <c r="H69" s="6" t="s">
        <v>4701</v>
      </c>
      <c r="I69" s="6" t="s">
        <v>4702</v>
      </c>
      <c r="J69" s="6" t="s">
        <v>4703</v>
      </c>
      <c r="K69" s="6" t="s">
        <v>4704</v>
      </c>
      <c r="L69" s="6" t="s">
        <v>4705</v>
      </c>
      <c r="M69" s="6" t="s">
        <v>4706</v>
      </c>
      <c r="N69" s="6" t="s">
        <v>4707</v>
      </c>
      <c r="O69" s="7" t="s">
        <v>27</v>
      </c>
    </row>
    <row r="70" spans="1:15" ht="96.6">
      <c r="A70" s="6" t="s">
        <v>3891</v>
      </c>
      <c r="B70" s="7">
        <v>1</v>
      </c>
      <c r="C70" s="6" t="s">
        <v>4708</v>
      </c>
      <c r="D70" s="6" t="s">
        <v>4709</v>
      </c>
      <c r="E70" s="6" t="s">
        <v>4710</v>
      </c>
      <c r="F70" s="6" t="s">
        <v>4711</v>
      </c>
      <c r="G70" s="6" t="s">
        <v>4712</v>
      </c>
      <c r="H70" s="6" t="s">
        <v>4713</v>
      </c>
      <c r="I70" s="6" t="s">
        <v>4714</v>
      </c>
      <c r="J70" s="6" t="s">
        <v>4715</v>
      </c>
      <c r="K70" s="6" t="s">
        <v>4716</v>
      </c>
      <c r="L70" s="6" t="s">
        <v>4717</v>
      </c>
      <c r="M70" s="6" t="s">
        <v>4718</v>
      </c>
      <c r="N70" s="6" t="s">
        <v>4719</v>
      </c>
      <c r="O70" s="7" t="s">
        <v>43</v>
      </c>
    </row>
    <row r="71" spans="1:15" ht="82.8">
      <c r="A71" s="6" t="s">
        <v>3891</v>
      </c>
      <c r="B71" s="7">
        <v>1</v>
      </c>
      <c r="C71" s="6" t="s">
        <v>4720</v>
      </c>
      <c r="D71" s="6" t="s">
        <v>4721</v>
      </c>
      <c r="E71" s="6" t="s">
        <v>4722</v>
      </c>
      <c r="F71" s="6" t="s">
        <v>4723</v>
      </c>
      <c r="G71" s="6" t="s">
        <v>4724</v>
      </c>
      <c r="H71" s="6" t="s">
        <v>4725</v>
      </c>
      <c r="I71" s="6" t="s">
        <v>4726</v>
      </c>
      <c r="J71" s="6" t="s">
        <v>4727</v>
      </c>
      <c r="K71" s="6" t="s">
        <v>4728</v>
      </c>
      <c r="L71" s="6" t="s">
        <v>4729</v>
      </c>
      <c r="M71" s="6" t="s">
        <v>4730</v>
      </c>
      <c r="N71" s="6" t="s">
        <v>4731</v>
      </c>
      <c r="O71" s="7" t="s">
        <v>38</v>
      </c>
    </row>
    <row r="72" spans="1:15" ht="82.8">
      <c r="A72" s="6" t="s">
        <v>3891</v>
      </c>
      <c r="B72" s="7">
        <v>1</v>
      </c>
      <c r="C72" s="6" t="s">
        <v>4732</v>
      </c>
      <c r="D72" s="6" t="s">
        <v>4733</v>
      </c>
      <c r="E72" s="6" t="s">
        <v>4734</v>
      </c>
      <c r="F72" s="6" t="s">
        <v>4735</v>
      </c>
      <c r="G72" s="6" t="s">
        <v>4736</v>
      </c>
      <c r="H72" s="6" t="s">
        <v>4737</v>
      </c>
      <c r="I72" s="6" t="s">
        <v>4738</v>
      </c>
      <c r="J72" s="6" t="s">
        <v>4739</v>
      </c>
      <c r="K72" s="6" t="s">
        <v>4740</v>
      </c>
      <c r="L72" s="6" t="s">
        <v>4741</v>
      </c>
      <c r="M72" s="6" t="s">
        <v>4742</v>
      </c>
      <c r="N72" s="6" t="s">
        <v>4743</v>
      </c>
      <c r="O72" s="7" t="s">
        <v>52</v>
      </c>
    </row>
    <row r="73" spans="1:15" ht="110.4">
      <c r="A73" s="6" t="s">
        <v>3891</v>
      </c>
      <c r="B73" s="7">
        <v>1</v>
      </c>
      <c r="C73" s="6" t="s">
        <v>4744</v>
      </c>
      <c r="D73" s="6" t="s">
        <v>4745</v>
      </c>
      <c r="E73" s="6" t="s">
        <v>4746</v>
      </c>
      <c r="F73" s="6" t="s">
        <v>4747</v>
      </c>
      <c r="G73" s="6" t="s">
        <v>4748</v>
      </c>
      <c r="H73" s="6" t="s">
        <v>4749</v>
      </c>
      <c r="I73" s="6" t="s">
        <v>4750</v>
      </c>
      <c r="J73" s="6" t="s">
        <v>4751</v>
      </c>
      <c r="K73" s="6" t="s">
        <v>4752</v>
      </c>
      <c r="L73" s="6" t="s">
        <v>4753</v>
      </c>
      <c r="M73" s="6" t="s">
        <v>4754</v>
      </c>
      <c r="N73" s="6" t="s">
        <v>4755</v>
      </c>
      <c r="O73" s="7" t="s">
        <v>27</v>
      </c>
    </row>
    <row r="74" spans="1:15" ht="82.8">
      <c r="A74" s="6" t="s">
        <v>3891</v>
      </c>
      <c r="B74" s="7">
        <v>1</v>
      </c>
      <c r="C74" s="6" t="s">
        <v>4756</v>
      </c>
      <c r="D74" s="6" t="s">
        <v>4757</v>
      </c>
      <c r="E74" s="6" t="s">
        <v>4758</v>
      </c>
      <c r="F74" s="6" t="s">
        <v>4759</v>
      </c>
      <c r="G74" s="6" t="s">
        <v>4760</v>
      </c>
      <c r="H74" s="6" t="s">
        <v>4761</v>
      </c>
      <c r="I74" s="6" t="s">
        <v>4762</v>
      </c>
      <c r="J74" s="6" t="s">
        <v>4763</v>
      </c>
      <c r="K74" s="6" t="s">
        <v>4764</v>
      </c>
      <c r="L74" s="6" t="s">
        <v>4765</v>
      </c>
      <c r="M74" s="6" t="s">
        <v>4766</v>
      </c>
      <c r="N74" s="6" t="s">
        <v>4767</v>
      </c>
      <c r="O74" s="7" t="s">
        <v>43</v>
      </c>
    </row>
    <row r="75" spans="1:15" ht="82.8">
      <c r="A75" s="6" t="s">
        <v>3891</v>
      </c>
      <c r="B75" s="7">
        <v>1</v>
      </c>
      <c r="C75" s="6" t="s">
        <v>4768</v>
      </c>
      <c r="D75" s="6" t="s">
        <v>4769</v>
      </c>
      <c r="E75" s="6" t="s">
        <v>4770</v>
      </c>
      <c r="F75" s="6" t="s">
        <v>4771</v>
      </c>
      <c r="G75" s="6" t="s">
        <v>4772</v>
      </c>
      <c r="H75" s="6" t="s">
        <v>4773</v>
      </c>
      <c r="I75" s="6" t="s">
        <v>4774</v>
      </c>
      <c r="J75" s="6" t="s">
        <v>4775</v>
      </c>
      <c r="K75" s="6" t="s">
        <v>4776</v>
      </c>
      <c r="L75" s="6" t="s">
        <v>4777</v>
      </c>
      <c r="M75" s="6" t="s">
        <v>4778</v>
      </c>
      <c r="N75" s="6" t="s">
        <v>4779</v>
      </c>
      <c r="O75" s="7" t="s">
        <v>38</v>
      </c>
    </row>
    <row r="76" spans="1:15" ht="82.8">
      <c r="A76" s="6" t="s">
        <v>3891</v>
      </c>
      <c r="B76" s="7">
        <v>1</v>
      </c>
      <c r="C76" s="6" t="s">
        <v>4780</v>
      </c>
      <c r="D76" s="6" t="s">
        <v>4781</v>
      </c>
      <c r="E76" s="6" t="s">
        <v>4782</v>
      </c>
      <c r="F76" s="6" t="s">
        <v>4783</v>
      </c>
      <c r="G76" s="6" t="s">
        <v>4784</v>
      </c>
      <c r="H76" s="6" t="s">
        <v>4785</v>
      </c>
      <c r="I76" s="6" t="s">
        <v>4786</v>
      </c>
      <c r="J76" s="6" t="s">
        <v>4787</v>
      </c>
      <c r="K76" s="6" t="s">
        <v>4788</v>
      </c>
      <c r="L76" s="6" t="s">
        <v>4789</v>
      </c>
      <c r="M76" s="6" t="s">
        <v>4790</v>
      </c>
      <c r="N76" s="6" t="s">
        <v>4791</v>
      </c>
      <c r="O76" s="7" t="s">
        <v>52</v>
      </c>
    </row>
    <row r="77" spans="1:15" ht="96.6">
      <c r="A77" s="6" t="s">
        <v>3891</v>
      </c>
      <c r="B77" s="7">
        <v>1</v>
      </c>
      <c r="C77" s="6" t="s">
        <v>4792</v>
      </c>
      <c r="D77" s="6" t="s">
        <v>4793</v>
      </c>
      <c r="E77" s="6" t="s">
        <v>4794</v>
      </c>
      <c r="F77" s="6" t="s">
        <v>4795</v>
      </c>
      <c r="G77" s="6" t="s">
        <v>4796</v>
      </c>
      <c r="H77" s="6" t="s">
        <v>4797</v>
      </c>
      <c r="I77" s="6" t="s">
        <v>4798</v>
      </c>
      <c r="J77" s="6" t="s">
        <v>4799</v>
      </c>
      <c r="K77" s="6" t="s">
        <v>4800</v>
      </c>
      <c r="L77" s="6" t="s">
        <v>4801</v>
      </c>
      <c r="M77" s="6" t="s">
        <v>4802</v>
      </c>
      <c r="N77" s="6" t="s">
        <v>4803</v>
      </c>
      <c r="O77" s="7" t="s">
        <v>27</v>
      </c>
    </row>
    <row r="78" spans="1:15" ht="96.6">
      <c r="A78" s="6" t="s">
        <v>3952</v>
      </c>
      <c r="B78" s="7">
        <v>1</v>
      </c>
      <c r="C78" s="6" t="s">
        <v>4804</v>
      </c>
      <c r="D78" s="6" t="s">
        <v>4805</v>
      </c>
      <c r="E78" s="6" t="s">
        <v>4806</v>
      </c>
      <c r="F78" s="6" t="s">
        <v>4807</v>
      </c>
      <c r="G78" s="6" t="s">
        <v>4808</v>
      </c>
      <c r="H78" s="6" t="s">
        <v>4809</v>
      </c>
      <c r="I78" s="6" t="s">
        <v>4810</v>
      </c>
      <c r="J78" s="6" t="s">
        <v>4811</v>
      </c>
      <c r="K78" s="6" t="s">
        <v>4812</v>
      </c>
      <c r="L78" s="6" t="s">
        <v>4813</v>
      </c>
      <c r="M78" s="6" t="s">
        <v>4814</v>
      </c>
      <c r="N78" s="6" t="s">
        <v>4815</v>
      </c>
      <c r="O78" s="7" t="s">
        <v>43</v>
      </c>
    </row>
    <row r="79" spans="1:15" ht="82.8">
      <c r="A79" s="6" t="s">
        <v>3891</v>
      </c>
      <c r="B79" s="7">
        <v>1</v>
      </c>
      <c r="C79" s="6" t="s">
        <v>4816</v>
      </c>
      <c r="D79" s="6" t="s">
        <v>4757</v>
      </c>
      <c r="E79" s="6" t="s">
        <v>4817</v>
      </c>
      <c r="F79" s="6" t="s">
        <v>4818</v>
      </c>
      <c r="G79" s="6" t="s">
        <v>4819</v>
      </c>
      <c r="H79" s="6" t="s">
        <v>4820</v>
      </c>
      <c r="I79" s="6" t="s">
        <v>4821</v>
      </c>
      <c r="J79" s="6" t="s">
        <v>4822</v>
      </c>
      <c r="K79" s="6" t="s">
        <v>4823</v>
      </c>
      <c r="L79" s="6" t="s">
        <v>4824</v>
      </c>
      <c r="M79" s="6" t="s">
        <v>4825</v>
      </c>
      <c r="N79" s="6" t="s">
        <v>4826</v>
      </c>
      <c r="O79" s="7" t="s">
        <v>38</v>
      </c>
    </row>
    <row r="80" spans="1:15" ht="96.6">
      <c r="A80" s="6" t="s">
        <v>3891</v>
      </c>
      <c r="B80" s="7">
        <v>1</v>
      </c>
      <c r="C80" s="6" t="s">
        <v>4827</v>
      </c>
      <c r="D80" s="6" t="s">
        <v>4828</v>
      </c>
      <c r="E80" s="6" t="s">
        <v>4829</v>
      </c>
      <c r="F80" s="6" t="s">
        <v>4830</v>
      </c>
      <c r="G80" s="6" t="s">
        <v>4831</v>
      </c>
      <c r="H80" s="6" t="s">
        <v>4832</v>
      </c>
      <c r="I80" s="6" t="s">
        <v>4833</v>
      </c>
      <c r="J80" s="6" t="s">
        <v>4834</v>
      </c>
      <c r="K80" s="6" t="s">
        <v>4835</v>
      </c>
      <c r="L80" s="6" t="s">
        <v>4836</v>
      </c>
      <c r="M80" s="6" t="s">
        <v>4837</v>
      </c>
      <c r="N80" s="6" t="s">
        <v>4838</v>
      </c>
      <c r="O80" s="7" t="s">
        <v>52</v>
      </c>
    </row>
    <row r="81" spans="1:15" ht="110.4">
      <c r="A81" s="6" t="s">
        <v>3891</v>
      </c>
      <c r="B81" s="7">
        <v>1</v>
      </c>
      <c r="C81" s="6" t="s">
        <v>4839</v>
      </c>
      <c r="D81" s="6" t="s">
        <v>4840</v>
      </c>
      <c r="E81" s="6" t="s">
        <v>4841</v>
      </c>
      <c r="F81" s="6" t="s">
        <v>4842</v>
      </c>
      <c r="G81" s="6" t="s">
        <v>4843</v>
      </c>
      <c r="H81" s="6" t="s">
        <v>4844</v>
      </c>
      <c r="I81" s="6" t="s">
        <v>4845</v>
      </c>
      <c r="J81" s="6" t="s">
        <v>4846</v>
      </c>
      <c r="K81" s="6" t="s">
        <v>4847</v>
      </c>
      <c r="L81" s="6" t="s">
        <v>4848</v>
      </c>
      <c r="M81" s="6" t="s">
        <v>4849</v>
      </c>
      <c r="N81" s="6" t="s">
        <v>4850</v>
      </c>
      <c r="O81" s="7" t="s">
        <v>27</v>
      </c>
    </row>
    <row r="82" spans="1:15" ht="124.2">
      <c r="A82" s="6" t="s">
        <v>3891</v>
      </c>
      <c r="B82" s="7">
        <v>1</v>
      </c>
      <c r="C82" s="6" t="s">
        <v>4851</v>
      </c>
      <c r="D82" s="6" t="s">
        <v>4852</v>
      </c>
      <c r="E82" s="6" t="s">
        <v>4853</v>
      </c>
      <c r="F82" s="6" t="s">
        <v>4854</v>
      </c>
      <c r="G82" s="6" t="s">
        <v>4855</v>
      </c>
      <c r="H82" s="6" t="s">
        <v>4856</v>
      </c>
      <c r="I82" s="6" t="s">
        <v>4857</v>
      </c>
      <c r="J82" s="6" t="s">
        <v>4858</v>
      </c>
      <c r="K82" s="6" t="s">
        <v>4859</v>
      </c>
      <c r="L82" s="6" t="s">
        <v>4860</v>
      </c>
      <c r="M82" s="6" t="s">
        <v>4861</v>
      </c>
      <c r="N82" s="6" t="s">
        <v>4862</v>
      </c>
      <c r="O82" s="7" t="s">
        <v>38</v>
      </c>
    </row>
    <row r="83" spans="1:15" ht="151.80000000000001">
      <c r="A83" s="6" t="s">
        <v>3952</v>
      </c>
      <c r="B83" s="7">
        <v>1</v>
      </c>
      <c r="C83" s="6" t="s">
        <v>4863</v>
      </c>
      <c r="D83" s="6" t="s">
        <v>4864</v>
      </c>
      <c r="E83" s="6" t="s">
        <v>4865</v>
      </c>
      <c r="F83" s="6" t="s">
        <v>4866</v>
      </c>
      <c r="G83" s="6" t="s">
        <v>4867</v>
      </c>
      <c r="H83" s="6" t="s">
        <v>4868</v>
      </c>
      <c r="I83" s="6" t="s">
        <v>4869</v>
      </c>
      <c r="J83" s="6" t="s">
        <v>4870</v>
      </c>
      <c r="K83" s="6" t="s">
        <v>4871</v>
      </c>
      <c r="L83" s="6" t="s">
        <v>4872</v>
      </c>
      <c r="M83" s="6" t="s">
        <v>4873</v>
      </c>
      <c r="N83" s="6" t="s">
        <v>4874</v>
      </c>
      <c r="O83" s="7" t="s">
        <v>43</v>
      </c>
    </row>
    <row r="84" spans="1:15" ht="138">
      <c r="A84" s="6" t="s">
        <v>3891</v>
      </c>
      <c r="B84" s="7">
        <v>1</v>
      </c>
      <c r="C84" s="6" t="s">
        <v>4875</v>
      </c>
      <c r="D84" s="6" t="s">
        <v>4289</v>
      </c>
      <c r="E84" s="6" t="s">
        <v>4876</v>
      </c>
      <c r="F84" s="6" t="s">
        <v>4877</v>
      </c>
      <c r="G84" s="6" t="s">
        <v>4878</v>
      </c>
      <c r="H84" s="6" t="s">
        <v>4879</v>
      </c>
      <c r="I84" s="6" t="s">
        <v>4880</v>
      </c>
      <c r="J84" s="6" t="s">
        <v>4881</v>
      </c>
      <c r="K84" s="6" t="s">
        <v>4882</v>
      </c>
      <c r="L84" s="6" t="s">
        <v>4883</v>
      </c>
      <c r="M84" s="6" t="s">
        <v>4884</v>
      </c>
      <c r="N84" s="6" t="s">
        <v>4885</v>
      </c>
      <c r="O84" s="7" t="s">
        <v>52</v>
      </c>
    </row>
    <row r="85" spans="1:15" ht="138">
      <c r="A85" s="6" t="s">
        <v>3891</v>
      </c>
      <c r="B85" s="7">
        <v>1</v>
      </c>
      <c r="C85" s="6" t="s">
        <v>4886</v>
      </c>
      <c r="D85" s="6" t="s">
        <v>4887</v>
      </c>
      <c r="E85" s="6" t="s">
        <v>4888</v>
      </c>
      <c r="F85" s="6" t="s">
        <v>4889</v>
      </c>
      <c r="G85" s="6" t="s">
        <v>4890</v>
      </c>
      <c r="H85" s="6" t="s">
        <v>4891</v>
      </c>
      <c r="I85" s="6" t="s">
        <v>4892</v>
      </c>
      <c r="J85" s="6" t="s">
        <v>4893</v>
      </c>
      <c r="K85" s="6" t="s">
        <v>4894</v>
      </c>
      <c r="L85" s="6" t="s">
        <v>4895</v>
      </c>
      <c r="M85" s="6" t="s">
        <v>4896</v>
      </c>
      <c r="N85" s="6" t="s">
        <v>4897</v>
      </c>
      <c r="O85" s="7" t="s">
        <v>27</v>
      </c>
    </row>
    <row r="86" spans="1:15" ht="96.6">
      <c r="A86" s="6" t="s">
        <v>3952</v>
      </c>
      <c r="B86" s="7">
        <v>1</v>
      </c>
      <c r="C86" s="6" t="s">
        <v>4898</v>
      </c>
      <c r="D86" s="6" t="s">
        <v>4899</v>
      </c>
      <c r="E86" s="6" t="s">
        <v>4900</v>
      </c>
      <c r="F86" s="6" t="s">
        <v>4901</v>
      </c>
      <c r="G86" s="6" t="s">
        <v>4902</v>
      </c>
      <c r="H86" s="6" t="s">
        <v>4903</v>
      </c>
      <c r="I86" s="6" t="s">
        <v>4904</v>
      </c>
      <c r="J86" s="6" t="s">
        <v>4905</v>
      </c>
      <c r="K86" s="6" t="s">
        <v>4906</v>
      </c>
      <c r="L86" s="6" t="s">
        <v>4907</v>
      </c>
      <c r="M86" s="6" t="s">
        <v>4908</v>
      </c>
      <c r="N86" s="6" t="s">
        <v>4909</v>
      </c>
      <c r="O86" s="7" t="s">
        <v>38</v>
      </c>
    </row>
    <row r="87" spans="1:15" ht="124.2">
      <c r="A87" s="6" t="s">
        <v>3952</v>
      </c>
      <c r="B87" s="7">
        <v>1</v>
      </c>
      <c r="C87" s="6" t="s">
        <v>4910</v>
      </c>
      <c r="D87" s="6" t="s">
        <v>4911</v>
      </c>
      <c r="E87" s="6" t="s">
        <v>4912</v>
      </c>
      <c r="F87" s="6" t="s">
        <v>4913</v>
      </c>
      <c r="G87" s="6" t="s">
        <v>4914</v>
      </c>
      <c r="H87" s="6" t="s">
        <v>4915</v>
      </c>
      <c r="I87" s="6" t="s">
        <v>4916</v>
      </c>
      <c r="J87" s="6" t="s">
        <v>4917</v>
      </c>
      <c r="K87" s="6" t="s">
        <v>4918</v>
      </c>
      <c r="L87" s="6" t="s">
        <v>4919</v>
      </c>
      <c r="M87" s="6" t="s">
        <v>4920</v>
      </c>
      <c r="N87" s="6" t="s">
        <v>4921</v>
      </c>
      <c r="O87" s="7" t="s">
        <v>43</v>
      </c>
    </row>
    <row r="88" spans="1:15" ht="96.6">
      <c r="A88" s="6" t="s">
        <v>3952</v>
      </c>
      <c r="B88" s="7">
        <v>1</v>
      </c>
      <c r="C88" s="6" t="s">
        <v>4922</v>
      </c>
      <c r="D88" s="6" t="s">
        <v>4923</v>
      </c>
      <c r="E88" s="6" t="s">
        <v>4924</v>
      </c>
      <c r="F88" s="6" t="s">
        <v>4925</v>
      </c>
      <c r="G88" s="6" t="s">
        <v>4926</v>
      </c>
      <c r="H88" s="6" t="s">
        <v>4927</v>
      </c>
      <c r="I88" s="6" t="s">
        <v>4928</v>
      </c>
      <c r="J88" s="6" t="s">
        <v>4929</v>
      </c>
      <c r="K88" s="6" t="s">
        <v>4930</v>
      </c>
      <c r="L88" s="6" t="s">
        <v>4931</v>
      </c>
      <c r="M88" s="6" t="s">
        <v>4932</v>
      </c>
      <c r="N88" s="6" t="s">
        <v>4933</v>
      </c>
      <c r="O88" s="7" t="s">
        <v>38</v>
      </c>
    </row>
    <row r="89" spans="1:15" ht="124.2">
      <c r="A89" s="6" t="s">
        <v>3952</v>
      </c>
      <c r="B89" s="7">
        <v>1</v>
      </c>
      <c r="C89" s="6" t="s">
        <v>4934</v>
      </c>
      <c r="D89" s="6" t="s">
        <v>4935</v>
      </c>
      <c r="E89" s="6" t="s">
        <v>4936</v>
      </c>
      <c r="F89" s="6" t="s">
        <v>4937</v>
      </c>
      <c r="G89" s="6" t="s">
        <v>4938</v>
      </c>
      <c r="H89" s="6" t="s">
        <v>4939</v>
      </c>
      <c r="I89" s="6" t="s">
        <v>4940</v>
      </c>
      <c r="J89" s="6" t="s">
        <v>4941</v>
      </c>
      <c r="K89" s="6" t="s">
        <v>4942</v>
      </c>
      <c r="L89" s="6" t="s">
        <v>4943</v>
      </c>
      <c r="M89" s="6" t="s">
        <v>4944</v>
      </c>
      <c r="N89" s="6" t="s">
        <v>4945</v>
      </c>
      <c r="O89" s="7" t="s">
        <v>52</v>
      </c>
    </row>
    <row r="90" spans="1:15" ht="110.4">
      <c r="A90" s="6" t="s">
        <v>3952</v>
      </c>
      <c r="B90" s="7">
        <v>1</v>
      </c>
      <c r="C90" s="6" t="s">
        <v>4946</v>
      </c>
      <c r="D90" s="6" t="s">
        <v>4947</v>
      </c>
      <c r="E90" s="6" t="s">
        <v>4948</v>
      </c>
      <c r="F90" s="6" t="s">
        <v>4949</v>
      </c>
      <c r="G90" s="6" t="s">
        <v>4950</v>
      </c>
      <c r="H90" s="6" t="s">
        <v>4951</v>
      </c>
      <c r="I90" s="6" t="s">
        <v>4952</v>
      </c>
      <c r="J90" s="6" t="s">
        <v>4953</v>
      </c>
      <c r="K90" s="6" t="s">
        <v>4954</v>
      </c>
      <c r="L90" s="6" t="s">
        <v>4955</v>
      </c>
      <c r="M90" s="6" t="s">
        <v>4956</v>
      </c>
      <c r="N90" s="6" t="s">
        <v>4957</v>
      </c>
      <c r="O90" s="7" t="s">
        <v>43</v>
      </c>
    </row>
    <row r="91" spans="1:15" ht="96.6">
      <c r="A91" s="6" t="s">
        <v>3891</v>
      </c>
      <c r="B91" s="7">
        <v>1</v>
      </c>
      <c r="C91" s="6" t="s">
        <v>4958</v>
      </c>
      <c r="D91" s="6" t="s">
        <v>4959</v>
      </c>
      <c r="E91" s="6" t="s">
        <v>4960</v>
      </c>
      <c r="F91" s="6" t="s">
        <v>4961</v>
      </c>
      <c r="G91" s="6" t="s">
        <v>4962</v>
      </c>
      <c r="H91" s="6" t="s">
        <v>4963</v>
      </c>
      <c r="I91" s="6" t="s">
        <v>4964</v>
      </c>
      <c r="J91" s="6" t="s">
        <v>4965</v>
      </c>
      <c r="K91" s="6" t="s">
        <v>4966</v>
      </c>
      <c r="L91" s="6" t="s">
        <v>4967</v>
      </c>
      <c r="M91" s="6" t="s">
        <v>4968</v>
      </c>
      <c r="N91" s="6" t="s">
        <v>4969</v>
      </c>
      <c r="O91" s="7" t="s">
        <v>27</v>
      </c>
    </row>
    <row r="92" spans="1:15" ht="82.8">
      <c r="A92" s="6" t="s">
        <v>3891</v>
      </c>
      <c r="B92" s="7">
        <v>1</v>
      </c>
      <c r="C92" s="6" t="s">
        <v>4970</v>
      </c>
      <c r="D92" s="6" t="s">
        <v>4971</v>
      </c>
      <c r="E92" s="6" t="s">
        <v>4972</v>
      </c>
      <c r="F92" s="6" t="s">
        <v>4973</v>
      </c>
      <c r="G92" s="6" t="s">
        <v>4974</v>
      </c>
      <c r="H92" s="6" t="s">
        <v>4975</v>
      </c>
      <c r="I92" s="6" t="s">
        <v>4976</v>
      </c>
      <c r="J92" s="6" t="s">
        <v>4977</v>
      </c>
      <c r="K92" s="6" t="s">
        <v>4978</v>
      </c>
      <c r="L92" s="6" t="s">
        <v>4979</v>
      </c>
      <c r="M92" s="6" t="s">
        <v>4980</v>
      </c>
      <c r="N92" s="6" t="s">
        <v>4981</v>
      </c>
      <c r="O92" s="7" t="s">
        <v>38</v>
      </c>
    </row>
    <row r="93" spans="1:15" ht="96.6">
      <c r="A93" s="6" t="s">
        <v>3891</v>
      </c>
      <c r="B93" s="7">
        <v>1</v>
      </c>
      <c r="C93" s="6" t="s">
        <v>4982</v>
      </c>
      <c r="D93" s="6" t="s">
        <v>4983</v>
      </c>
      <c r="E93" s="6" t="s">
        <v>4984</v>
      </c>
      <c r="F93" s="6" t="s">
        <v>4985</v>
      </c>
      <c r="G93" s="6" t="s">
        <v>4986</v>
      </c>
      <c r="H93" s="6" t="s">
        <v>4987</v>
      </c>
      <c r="I93" s="6" t="s">
        <v>4988</v>
      </c>
      <c r="J93" s="6" t="s">
        <v>4989</v>
      </c>
      <c r="K93" s="6" t="s">
        <v>4990</v>
      </c>
      <c r="L93" s="6" t="s">
        <v>4991</v>
      </c>
      <c r="M93" s="6" t="s">
        <v>4992</v>
      </c>
      <c r="N93" s="6" t="s">
        <v>4993</v>
      </c>
      <c r="O93" s="7" t="s">
        <v>43</v>
      </c>
    </row>
    <row r="94" spans="1:15" ht="124.2">
      <c r="A94" s="6" t="s">
        <v>3891</v>
      </c>
      <c r="B94" s="7">
        <v>1</v>
      </c>
      <c r="C94" s="6" t="s">
        <v>4994</v>
      </c>
      <c r="D94" s="6" t="s">
        <v>4995</v>
      </c>
      <c r="E94" s="6" t="s">
        <v>4996</v>
      </c>
      <c r="F94" s="6" t="s">
        <v>4997</v>
      </c>
      <c r="G94" s="6" t="s">
        <v>4998</v>
      </c>
      <c r="H94" s="6" t="s">
        <v>4999</v>
      </c>
      <c r="I94" s="6" t="s">
        <v>5000</v>
      </c>
      <c r="J94" s="6" t="s">
        <v>5001</v>
      </c>
      <c r="K94" s="6" t="s">
        <v>5002</v>
      </c>
      <c r="L94" s="6" t="s">
        <v>5003</v>
      </c>
      <c r="M94" s="6" t="s">
        <v>5004</v>
      </c>
      <c r="N94" s="6" t="s">
        <v>5005</v>
      </c>
      <c r="O94" s="7" t="s">
        <v>52</v>
      </c>
    </row>
    <row r="95" spans="1:15" ht="82.8">
      <c r="A95" s="6" t="s">
        <v>3891</v>
      </c>
      <c r="B95" s="7">
        <v>1</v>
      </c>
      <c r="C95" s="6" t="s">
        <v>5006</v>
      </c>
      <c r="D95" s="6" t="s">
        <v>5007</v>
      </c>
      <c r="E95" s="6" t="s">
        <v>5008</v>
      </c>
      <c r="F95" s="6" t="s">
        <v>5009</v>
      </c>
      <c r="G95" s="6" t="s">
        <v>5010</v>
      </c>
      <c r="H95" s="6" t="s">
        <v>5011</v>
      </c>
      <c r="I95" s="6" t="s">
        <v>5012</v>
      </c>
      <c r="J95" s="6" t="s">
        <v>5013</v>
      </c>
      <c r="K95" s="6" t="s">
        <v>5014</v>
      </c>
      <c r="L95" s="6" t="s">
        <v>5015</v>
      </c>
      <c r="M95" s="6" t="s">
        <v>5016</v>
      </c>
      <c r="N95" s="6" t="s">
        <v>5017</v>
      </c>
      <c r="O95" s="7" t="s">
        <v>27</v>
      </c>
    </row>
    <row r="96" spans="1:15" ht="124.2">
      <c r="A96" s="6" t="s">
        <v>3891</v>
      </c>
      <c r="B96" s="7">
        <v>1</v>
      </c>
      <c r="C96" s="6" t="s">
        <v>5018</v>
      </c>
      <c r="D96" s="6" t="s">
        <v>5019</v>
      </c>
      <c r="E96" s="6" t="s">
        <v>5020</v>
      </c>
      <c r="F96" s="6" t="s">
        <v>5021</v>
      </c>
      <c r="G96" s="6" t="s">
        <v>5022</v>
      </c>
      <c r="H96" s="6" t="s">
        <v>5023</v>
      </c>
      <c r="I96" s="6" t="s">
        <v>5024</v>
      </c>
      <c r="J96" s="6" t="s">
        <v>5025</v>
      </c>
      <c r="K96" s="6" t="s">
        <v>5026</v>
      </c>
      <c r="L96" s="6" t="s">
        <v>5027</v>
      </c>
      <c r="M96" s="6" t="s">
        <v>5028</v>
      </c>
      <c r="N96" s="6" t="s">
        <v>5029</v>
      </c>
      <c r="O96" s="7" t="s">
        <v>43</v>
      </c>
    </row>
    <row r="97" spans="1:15" ht="110.4">
      <c r="A97" s="6" t="s">
        <v>3891</v>
      </c>
      <c r="B97" s="7">
        <v>1</v>
      </c>
      <c r="C97" s="6" t="s">
        <v>5030</v>
      </c>
      <c r="D97" s="6" t="s">
        <v>5031</v>
      </c>
      <c r="E97" s="6" t="s">
        <v>5032</v>
      </c>
      <c r="F97" s="6" t="s">
        <v>5033</v>
      </c>
      <c r="G97" s="6" t="s">
        <v>5034</v>
      </c>
      <c r="H97" s="6" t="s">
        <v>5035</v>
      </c>
      <c r="I97" s="6" t="s">
        <v>5036</v>
      </c>
      <c r="J97" s="6" t="s">
        <v>5037</v>
      </c>
      <c r="K97" s="6" t="s">
        <v>5038</v>
      </c>
      <c r="L97" s="6" t="s">
        <v>5039</v>
      </c>
      <c r="M97" s="6" t="s">
        <v>5040</v>
      </c>
      <c r="N97" s="6" t="s">
        <v>5041</v>
      </c>
      <c r="O97" s="7" t="s">
        <v>38</v>
      </c>
    </row>
    <row r="98" spans="1:15" ht="124.2">
      <c r="A98" s="6" t="s">
        <v>3891</v>
      </c>
      <c r="B98" s="7">
        <v>1</v>
      </c>
      <c r="C98" s="6" t="s">
        <v>5042</v>
      </c>
      <c r="D98" s="6" t="s">
        <v>5043</v>
      </c>
      <c r="E98" s="6" t="s">
        <v>5044</v>
      </c>
      <c r="F98" s="6" t="s">
        <v>5045</v>
      </c>
      <c r="G98" s="6" t="s">
        <v>5046</v>
      </c>
      <c r="H98" s="6" t="s">
        <v>5047</v>
      </c>
      <c r="I98" s="6" t="s">
        <v>5048</v>
      </c>
      <c r="J98" s="6" t="s">
        <v>5049</v>
      </c>
      <c r="K98" s="6" t="s">
        <v>5050</v>
      </c>
      <c r="L98" s="6" t="s">
        <v>5051</v>
      </c>
      <c r="M98" s="6" t="s">
        <v>5052</v>
      </c>
      <c r="N98" s="6" t="s">
        <v>5053</v>
      </c>
      <c r="O98" s="7" t="s">
        <v>43</v>
      </c>
    </row>
    <row r="99" spans="1:15" ht="110.4">
      <c r="A99" s="6" t="s">
        <v>3891</v>
      </c>
      <c r="B99" s="7">
        <v>1</v>
      </c>
      <c r="C99" s="6" t="s">
        <v>5054</v>
      </c>
      <c r="D99" s="6" t="s">
        <v>5055</v>
      </c>
      <c r="E99" s="6" t="s">
        <v>5056</v>
      </c>
      <c r="F99" s="6" t="s">
        <v>5057</v>
      </c>
      <c r="G99" s="6" t="s">
        <v>5058</v>
      </c>
      <c r="H99" s="6" t="s">
        <v>5059</v>
      </c>
      <c r="I99" s="6" t="s">
        <v>5060</v>
      </c>
      <c r="J99" s="6" t="s">
        <v>5061</v>
      </c>
      <c r="K99" s="6" t="s">
        <v>5062</v>
      </c>
      <c r="L99" s="6" t="s">
        <v>5063</v>
      </c>
      <c r="M99" s="6" t="s">
        <v>5064</v>
      </c>
      <c r="N99" s="6" t="s">
        <v>5065</v>
      </c>
      <c r="O99" s="7" t="s">
        <v>52</v>
      </c>
    </row>
    <row r="100" spans="1:15" ht="138">
      <c r="A100" s="6" t="s">
        <v>3891</v>
      </c>
      <c r="B100" s="7">
        <v>1</v>
      </c>
      <c r="C100" s="6" t="s">
        <v>5066</v>
      </c>
      <c r="D100" s="6" t="s">
        <v>5067</v>
      </c>
      <c r="E100" s="6" t="s">
        <v>5068</v>
      </c>
      <c r="F100" s="6" t="s">
        <v>5069</v>
      </c>
      <c r="G100" s="6" t="s">
        <v>5070</v>
      </c>
      <c r="H100" s="6" t="s">
        <v>5071</v>
      </c>
      <c r="I100" s="6" t="s">
        <v>5072</v>
      </c>
      <c r="J100" s="6" t="s">
        <v>5073</v>
      </c>
      <c r="K100" s="6" t="s">
        <v>5074</v>
      </c>
      <c r="L100" s="6" t="s">
        <v>5075</v>
      </c>
      <c r="M100" s="6" t="s">
        <v>5076</v>
      </c>
      <c r="N100" s="6" t="s">
        <v>5077</v>
      </c>
      <c r="O100" s="7" t="s">
        <v>52</v>
      </c>
    </row>
    <row r="101" spans="1:15" ht="151.80000000000001">
      <c r="A101" s="6" t="s">
        <v>3891</v>
      </c>
      <c r="B101" s="7">
        <v>1</v>
      </c>
      <c r="C101" s="6" t="s">
        <v>5078</v>
      </c>
      <c r="D101" s="6" t="s">
        <v>5079</v>
      </c>
      <c r="E101" s="6" t="s">
        <v>5080</v>
      </c>
      <c r="F101" s="6" t="s">
        <v>5081</v>
      </c>
      <c r="G101" s="6" t="s">
        <v>5082</v>
      </c>
      <c r="H101" s="6" t="s">
        <v>5083</v>
      </c>
      <c r="I101" s="6" t="s">
        <v>5084</v>
      </c>
      <c r="J101" s="6" t="s">
        <v>5085</v>
      </c>
      <c r="K101" s="6" t="s">
        <v>5086</v>
      </c>
      <c r="L101" s="6" t="s">
        <v>5087</v>
      </c>
      <c r="M101" s="6" t="s">
        <v>5088</v>
      </c>
      <c r="N101" s="6" t="s">
        <v>5089</v>
      </c>
      <c r="O101" s="7" t="s">
        <v>27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601"/>
  <sheetViews>
    <sheetView topLeftCell="A512" zoomScale="85" zoomScaleNormal="85" workbookViewId="0">
      <selection activeCell="I7" sqref="A1:O601"/>
    </sheetView>
  </sheetViews>
  <sheetFormatPr defaultColWidth="14" defaultRowHeight="13.8"/>
  <cols>
    <col min="1" max="1" width="25" style="6" customWidth="1"/>
    <col min="2" max="2" width="12" style="7" customWidth="1"/>
    <col min="3" max="3" width="69" style="6" customWidth="1"/>
    <col min="4" max="4" width="16.44140625" style="6" customWidth="1"/>
    <col min="5" max="8" width="12" style="6" customWidth="1"/>
    <col min="9" max="9" width="54" style="6" customWidth="1"/>
    <col min="10" max="14" width="14" style="6"/>
    <col min="15" max="15" width="21" style="6" customWidth="1"/>
    <col min="16" max="16384" width="14" style="6"/>
  </cols>
  <sheetData>
    <row r="1" spans="1:15" ht="55.9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55.2">
      <c r="A2" s="6" t="s">
        <v>5090</v>
      </c>
      <c r="B2" s="7">
        <v>1</v>
      </c>
      <c r="C2" s="6" t="s">
        <v>5091</v>
      </c>
      <c r="D2" s="6" t="s">
        <v>5092</v>
      </c>
      <c r="E2" s="6" t="s">
        <v>5093</v>
      </c>
      <c r="F2" s="6" t="s">
        <v>5094</v>
      </c>
      <c r="G2" s="6" t="s">
        <v>5095</v>
      </c>
      <c r="H2" s="6" t="s">
        <v>5096</v>
      </c>
      <c r="I2" s="6" t="s">
        <v>5097</v>
      </c>
      <c r="J2" s="6" t="s">
        <v>5098</v>
      </c>
      <c r="K2" s="6" t="s">
        <v>5099</v>
      </c>
      <c r="L2" s="6" t="s">
        <v>5100</v>
      </c>
      <c r="M2" s="6" t="s">
        <v>5101</v>
      </c>
      <c r="N2" s="6" t="s">
        <v>5102</v>
      </c>
      <c r="O2" s="7" t="s">
        <v>52</v>
      </c>
    </row>
    <row r="3" spans="1:15" ht="55.2">
      <c r="A3" s="6" t="s">
        <v>5090</v>
      </c>
      <c r="B3" s="7">
        <v>2</v>
      </c>
      <c r="C3" s="6" t="s">
        <v>5091</v>
      </c>
      <c r="D3" s="6" t="s">
        <v>5103</v>
      </c>
      <c r="E3" s="6" t="s">
        <v>5095</v>
      </c>
      <c r="F3" s="6" t="s">
        <v>5094</v>
      </c>
      <c r="G3" s="6" t="s">
        <v>5096</v>
      </c>
      <c r="H3" s="6" t="s">
        <v>5093</v>
      </c>
      <c r="I3" s="6" t="s">
        <v>5097</v>
      </c>
      <c r="J3" s="6" t="s">
        <v>5104</v>
      </c>
      <c r="K3" s="6" t="s">
        <v>5101</v>
      </c>
      <c r="L3" s="6" t="s">
        <v>5100</v>
      </c>
      <c r="M3" s="6" t="s">
        <v>5102</v>
      </c>
      <c r="N3" s="6" t="s">
        <v>5099</v>
      </c>
      <c r="O3" s="7" t="s">
        <v>27</v>
      </c>
    </row>
    <row r="4" spans="1:15" ht="82.8">
      <c r="A4" s="6" t="s">
        <v>5090</v>
      </c>
      <c r="B4" s="7">
        <v>3</v>
      </c>
      <c r="C4" s="6" t="s">
        <v>5091</v>
      </c>
      <c r="D4" s="6" t="s">
        <v>5105</v>
      </c>
      <c r="E4" s="6" t="s">
        <v>5093</v>
      </c>
      <c r="F4" s="6" t="s">
        <v>5096</v>
      </c>
      <c r="G4" s="6" t="s">
        <v>5095</v>
      </c>
      <c r="H4" s="6" t="s">
        <v>5094</v>
      </c>
      <c r="I4" s="6" t="s">
        <v>5097</v>
      </c>
      <c r="J4" s="6" t="s">
        <v>5106</v>
      </c>
      <c r="K4" s="6" t="s">
        <v>5099</v>
      </c>
      <c r="L4" s="6" t="s">
        <v>5102</v>
      </c>
      <c r="M4" s="6" t="s">
        <v>5100</v>
      </c>
      <c r="N4" s="6" t="s">
        <v>5101</v>
      </c>
      <c r="O4" s="7" t="s">
        <v>52</v>
      </c>
    </row>
    <row r="5" spans="1:15" ht="82.8">
      <c r="A5" s="6" t="s">
        <v>5090</v>
      </c>
      <c r="B5" s="7">
        <v>4</v>
      </c>
      <c r="C5" s="6" t="s">
        <v>5091</v>
      </c>
      <c r="D5" s="6" t="s">
        <v>5107</v>
      </c>
      <c r="E5" s="6" t="s">
        <v>5096</v>
      </c>
      <c r="F5" s="6" t="s">
        <v>5108</v>
      </c>
      <c r="G5" s="6" t="s">
        <v>5093</v>
      </c>
      <c r="H5" s="6" t="s">
        <v>5094</v>
      </c>
      <c r="I5" s="6" t="s">
        <v>5097</v>
      </c>
      <c r="J5" s="6" t="s">
        <v>5109</v>
      </c>
      <c r="K5" s="6" t="s">
        <v>5102</v>
      </c>
      <c r="L5" s="6" t="s">
        <v>5110</v>
      </c>
      <c r="M5" s="6" t="s">
        <v>5099</v>
      </c>
      <c r="N5" s="6" t="s">
        <v>5100</v>
      </c>
      <c r="O5" s="7" t="s">
        <v>38</v>
      </c>
    </row>
    <row r="6" spans="1:15" ht="96.6">
      <c r="A6" s="6" t="s">
        <v>5111</v>
      </c>
      <c r="B6" s="7">
        <v>5</v>
      </c>
      <c r="C6" s="6" t="s">
        <v>5091</v>
      </c>
      <c r="D6" s="6" t="s">
        <v>5112</v>
      </c>
      <c r="E6" s="6" t="s">
        <v>5093</v>
      </c>
      <c r="F6" s="6" t="s">
        <v>5094</v>
      </c>
      <c r="G6" s="6" t="s">
        <v>5113</v>
      </c>
      <c r="H6" s="6" t="s">
        <v>5096</v>
      </c>
      <c r="I6" s="6" t="s">
        <v>5097</v>
      </c>
      <c r="J6" s="6" t="s">
        <v>5114</v>
      </c>
      <c r="K6" s="6" t="s">
        <v>5099</v>
      </c>
      <c r="L6" s="6" t="s">
        <v>5100</v>
      </c>
      <c r="M6" s="6" t="s">
        <v>5115</v>
      </c>
      <c r="N6" s="6" t="s">
        <v>5102</v>
      </c>
      <c r="O6" s="7" t="s">
        <v>27</v>
      </c>
    </row>
    <row r="7" spans="1:15" ht="96.6">
      <c r="A7" s="6" t="s">
        <v>5111</v>
      </c>
      <c r="B7" s="7">
        <v>6</v>
      </c>
      <c r="C7" s="6" t="s">
        <v>5091</v>
      </c>
      <c r="D7" s="6" t="s">
        <v>5116</v>
      </c>
      <c r="E7" s="6" t="s">
        <v>5108</v>
      </c>
      <c r="F7" s="6" t="s">
        <v>5094</v>
      </c>
      <c r="G7" s="6" t="s">
        <v>5096</v>
      </c>
      <c r="H7" s="6" t="s">
        <v>5093</v>
      </c>
      <c r="I7" s="6" t="s">
        <v>5097</v>
      </c>
      <c r="J7" s="6" t="s">
        <v>5117</v>
      </c>
      <c r="K7" s="6" t="s">
        <v>5118</v>
      </c>
      <c r="L7" s="6" t="s">
        <v>5100</v>
      </c>
      <c r="M7" s="6" t="s">
        <v>5102</v>
      </c>
      <c r="N7" s="6" t="s">
        <v>5099</v>
      </c>
      <c r="O7" s="7" t="s">
        <v>27</v>
      </c>
    </row>
    <row r="8" spans="1:15" ht="55.2">
      <c r="A8" s="6" t="s">
        <v>5090</v>
      </c>
      <c r="B8" s="7">
        <v>1</v>
      </c>
      <c r="C8" s="6" t="s">
        <v>5119</v>
      </c>
      <c r="D8" s="6" t="s">
        <v>5120</v>
      </c>
      <c r="E8" s="6" t="s">
        <v>5096</v>
      </c>
      <c r="F8" s="6" t="s">
        <v>5121</v>
      </c>
      <c r="G8" s="6" t="s">
        <v>5122</v>
      </c>
      <c r="H8" s="6" t="s">
        <v>5095</v>
      </c>
      <c r="I8" s="6" t="s">
        <v>5123</v>
      </c>
      <c r="J8" s="6" t="s">
        <v>5124</v>
      </c>
      <c r="K8" s="6" t="s">
        <v>5102</v>
      </c>
      <c r="L8" s="6" t="s">
        <v>5125</v>
      </c>
      <c r="M8" s="6" t="s">
        <v>5126</v>
      </c>
      <c r="N8" s="6" t="s">
        <v>5100</v>
      </c>
      <c r="O8" s="7" t="s">
        <v>38</v>
      </c>
    </row>
    <row r="9" spans="1:15" ht="55.2">
      <c r="A9" s="6" t="s">
        <v>5090</v>
      </c>
      <c r="B9" s="7">
        <v>2</v>
      </c>
      <c r="C9" s="6" t="s">
        <v>5119</v>
      </c>
      <c r="D9" s="6" t="s">
        <v>5127</v>
      </c>
      <c r="E9" s="6" t="s">
        <v>5122</v>
      </c>
      <c r="F9" s="6" t="s">
        <v>5121</v>
      </c>
      <c r="G9" s="6" t="s">
        <v>5128</v>
      </c>
      <c r="H9" s="6" t="s">
        <v>5095</v>
      </c>
      <c r="I9" s="6" t="s">
        <v>5123</v>
      </c>
      <c r="J9" s="6" t="s">
        <v>5129</v>
      </c>
      <c r="K9" s="6" t="s">
        <v>5126</v>
      </c>
      <c r="L9" s="6" t="s">
        <v>5125</v>
      </c>
      <c r="M9" s="6" t="s">
        <v>5130</v>
      </c>
      <c r="N9" s="6" t="s">
        <v>5100</v>
      </c>
      <c r="O9" s="7" t="s">
        <v>52</v>
      </c>
    </row>
    <row r="10" spans="1:15" ht="82.8">
      <c r="A10" s="6" t="s">
        <v>5090</v>
      </c>
      <c r="B10" s="7">
        <v>3</v>
      </c>
      <c r="C10" s="6" t="s">
        <v>5119</v>
      </c>
      <c r="D10" s="6" t="s">
        <v>5131</v>
      </c>
      <c r="E10" s="6" t="s">
        <v>5095</v>
      </c>
      <c r="F10" s="6" t="s">
        <v>5122</v>
      </c>
      <c r="G10" s="6" t="s">
        <v>5132</v>
      </c>
      <c r="H10" s="6" t="s">
        <v>5121</v>
      </c>
      <c r="I10" s="6" t="s">
        <v>5123</v>
      </c>
      <c r="J10" s="6" t="s">
        <v>5133</v>
      </c>
      <c r="K10" s="6" t="s">
        <v>5100</v>
      </c>
      <c r="L10" s="6" t="s">
        <v>5126</v>
      </c>
      <c r="M10" s="6" t="s">
        <v>5134</v>
      </c>
      <c r="N10" s="6" t="s">
        <v>5125</v>
      </c>
      <c r="O10" s="7" t="s">
        <v>52</v>
      </c>
    </row>
    <row r="11" spans="1:15" ht="96.6">
      <c r="A11" s="6" t="s">
        <v>5090</v>
      </c>
      <c r="B11" s="7">
        <v>4</v>
      </c>
      <c r="C11" s="6" t="s">
        <v>5119</v>
      </c>
      <c r="D11" s="6" t="s">
        <v>5135</v>
      </c>
      <c r="E11" s="6" t="s">
        <v>5122</v>
      </c>
      <c r="F11" s="6" t="s">
        <v>5095</v>
      </c>
      <c r="G11" s="6" t="s">
        <v>5121</v>
      </c>
      <c r="H11" s="6" t="s">
        <v>5094</v>
      </c>
      <c r="I11" s="6" t="s">
        <v>5123</v>
      </c>
      <c r="J11" s="6" t="s">
        <v>5136</v>
      </c>
      <c r="K11" s="6" t="s">
        <v>5126</v>
      </c>
      <c r="L11" s="6" t="s">
        <v>5100</v>
      </c>
      <c r="M11" s="6" t="s">
        <v>5125</v>
      </c>
      <c r="N11" s="6" t="s">
        <v>5101</v>
      </c>
      <c r="O11" s="7" t="s">
        <v>52</v>
      </c>
    </row>
    <row r="12" spans="1:15" ht="110.4">
      <c r="A12" s="6" t="s">
        <v>5111</v>
      </c>
      <c r="B12" s="7">
        <v>5</v>
      </c>
      <c r="C12" s="6" t="s">
        <v>5119</v>
      </c>
      <c r="D12" s="6" t="s">
        <v>5137</v>
      </c>
      <c r="E12" s="6" t="s">
        <v>5121</v>
      </c>
      <c r="F12" s="6" t="s">
        <v>5138</v>
      </c>
      <c r="G12" s="6" t="s">
        <v>5095</v>
      </c>
      <c r="H12" s="6" t="s">
        <v>5122</v>
      </c>
      <c r="I12" s="6" t="s">
        <v>5123</v>
      </c>
      <c r="J12" s="6" t="s">
        <v>5139</v>
      </c>
      <c r="K12" s="6" t="s">
        <v>5125</v>
      </c>
      <c r="L12" s="6" t="s">
        <v>5126</v>
      </c>
      <c r="M12" s="6" t="s">
        <v>5100</v>
      </c>
      <c r="N12" s="6" t="s">
        <v>5140</v>
      </c>
      <c r="O12" s="7" t="s">
        <v>38</v>
      </c>
    </row>
    <row r="13" spans="1:15" ht="110.4">
      <c r="A13" s="6" t="s">
        <v>5111</v>
      </c>
      <c r="B13" s="7">
        <v>6</v>
      </c>
      <c r="C13" s="6" t="s">
        <v>5119</v>
      </c>
      <c r="D13" s="6" t="s">
        <v>5141</v>
      </c>
      <c r="E13" s="6" t="s">
        <v>5122</v>
      </c>
      <c r="F13" s="6" t="s">
        <v>5121</v>
      </c>
      <c r="G13" s="6" t="s">
        <v>5095</v>
      </c>
      <c r="H13" s="6" t="s">
        <v>5093</v>
      </c>
      <c r="I13" s="6" t="s">
        <v>5123</v>
      </c>
      <c r="J13" s="6" t="s">
        <v>5142</v>
      </c>
      <c r="K13" s="6" t="s">
        <v>5126</v>
      </c>
      <c r="L13" s="6" t="s">
        <v>5125</v>
      </c>
      <c r="M13" s="6" t="s">
        <v>5100</v>
      </c>
      <c r="N13" s="6" t="s">
        <v>5099</v>
      </c>
      <c r="O13" s="7" t="s">
        <v>52</v>
      </c>
    </row>
    <row r="14" spans="1:15" ht="55.2">
      <c r="A14" s="6" t="s">
        <v>5090</v>
      </c>
      <c r="B14" s="7">
        <v>1</v>
      </c>
      <c r="C14" s="6" t="s">
        <v>5143</v>
      </c>
      <c r="D14" s="6" t="s">
        <v>5144</v>
      </c>
      <c r="E14" s="6" t="s">
        <v>5093</v>
      </c>
      <c r="F14" s="6" t="s">
        <v>5108</v>
      </c>
      <c r="G14" s="6" t="s">
        <v>5145</v>
      </c>
      <c r="H14" s="6" t="s">
        <v>5138</v>
      </c>
      <c r="I14" s="6" t="s">
        <v>5146</v>
      </c>
      <c r="J14" s="6" t="s">
        <v>5147</v>
      </c>
      <c r="K14" s="6" t="s">
        <v>5099</v>
      </c>
      <c r="L14" s="6" t="s">
        <v>5110</v>
      </c>
      <c r="M14" s="6" t="s">
        <v>5148</v>
      </c>
      <c r="N14" s="6" t="s">
        <v>5126</v>
      </c>
      <c r="O14" s="7" t="s">
        <v>43</v>
      </c>
    </row>
    <row r="15" spans="1:15" ht="55.2">
      <c r="A15" s="6" t="s">
        <v>5090</v>
      </c>
      <c r="B15" s="7">
        <v>2</v>
      </c>
      <c r="C15" s="6" t="s">
        <v>5143</v>
      </c>
      <c r="D15" s="6" t="s">
        <v>5149</v>
      </c>
      <c r="E15" s="6" t="s">
        <v>5145</v>
      </c>
      <c r="F15" s="6" t="s">
        <v>5093</v>
      </c>
      <c r="G15" s="6" t="s">
        <v>5150</v>
      </c>
      <c r="H15" s="6" t="s">
        <v>5108</v>
      </c>
      <c r="I15" s="6" t="s">
        <v>5146</v>
      </c>
      <c r="J15" s="6" t="s">
        <v>5151</v>
      </c>
      <c r="K15" s="6" t="s">
        <v>5148</v>
      </c>
      <c r="L15" s="6" t="s">
        <v>5099</v>
      </c>
      <c r="M15" s="6" t="s">
        <v>5152</v>
      </c>
      <c r="N15" s="6" t="s">
        <v>5110</v>
      </c>
      <c r="O15" s="7" t="s">
        <v>38</v>
      </c>
    </row>
    <row r="16" spans="1:15" ht="82.8">
      <c r="A16" s="6" t="s">
        <v>5090</v>
      </c>
      <c r="B16" s="7">
        <v>3</v>
      </c>
      <c r="C16" s="6" t="s">
        <v>5143</v>
      </c>
      <c r="D16" s="6" t="s">
        <v>5153</v>
      </c>
      <c r="E16" s="6" t="s">
        <v>5108</v>
      </c>
      <c r="F16" s="6" t="s">
        <v>5145</v>
      </c>
      <c r="G16" s="6" t="s">
        <v>5093</v>
      </c>
      <c r="H16" s="6" t="s">
        <v>5128</v>
      </c>
      <c r="I16" s="6" t="s">
        <v>5146</v>
      </c>
      <c r="J16" s="6" t="s">
        <v>5154</v>
      </c>
      <c r="K16" s="6" t="s">
        <v>5110</v>
      </c>
      <c r="L16" s="6" t="s">
        <v>5148</v>
      </c>
      <c r="M16" s="6" t="s">
        <v>5099</v>
      </c>
      <c r="N16" s="6" t="s">
        <v>5130</v>
      </c>
      <c r="O16" s="7" t="s">
        <v>27</v>
      </c>
    </row>
    <row r="17" spans="1:15" ht="82.8">
      <c r="A17" s="6" t="s">
        <v>5090</v>
      </c>
      <c r="B17" s="7">
        <v>4</v>
      </c>
      <c r="C17" s="6" t="s">
        <v>5143</v>
      </c>
      <c r="D17" s="6" t="s">
        <v>5155</v>
      </c>
      <c r="E17" s="6" t="s">
        <v>5108</v>
      </c>
      <c r="F17" s="6" t="s">
        <v>5093</v>
      </c>
      <c r="G17" s="6" t="s">
        <v>5145</v>
      </c>
      <c r="H17" s="6" t="s">
        <v>5138</v>
      </c>
      <c r="I17" s="6" t="s">
        <v>5146</v>
      </c>
      <c r="J17" s="6" t="s">
        <v>5156</v>
      </c>
      <c r="K17" s="6" t="s">
        <v>5110</v>
      </c>
      <c r="L17" s="6" t="s">
        <v>5099</v>
      </c>
      <c r="M17" s="6" t="s">
        <v>5148</v>
      </c>
      <c r="N17" s="6" t="s">
        <v>5126</v>
      </c>
      <c r="O17" s="7" t="s">
        <v>52</v>
      </c>
    </row>
    <row r="18" spans="1:15" ht="96.6">
      <c r="A18" s="6" t="s">
        <v>5111</v>
      </c>
      <c r="B18" s="7">
        <v>5</v>
      </c>
      <c r="C18" s="6" t="s">
        <v>5143</v>
      </c>
      <c r="D18" s="6" t="s">
        <v>5157</v>
      </c>
      <c r="E18" s="6" t="s">
        <v>5093</v>
      </c>
      <c r="F18" s="6" t="s">
        <v>5132</v>
      </c>
      <c r="G18" s="6" t="s">
        <v>5145</v>
      </c>
      <c r="H18" s="6" t="s">
        <v>5108</v>
      </c>
      <c r="I18" s="6" t="s">
        <v>5146</v>
      </c>
      <c r="J18" s="6" t="s">
        <v>5158</v>
      </c>
      <c r="K18" s="6" t="s">
        <v>5099</v>
      </c>
      <c r="L18" s="6" t="s">
        <v>5125</v>
      </c>
      <c r="M18" s="6" t="s">
        <v>5148</v>
      </c>
      <c r="N18" s="6" t="s">
        <v>5110</v>
      </c>
      <c r="O18" s="7" t="s">
        <v>38</v>
      </c>
    </row>
    <row r="19" spans="1:15" ht="96.6">
      <c r="A19" s="6" t="s">
        <v>5111</v>
      </c>
      <c r="B19" s="7">
        <v>6</v>
      </c>
      <c r="C19" s="6" t="s">
        <v>5143</v>
      </c>
      <c r="D19" s="6" t="s">
        <v>5159</v>
      </c>
      <c r="E19" s="6" t="s">
        <v>5145</v>
      </c>
      <c r="F19" s="6" t="s">
        <v>5108</v>
      </c>
      <c r="G19" s="6" t="s">
        <v>5093</v>
      </c>
      <c r="H19" s="6" t="s">
        <v>5096</v>
      </c>
      <c r="I19" s="6" t="s">
        <v>5146</v>
      </c>
      <c r="J19" s="6" t="s">
        <v>5160</v>
      </c>
      <c r="K19" s="6" t="s">
        <v>5148</v>
      </c>
      <c r="L19" s="6" t="s">
        <v>5110</v>
      </c>
      <c r="M19" s="6" t="s">
        <v>5099</v>
      </c>
      <c r="N19" s="6" t="s">
        <v>5102</v>
      </c>
      <c r="O19" s="7" t="s">
        <v>27</v>
      </c>
    </row>
    <row r="20" spans="1:15" ht="55.2">
      <c r="A20" s="6" t="s">
        <v>5090</v>
      </c>
      <c r="B20" s="7">
        <v>1</v>
      </c>
      <c r="C20" s="6" t="s">
        <v>5161</v>
      </c>
      <c r="D20" s="6" t="s">
        <v>5162</v>
      </c>
      <c r="E20" s="6" t="s">
        <v>5163</v>
      </c>
      <c r="F20" s="6" t="s">
        <v>5128</v>
      </c>
      <c r="G20" s="6" t="s">
        <v>5150</v>
      </c>
      <c r="H20" s="6" t="s">
        <v>5095</v>
      </c>
      <c r="I20" s="6" t="s">
        <v>5164</v>
      </c>
      <c r="J20" s="6" t="s">
        <v>5165</v>
      </c>
      <c r="K20" s="6" t="s">
        <v>5166</v>
      </c>
      <c r="L20" s="6" t="s">
        <v>5130</v>
      </c>
      <c r="M20" s="6" t="s">
        <v>5152</v>
      </c>
      <c r="N20" s="6" t="s">
        <v>5100</v>
      </c>
      <c r="O20" s="7" t="s">
        <v>38</v>
      </c>
    </row>
    <row r="21" spans="1:15" ht="55.2">
      <c r="A21" s="6" t="s">
        <v>5090</v>
      </c>
      <c r="B21" s="7">
        <v>2</v>
      </c>
      <c r="C21" s="6" t="s">
        <v>5161</v>
      </c>
      <c r="D21" s="6" t="s">
        <v>5167</v>
      </c>
      <c r="E21" s="6" t="s">
        <v>5093</v>
      </c>
      <c r="F21" s="6" t="s">
        <v>5128</v>
      </c>
      <c r="G21" s="6" t="s">
        <v>5095</v>
      </c>
      <c r="H21" s="6" t="s">
        <v>5163</v>
      </c>
      <c r="I21" s="6" t="s">
        <v>5164</v>
      </c>
      <c r="J21" s="6" t="s">
        <v>5168</v>
      </c>
      <c r="K21" s="6" t="s">
        <v>5099</v>
      </c>
      <c r="L21" s="6" t="s">
        <v>5130</v>
      </c>
      <c r="M21" s="6" t="s">
        <v>5100</v>
      </c>
      <c r="N21" s="6" t="s">
        <v>5166</v>
      </c>
      <c r="O21" s="7" t="s">
        <v>38</v>
      </c>
    </row>
    <row r="22" spans="1:15" ht="82.8">
      <c r="A22" s="6" t="s">
        <v>5090</v>
      </c>
      <c r="B22" s="7">
        <v>3</v>
      </c>
      <c r="C22" s="6" t="s">
        <v>5161</v>
      </c>
      <c r="D22" s="6" t="s">
        <v>5169</v>
      </c>
      <c r="E22" s="6" t="s">
        <v>5096</v>
      </c>
      <c r="F22" s="6" t="s">
        <v>5163</v>
      </c>
      <c r="G22" s="6" t="s">
        <v>5095</v>
      </c>
      <c r="H22" s="6" t="s">
        <v>5128</v>
      </c>
      <c r="I22" s="6" t="s">
        <v>5164</v>
      </c>
      <c r="J22" s="6" t="s">
        <v>5170</v>
      </c>
      <c r="K22" s="6" t="s">
        <v>5102</v>
      </c>
      <c r="L22" s="6" t="s">
        <v>5166</v>
      </c>
      <c r="M22" s="6" t="s">
        <v>5100</v>
      </c>
      <c r="N22" s="6" t="s">
        <v>5130</v>
      </c>
      <c r="O22" s="7" t="s">
        <v>43</v>
      </c>
    </row>
    <row r="23" spans="1:15" ht="82.8">
      <c r="A23" s="6" t="s">
        <v>5090</v>
      </c>
      <c r="B23" s="7">
        <v>4</v>
      </c>
      <c r="C23" s="6" t="s">
        <v>5161</v>
      </c>
      <c r="D23" s="6" t="s">
        <v>5171</v>
      </c>
      <c r="E23" s="6" t="s">
        <v>5095</v>
      </c>
      <c r="F23" s="6" t="s">
        <v>5128</v>
      </c>
      <c r="G23" s="6" t="s">
        <v>5138</v>
      </c>
      <c r="H23" s="6" t="s">
        <v>5163</v>
      </c>
      <c r="I23" s="6" t="s">
        <v>5164</v>
      </c>
      <c r="J23" s="6" t="s">
        <v>5172</v>
      </c>
      <c r="K23" s="6" t="s">
        <v>5100</v>
      </c>
      <c r="L23" s="6" t="s">
        <v>5130</v>
      </c>
      <c r="M23" s="6" t="s">
        <v>5126</v>
      </c>
      <c r="N23" s="6" t="s">
        <v>5166</v>
      </c>
      <c r="O23" s="7" t="s">
        <v>38</v>
      </c>
    </row>
    <row r="24" spans="1:15" ht="96.6">
      <c r="A24" s="6" t="s">
        <v>5111</v>
      </c>
      <c r="B24" s="7">
        <v>5</v>
      </c>
      <c r="C24" s="6" t="s">
        <v>5161</v>
      </c>
      <c r="D24" s="6" t="s">
        <v>5173</v>
      </c>
      <c r="E24" s="6" t="s">
        <v>5122</v>
      </c>
      <c r="F24" s="6" t="s">
        <v>5163</v>
      </c>
      <c r="G24" s="6" t="s">
        <v>5128</v>
      </c>
      <c r="H24" s="6" t="s">
        <v>5095</v>
      </c>
      <c r="I24" s="6" t="s">
        <v>5164</v>
      </c>
      <c r="J24" s="6" t="s">
        <v>5174</v>
      </c>
      <c r="K24" s="6" t="s">
        <v>5126</v>
      </c>
      <c r="L24" s="6" t="s">
        <v>5166</v>
      </c>
      <c r="M24" s="6" t="s">
        <v>5130</v>
      </c>
      <c r="N24" s="6" t="s">
        <v>5100</v>
      </c>
      <c r="O24" s="7" t="s">
        <v>27</v>
      </c>
    </row>
    <row r="25" spans="1:15" ht="96.6">
      <c r="A25" s="6" t="s">
        <v>5111</v>
      </c>
      <c r="B25" s="7">
        <v>6</v>
      </c>
      <c r="C25" s="6" t="s">
        <v>5161</v>
      </c>
      <c r="D25" s="6" t="s">
        <v>5175</v>
      </c>
      <c r="E25" s="6" t="s">
        <v>5128</v>
      </c>
      <c r="F25" s="6" t="s">
        <v>5163</v>
      </c>
      <c r="G25" s="6" t="s">
        <v>5122</v>
      </c>
      <c r="H25" s="6" t="s">
        <v>5095</v>
      </c>
      <c r="I25" s="6" t="s">
        <v>5164</v>
      </c>
      <c r="J25" s="6" t="s">
        <v>5176</v>
      </c>
      <c r="K25" s="6" t="s">
        <v>5130</v>
      </c>
      <c r="L25" s="6" t="s">
        <v>5166</v>
      </c>
      <c r="M25" s="6" t="s">
        <v>5126</v>
      </c>
      <c r="N25" s="6" t="s">
        <v>5100</v>
      </c>
      <c r="O25" s="7" t="s">
        <v>27</v>
      </c>
    </row>
    <row r="26" spans="1:15" ht="41.4">
      <c r="A26" s="6" t="s">
        <v>5090</v>
      </c>
      <c r="B26" s="7">
        <v>1</v>
      </c>
      <c r="C26" s="6" t="s">
        <v>5177</v>
      </c>
      <c r="D26" s="6" t="s">
        <v>5178</v>
      </c>
      <c r="E26" s="6" t="s">
        <v>5128</v>
      </c>
      <c r="F26" s="6" t="s">
        <v>5122</v>
      </c>
      <c r="G26" s="6" t="s">
        <v>5150</v>
      </c>
      <c r="H26" s="6" t="s">
        <v>5108</v>
      </c>
      <c r="I26" s="6" t="s">
        <v>5179</v>
      </c>
      <c r="J26" s="6" t="s">
        <v>5180</v>
      </c>
      <c r="K26" s="6" t="s">
        <v>5130</v>
      </c>
      <c r="L26" s="6" t="s">
        <v>5126</v>
      </c>
      <c r="M26" s="6" t="s">
        <v>5152</v>
      </c>
      <c r="N26" s="6" t="s">
        <v>5110</v>
      </c>
      <c r="O26" s="7" t="s">
        <v>27</v>
      </c>
    </row>
    <row r="27" spans="1:15" ht="41.4">
      <c r="A27" s="6" t="s">
        <v>5090</v>
      </c>
      <c r="B27" s="7">
        <v>2</v>
      </c>
      <c r="C27" s="6" t="s">
        <v>5177</v>
      </c>
      <c r="D27" s="6" t="s">
        <v>5181</v>
      </c>
      <c r="E27" s="6" t="s">
        <v>5094</v>
      </c>
      <c r="F27" s="6" t="s">
        <v>5150</v>
      </c>
      <c r="G27" s="6" t="s">
        <v>5122</v>
      </c>
      <c r="H27" s="6" t="s">
        <v>5108</v>
      </c>
      <c r="I27" s="6" t="s">
        <v>5179</v>
      </c>
      <c r="J27" s="6" t="s">
        <v>5182</v>
      </c>
      <c r="K27" s="6" t="s">
        <v>5100</v>
      </c>
      <c r="L27" s="6" t="s">
        <v>5152</v>
      </c>
      <c r="M27" s="6" t="s">
        <v>5126</v>
      </c>
      <c r="N27" s="6" t="s">
        <v>5118</v>
      </c>
      <c r="O27" s="7" t="s">
        <v>27</v>
      </c>
    </row>
    <row r="28" spans="1:15" ht="82.8">
      <c r="A28" s="6" t="s">
        <v>5090</v>
      </c>
      <c r="B28" s="7">
        <v>3</v>
      </c>
      <c r="C28" s="6" t="s">
        <v>5177</v>
      </c>
      <c r="D28" s="6" t="s">
        <v>5183</v>
      </c>
      <c r="E28" s="6" t="s">
        <v>5150</v>
      </c>
      <c r="F28" s="6" t="s">
        <v>5108</v>
      </c>
      <c r="G28" s="6" t="s">
        <v>5184</v>
      </c>
      <c r="H28" s="6" t="s">
        <v>5122</v>
      </c>
      <c r="I28" s="6" t="s">
        <v>5179</v>
      </c>
      <c r="J28" s="6" t="s">
        <v>5185</v>
      </c>
      <c r="K28" s="6" t="s">
        <v>5152</v>
      </c>
      <c r="L28" s="6" t="s">
        <v>5110</v>
      </c>
      <c r="M28" s="6" t="s">
        <v>5186</v>
      </c>
      <c r="N28" s="6" t="s">
        <v>5126</v>
      </c>
      <c r="O28" s="7" t="s">
        <v>38</v>
      </c>
    </row>
    <row r="29" spans="1:15" ht="82.8">
      <c r="A29" s="6" t="s">
        <v>5090</v>
      </c>
      <c r="B29" s="7">
        <v>4</v>
      </c>
      <c r="C29" s="6" t="s">
        <v>5177</v>
      </c>
      <c r="D29" s="6" t="s">
        <v>5187</v>
      </c>
      <c r="E29" s="6" t="s">
        <v>5132</v>
      </c>
      <c r="F29" s="6" t="s">
        <v>5108</v>
      </c>
      <c r="G29" s="6" t="s">
        <v>5150</v>
      </c>
      <c r="H29" s="6" t="s">
        <v>5122</v>
      </c>
      <c r="I29" s="6" t="s">
        <v>5179</v>
      </c>
      <c r="J29" s="6" t="s">
        <v>5188</v>
      </c>
      <c r="K29" s="6" t="s">
        <v>5125</v>
      </c>
      <c r="L29" s="6" t="s">
        <v>5110</v>
      </c>
      <c r="M29" s="6" t="s">
        <v>5152</v>
      </c>
      <c r="N29" s="6" t="s">
        <v>5126</v>
      </c>
      <c r="O29" s="7" t="s">
        <v>43</v>
      </c>
    </row>
    <row r="30" spans="1:15" ht="96.6">
      <c r="A30" s="6" t="s">
        <v>5111</v>
      </c>
      <c r="B30" s="7">
        <v>5</v>
      </c>
      <c r="C30" s="6" t="s">
        <v>5177</v>
      </c>
      <c r="D30" s="6" t="s">
        <v>5189</v>
      </c>
      <c r="E30" s="6" t="s">
        <v>5122</v>
      </c>
      <c r="F30" s="6" t="s">
        <v>5150</v>
      </c>
      <c r="G30" s="6" t="s">
        <v>5108</v>
      </c>
      <c r="H30" s="6" t="s">
        <v>5128</v>
      </c>
      <c r="I30" s="6" t="s">
        <v>5179</v>
      </c>
      <c r="J30" s="6" t="s">
        <v>5190</v>
      </c>
      <c r="K30" s="6" t="s">
        <v>5126</v>
      </c>
      <c r="L30" s="6" t="s">
        <v>5152</v>
      </c>
      <c r="M30" s="6" t="s">
        <v>5110</v>
      </c>
      <c r="N30" s="6" t="s">
        <v>5130</v>
      </c>
      <c r="O30" s="7" t="s">
        <v>27</v>
      </c>
    </row>
    <row r="31" spans="1:15" ht="96.6">
      <c r="A31" s="6" t="s">
        <v>5111</v>
      </c>
      <c r="B31" s="7">
        <v>6</v>
      </c>
      <c r="C31" s="6" t="s">
        <v>5177</v>
      </c>
      <c r="D31" s="6" t="s">
        <v>5191</v>
      </c>
      <c r="E31" s="6" t="s">
        <v>5132</v>
      </c>
      <c r="F31" s="6" t="s">
        <v>5108</v>
      </c>
      <c r="G31" s="6" t="s">
        <v>5122</v>
      </c>
      <c r="H31" s="6" t="s">
        <v>5150</v>
      </c>
      <c r="I31" s="6" t="s">
        <v>5179</v>
      </c>
      <c r="J31" s="6" t="s">
        <v>5192</v>
      </c>
      <c r="K31" s="6" t="s">
        <v>5125</v>
      </c>
      <c r="L31" s="6" t="s">
        <v>5110</v>
      </c>
      <c r="M31" s="6" t="s">
        <v>5126</v>
      </c>
      <c r="N31" s="6" t="s">
        <v>5152</v>
      </c>
      <c r="O31" s="7" t="s">
        <v>38</v>
      </c>
    </row>
    <row r="32" spans="1:15" ht="55.2">
      <c r="A32" s="6" t="s">
        <v>5090</v>
      </c>
      <c r="B32" s="7">
        <v>1</v>
      </c>
      <c r="C32" s="6" t="s">
        <v>5193</v>
      </c>
      <c r="D32" s="6" t="s">
        <v>5144</v>
      </c>
      <c r="E32" s="6" t="s">
        <v>5094</v>
      </c>
      <c r="F32" s="6" t="s">
        <v>5194</v>
      </c>
      <c r="G32" s="6" t="s">
        <v>5108</v>
      </c>
      <c r="H32" s="6" t="s">
        <v>5145</v>
      </c>
      <c r="I32" s="6" t="s">
        <v>5195</v>
      </c>
      <c r="J32" s="6" t="s">
        <v>5147</v>
      </c>
      <c r="K32" s="6" t="s">
        <v>5100</v>
      </c>
      <c r="L32" s="6" t="s">
        <v>5196</v>
      </c>
      <c r="M32" s="6" t="s">
        <v>5110</v>
      </c>
      <c r="N32" s="6" t="s">
        <v>5148</v>
      </c>
      <c r="O32" s="7" t="s">
        <v>52</v>
      </c>
    </row>
    <row r="33" spans="1:15" ht="55.2">
      <c r="A33" s="6" t="s">
        <v>5090</v>
      </c>
      <c r="B33" s="7">
        <v>2</v>
      </c>
      <c r="C33" s="6" t="s">
        <v>5193</v>
      </c>
      <c r="D33" s="6" t="s">
        <v>5149</v>
      </c>
      <c r="E33" s="6" t="s">
        <v>5094</v>
      </c>
      <c r="F33" s="6" t="s">
        <v>5194</v>
      </c>
      <c r="G33" s="6" t="s">
        <v>5108</v>
      </c>
      <c r="H33" s="6" t="s">
        <v>5121</v>
      </c>
      <c r="I33" s="6" t="s">
        <v>5195</v>
      </c>
      <c r="J33" s="6" t="s">
        <v>5151</v>
      </c>
      <c r="K33" s="6" t="s">
        <v>5100</v>
      </c>
      <c r="L33" s="6" t="s">
        <v>5196</v>
      </c>
      <c r="M33" s="6" t="s">
        <v>5110</v>
      </c>
      <c r="N33" s="6" t="s">
        <v>5125</v>
      </c>
      <c r="O33" s="7" t="s">
        <v>43</v>
      </c>
    </row>
    <row r="34" spans="1:15" ht="82.8">
      <c r="A34" s="6" t="s">
        <v>5090</v>
      </c>
      <c r="B34" s="7">
        <v>3</v>
      </c>
      <c r="C34" s="6" t="s">
        <v>5193</v>
      </c>
      <c r="D34" s="6" t="s">
        <v>5197</v>
      </c>
      <c r="E34" s="6" t="s">
        <v>5093</v>
      </c>
      <c r="F34" s="6" t="s">
        <v>5108</v>
      </c>
      <c r="G34" s="6" t="s">
        <v>5194</v>
      </c>
      <c r="H34" s="6" t="s">
        <v>5094</v>
      </c>
      <c r="I34" s="6" t="s">
        <v>5195</v>
      </c>
      <c r="J34" s="6" t="s">
        <v>5198</v>
      </c>
      <c r="K34" s="6" t="s">
        <v>5099</v>
      </c>
      <c r="L34" s="6" t="s">
        <v>5110</v>
      </c>
      <c r="M34" s="6" t="s">
        <v>5196</v>
      </c>
      <c r="N34" s="6" t="s">
        <v>5100</v>
      </c>
      <c r="O34" s="7" t="s">
        <v>38</v>
      </c>
    </row>
    <row r="35" spans="1:15" ht="82.8">
      <c r="A35" s="6" t="s">
        <v>5090</v>
      </c>
      <c r="B35" s="7">
        <v>4</v>
      </c>
      <c r="C35" s="6" t="s">
        <v>5193</v>
      </c>
      <c r="D35" s="6" t="s">
        <v>5199</v>
      </c>
      <c r="E35" s="6" t="s">
        <v>5194</v>
      </c>
      <c r="F35" s="6" t="s">
        <v>5094</v>
      </c>
      <c r="G35" s="6" t="s">
        <v>5108</v>
      </c>
      <c r="H35" s="6" t="s">
        <v>5145</v>
      </c>
      <c r="I35" s="6" t="s">
        <v>5195</v>
      </c>
      <c r="J35" s="6" t="s">
        <v>5200</v>
      </c>
      <c r="K35" s="6" t="s">
        <v>5196</v>
      </c>
      <c r="L35" s="6" t="s">
        <v>5100</v>
      </c>
      <c r="M35" s="6" t="s">
        <v>5110</v>
      </c>
      <c r="N35" s="6" t="s">
        <v>5148</v>
      </c>
      <c r="O35" s="7" t="s">
        <v>43</v>
      </c>
    </row>
    <row r="36" spans="1:15" ht="96.6">
      <c r="A36" s="6" t="s">
        <v>5111</v>
      </c>
      <c r="B36" s="7">
        <v>5</v>
      </c>
      <c r="C36" s="6" t="s">
        <v>5193</v>
      </c>
      <c r="D36" s="6" t="s">
        <v>5201</v>
      </c>
      <c r="E36" s="6" t="s">
        <v>5094</v>
      </c>
      <c r="F36" s="6" t="s">
        <v>5194</v>
      </c>
      <c r="G36" s="6" t="s">
        <v>5145</v>
      </c>
      <c r="H36" s="6" t="s">
        <v>5108</v>
      </c>
      <c r="I36" s="6" t="s">
        <v>5195</v>
      </c>
      <c r="J36" s="6" t="s">
        <v>5202</v>
      </c>
      <c r="K36" s="6" t="s">
        <v>5100</v>
      </c>
      <c r="L36" s="6" t="s">
        <v>5196</v>
      </c>
      <c r="M36" s="6" t="s">
        <v>5148</v>
      </c>
      <c r="N36" s="6" t="s">
        <v>5110</v>
      </c>
      <c r="O36" s="7" t="s">
        <v>38</v>
      </c>
    </row>
    <row r="37" spans="1:15" ht="96.6">
      <c r="A37" s="6" t="s">
        <v>5111</v>
      </c>
      <c r="B37" s="7">
        <v>6</v>
      </c>
      <c r="C37" s="6" t="s">
        <v>5193</v>
      </c>
      <c r="D37" s="6" t="s">
        <v>5203</v>
      </c>
      <c r="E37" s="6" t="s">
        <v>5128</v>
      </c>
      <c r="F37" s="6" t="s">
        <v>5194</v>
      </c>
      <c r="G37" s="6" t="s">
        <v>5108</v>
      </c>
      <c r="H37" s="6" t="s">
        <v>5094</v>
      </c>
      <c r="I37" s="6" t="s">
        <v>5195</v>
      </c>
      <c r="J37" s="6" t="s">
        <v>5204</v>
      </c>
      <c r="K37" s="6" t="s">
        <v>5130</v>
      </c>
      <c r="L37" s="6" t="s">
        <v>5196</v>
      </c>
      <c r="M37" s="6" t="s">
        <v>5110</v>
      </c>
      <c r="N37" s="6" t="s">
        <v>5100</v>
      </c>
      <c r="O37" s="7" t="s">
        <v>43</v>
      </c>
    </row>
    <row r="38" spans="1:15" ht="55.2">
      <c r="A38" s="6" t="s">
        <v>5090</v>
      </c>
      <c r="B38" s="7">
        <v>1</v>
      </c>
      <c r="C38" s="6" t="s">
        <v>5205</v>
      </c>
      <c r="D38" s="6" t="s">
        <v>5206</v>
      </c>
      <c r="E38" s="6" t="s">
        <v>5207</v>
      </c>
      <c r="F38" s="6" t="s">
        <v>5095</v>
      </c>
      <c r="G38" s="6" t="s">
        <v>5145</v>
      </c>
      <c r="H38" s="6" t="s">
        <v>5096</v>
      </c>
      <c r="I38" s="6" t="s">
        <v>5208</v>
      </c>
      <c r="J38" s="6" t="s">
        <v>5209</v>
      </c>
      <c r="K38" s="6" t="s">
        <v>5210</v>
      </c>
      <c r="L38" s="6" t="s">
        <v>5100</v>
      </c>
      <c r="M38" s="6" t="s">
        <v>5211</v>
      </c>
      <c r="N38" s="6" t="s">
        <v>5102</v>
      </c>
      <c r="O38" s="7" t="s">
        <v>43</v>
      </c>
    </row>
    <row r="39" spans="1:15" ht="55.2">
      <c r="A39" s="6" t="s">
        <v>5090</v>
      </c>
      <c r="B39" s="7">
        <v>2</v>
      </c>
      <c r="C39" s="6" t="s">
        <v>5205</v>
      </c>
      <c r="D39" s="6" t="s">
        <v>5212</v>
      </c>
      <c r="E39" s="6" t="s">
        <v>5145</v>
      </c>
      <c r="F39" s="6" t="s">
        <v>5095</v>
      </c>
      <c r="G39" s="6" t="s">
        <v>5207</v>
      </c>
      <c r="H39" s="6" t="s">
        <v>5096</v>
      </c>
      <c r="I39" s="6" t="s">
        <v>5208</v>
      </c>
      <c r="J39" s="6" t="s">
        <v>5213</v>
      </c>
      <c r="K39" s="6" t="s">
        <v>5211</v>
      </c>
      <c r="L39" s="6" t="s">
        <v>5100</v>
      </c>
      <c r="M39" s="6" t="s">
        <v>5210</v>
      </c>
      <c r="N39" s="6" t="s">
        <v>5102</v>
      </c>
      <c r="O39" s="7" t="s">
        <v>27</v>
      </c>
    </row>
    <row r="40" spans="1:15" ht="82.8">
      <c r="A40" s="6" t="s">
        <v>5090</v>
      </c>
      <c r="B40" s="7">
        <v>3</v>
      </c>
      <c r="C40" s="6" t="s">
        <v>5205</v>
      </c>
      <c r="D40" s="6" t="s">
        <v>5214</v>
      </c>
      <c r="E40" s="6" t="s">
        <v>5145</v>
      </c>
      <c r="F40" s="6" t="s">
        <v>5096</v>
      </c>
      <c r="G40" s="6" t="s">
        <v>5095</v>
      </c>
      <c r="H40" s="6" t="s">
        <v>5108</v>
      </c>
      <c r="I40" s="6" t="s">
        <v>5208</v>
      </c>
      <c r="J40" s="6" t="s">
        <v>5215</v>
      </c>
      <c r="K40" s="6" t="s">
        <v>5211</v>
      </c>
      <c r="L40" s="6" t="s">
        <v>5102</v>
      </c>
      <c r="M40" s="6" t="s">
        <v>5100</v>
      </c>
      <c r="N40" s="6" t="s">
        <v>5110</v>
      </c>
      <c r="O40" s="7" t="s">
        <v>52</v>
      </c>
    </row>
    <row r="41" spans="1:15" ht="82.8">
      <c r="A41" s="6" t="s">
        <v>5090</v>
      </c>
      <c r="B41" s="7">
        <v>4</v>
      </c>
      <c r="C41" s="6" t="s">
        <v>5205</v>
      </c>
      <c r="D41" s="6" t="s">
        <v>5216</v>
      </c>
      <c r="E41" s="6" t="s">
        <v>5145</v>
      </c>
      <c r="F41" s="6" t="s">
        <v>5096</v>
      </c>
      <c r="G41" s="6" t="s">
        <v>5128</v>
      </c>
      <c r="H41" s="6" t="s">
        <v>5095</v>
      </c>
      <c r="I41" s="6" t="s">
        <v>5208</v>
      </c>
      <c r="J41" s="6" t="s">
        <v>5217</v>
      </c>
      <c r="K41" s="6" t="s">
        <v>5211</v>
      </c>
      <c r="L41" s="6" t="s">
        <v>5102</v>
      </c>
      <c r="M41" s="6" t="s">
        <v>5130</v>
      </c>
      <c r="N41" s="6" t="s">
        <v>5100</v>
      </c>
      <c r="O41" s="7" t="s">
        <v>38</v>
      </c>
    </row>
    <row r="42" spans="1:15" ht="96.6">
      <c r="A42" s="6" t="s">
        <v>5111</v>
      </c>
      <c r="B42" s="7">
        <v>5</v>
      </c>
      <c r="C42" s="6" t="s">
        <v>5205</v>
      </c>
      <c r="D42" s="6" t="s">
        <v>5218</v>
      </c>
      <c r="E42" s="6" t="s">
        <v>5145</v>
      </c>
      <c r="F42" s="6" t="s">
        <v>5128</v>
      </c>
      <c r="G42" s="6" t="s">
        <v>5095</v>
      </c>
      <c r="H42" s="6" t="s">
        <v>5096</v>
      </c>
      <c r="I42" s="6" t="s">
        <v>5208</v>
      </c>
      <c r="J42" s="6" t="s">
        <v>5219</v>
      </c>
      <c r="K42" s="6" t="s">
        <v>5211</v>
      </c>
      <c r="L42" s="6" t="s">
        <v>5130</v>
      </c>
      <c r="M42" s="6" t="s">
        <v>5100</v>
      </c>
      <c r="N42" s="6" t="s">
        <v>5102</v>
      </c>
      <c r="O42" s="7" t="s">
        <v>43</v>
      </c>
    </row>
    <row r="43" spans="1:15" ht="96.6">
      <c r="A43" s="6" t="s">
        <v>5111</v>
      </c>
      <c r="B43" s="7">
        <v>6</v>
      </c>
      <c r="C43" s="6" t="s">
        <v>5205</v>
      </c>
      <c r="D43" s="6" t="s">
        <v>5220</v>
      </c>
      <c r="E43" s="6" t="s">
        <v>5096</v>
      </c>
      <c r="F43" s="6" t="s">
        <v>5122</v>
      </c>
      <c r="G43" s="6" t="s">
        <v>5095</v>
      </c>
      <c r="H43" s="6" t="s">
        <v>5145</v>
      </c>
      <c r="I43" s="6" t="s">
        <v>5208</v>
      </c>
      <c r="J43" s="6" t="s">
        <v>5221</v>
      </c>
      <c r="K43" s="6" t="s">
        <v>5102</v>
      </c>
      <c r="L43" s="6" t="s">
        <v>5126</v>
      </c>
      <c r="M43" s="6" t="s">
        <v>5100</v>
      </c>
      <c r="N43" s="6" t="s">
        <v>5211</v>
      </c>
      <c r="O43" s="7" t="s">
        <v>43</v>
      </c>
    </row>
    <row r="44" spans="1:15" ht="41.4">
      <c r="A44" s="6" t="s">
        <v>5090</v>
      </c>
      <c r="B44" s="7">
        <v>1</v>
      </c>
      <c r="C44" s="6" t="s">
        <v>5222</v>
      </c>
      <c r="D44" s="6" t="s">
        <v>5206</v>
      </c>
      <c r="E44" s="6" t="s">
        <v>5184</v>
      </c>
      <c r="F44" s="6" t="s">
        <v>5095</v>
      </c>
      <c r="G44" s="6" t="s">
        <v>5138</v>
      </c>
      <c r="H44" s="6" t="s">
        <v>5094</v>
      </c>
      <c r="I44" s="6" t="s">
        <v>5223</v>
      </c>
      <c r="J44" s="6" t="s">
        <v>5209</v>
      </c>
      <c r="K44" s="6" t="s">
        <v>5186</v>
      </c>
      <c r="L44" s="6" t="s">
        <v>5100</v>
      </c>
      <c r="M44" s="6" t="s">
        <v>5126</v>
      </c>
      <c r="N44" s="6" t="s">
        <v>5101</v>
      </c>
      <c r="O44" s="7" t="s">
        <v>38</v>
      </c>
    </row>
    <row r="45" spans="1:15" ht="41.4">
      <c r="A45" s="6" t="s">
        <v>5090</v>
      </c>
      <c r="B45" s="7">
        <v>2</v>
      </c>
      <c r="C45" s="6" t="s">
        <v>5222</v>
      </c>
      <c r="D45" s="6" t="s">
        <v>5212</v>
      </c>
      <c r="E45" s="6" t="s">
        <v>5128</v>
      </c>
      <c r="F45" s="6" t="s">
        <v>5122</v>
      </c>
      <c r="G45" s="6" t="s">
        <v>5095</v>
      </c>
      <c r="H45" s="6" t="s">
        <v>5094</v>
      </c>
      <c r="I45" s="6" t="s">
        <v>5223</v>
      </c>
      <c r="J45" s="6" t="s">
        <v>5213</v>
      </c>
      <c r="K45" s="6" t="s">
        <v>5130</v>
      </c>
      <c r="L45" s="6" t="s">
        <v>5126</v>
      </c>
      <c r="M45" s="6" t="s">
        <v>5100</v>
      </c>
      <c r="N45" s="6" t="s">
        <v>5101</v>
      </c>
      <c r="O45" s="7" t="s">
        <v>43</v>
      </c>
    </row>
    <row r="46" spans="1:15" ht="82.8">
      <c r="A46" s="6" t="s">
        <v>5090</v>
      </c>
      <c r="B46" s="7">
        <v>3</v>
      </c>
      <c r="C46" s="6" t="s">
        <v>5222</v>
      </c>
      <c r="D46" s="6" t="s">
        <v>5224</v>
      </c>
      <c r="E46" s="6" t="s">
        <v>5094</v>
      </c>
      <c r="F46" s="6" t="s">
        <v>5096</v>
      </c>
      <c r="G46" s="6" t="s">
        <v>5095</v>
      </c>
      <c r="H46" s="6" t="s">
        <v>5121</v>
      </c>
      <c r="I46" s="6" t="s">
        <v>5223</v>
      </c>
      <c r="J46" s="6" t="s">
        <v>5225</v>
      </c>
      <c r="K46" s="6" t="s">
        <v>5101</v>
      </c>
      <c r="L46" s="6" t="s">
        <v>5102</v>
      </c>
      <c r="M46" s="6" t="s">
        <v>5100</v>
      </c>
      <c r="N46" s="6" t="s">
        <v>5125</v>
      </c>
      <c r="O46" s="7" t="s">
        <v>52</v>
      </c>
    </row>
    <row r="47" spans="1:15" ht="82.8">
      <c r="A47" s="6" t="s">
        <v>5090</v>
      </c>
      <c r="B47" s="7">
        <v>4</v>
      </c>
      <c r="C47" s="6" t="s">
        <v>5222</v>
      </c>
      <c r="D47" s="6" t="s">
        <v>5226</v>
      </c>
      <c r="E47" s="6" t="s">
        <v>5095</v>
      </c>
      <c r="F47" s="6" t="s">
        <v>5094</v>
      </c>
      <c r="G47" s="6" t="s">
        <v>5093</v>
      </c>
      <c r="H47" s="6" t="s">
        <v>5138</v>
      </c>
      <c r="I47" s="6" t="s">
        <v>5223</v>
      </c>
      <c r="J47" s="6" t="s">
        <v>5227</v>
      </c>
      <c r="K47" s="6" t="s">
        <v>5100</v>
      </c>
      <c r="L47" s="6" t="s">
        <v>5101</v>
      </c>
      <c r="M47" s="6" t="s">
        <v>5099</v>
      </c>
      <c r="N47" s="6" t="s">
        <v>5126</v>
      </c>
      <c r="O47" s="7" t="s">
        <v>52</v>
      </c>
    </row>
    <row r="48" spans="1:15" ht="96.6">
      <c r="A48" s="6" t="s">
        <v>5111</v>
      </c>
      <c r="B48" s="7">
        <v>5</v>
      </c>
      <c r="C48" s="6" t="s">
        <v>5222</v>
      </c>
      <c r="D48" s="6" t="s">
        <v>5228</v>
      </c>
      <c r="E48" s="6" t="s">
        <v>5145</v>
      </c>
      <c r="F48" s="6" t="s">
        <v>5095</v>
      </c>
      <c r="G48" s="6" t="s">
        <v>5184</v>
      </c>
      <c r="H48" s="6" t="s">
        <v>5094</v>
      </c>
      <c r="I48" s="6" t="s">
        <v>5223</v>
      </c>
      <c r="J48" s="6" t="s">
        <v>5229</v>
      </c>
      <c r="K48" s="6" t="s">
        <v>5230</v>
      </c>
      <c r="L48" s="6" t="s">
        <v>5100</v>
      </c>
      <c r="M48" s="6" t="s">
        <v>5186</v>
      </c>
      <c r="N48" s="6" t="s">
        <v>5101</v>
      </c>
      <c r="O48" s="7" t="s">
        <v>27</v>
      </c>
    </row>
    <row r="49" spans="1:15" ht="96.6">
      <c r="A49" s="6" t="s">
        <v>5111</v>
      </c>
      <c r="B49" s="7">
        <v>6</v>
      </c>
      <c r="C49" s="6" t="s">
        <v>5222</v>
      </c>
      <c r="D49" s="6" t="s">
        <v>5231</v>
      </c>
      <c r="E49" s="6" t="s">
        <v>5095</v>
      </c>
      <c r="F49" s="6" t="s">
        <v>5093</v>
      </c>
      <c r="G49" s="6" t="s">
        <v>5094</v>
      </c>
      <c r="H49" s="6" t="s">
        <v>5145</v>
      </c>
      <c r="I49" s="6" t="s">
        <v>5223</v>
      </c>
      <c r="J49" s="6" t="s">
        <v>5232</v>
      </c>
      <c r="K49" s="6" t="s">
        <v>5100</v>
      </c>
      <c r="L49" s="6" t="s">
        <v>5099</v>
      </c>
      <c r="M49" s="6" t="s">
        <v>5101</v>
      </c>
      <c r="N49" s="6" t="s">
        <v>5230</v>
      </c>
      <c r="O49" s="7" t="s">
        <v>52</v>
      </c>
    </row>
    <row r="50" spans="1:15" ht="41.4">
      <c r="A50" s="6" t="s">
        <v>5090</v>
      </c>
      <c r="B50" s="7">
        <v>1</v>
      </c>
      <c r="C50" s="6" t="s">
        <v>5233</v>
      </c>
      <c r="D50" s="6" t="s">
        <v>5234</v>
      </c>
      <c r="E50" s="6" t="s">
        <v>5132</v>
      </c>
      <c r="F50" s="6" t="s">
        <v>5093</v>
      </c>
      <c r="G50" s="6" t="s">
        <v>5184</v>
      </c>
      <c r="H50" s="6" t="s">
        <v>5094</v>
      </c>
      <c r="I50" s="6" t="s">
        <v>5235</v>
      </c>
      <c r="J50" s="6" t="s">
        <v>5236</v>
      </c>
      <c r="K50" s="6" t="s">
        <v>5125</v>
      </c>
      <c r="L50" s="6" t="s">
        <v>5099</v>
      </c>
      <c r="M50" s="6" t="s">
        <v>5186</v>
      </c>
      <c r="N50" s="6" t="s">
        <v>5100</v>
      </c>
      <c r="O50" s="7" t="s">
        <v>27</v>
      </c>
    </row>
    <row r="51" spans="1:15" ht="41.4">
      <c r="A51" s="6" t="s">
        <v>5090</v>
      </c>
      <c r="B51" s="7">
        <v>2</v>
      </c>
      <c r="C51" s="6" t="s">
        <v>5233</v>
      </c>
      <c r="D51" s="6" t="s">
        <v>5237</v>
      </c>
      <c r="E51" s="6" t="s">
        <v>5093</v>
      </c>
      <c r="F51" s="6" t="s">
        <v>5184</v>
      </c>
      <c r="G51" s="6" t="s">
        <v>5122</v>
      </c>
      <c r="H51" s="6" t="s">
        <v>5096</v>
      </c>
      <c r="I51" s="6" t="s">
        <v>5235</v>
      </c>
      <c r="J51" s="6" t="s">
        <v>5238</v>
      </c>
      <c r="K51" s="6" t="s">
        <v>5099</v>
      </c>
      <c r="L51" s="6" t="s">
        <v>5186</v>
      </c>
      <c r="M51" s="6" t="s">
        <v>5126</v>
      </c>
      <c r="N51" s="6" t="s">
        <v>5102</v>
      </c>
      <c r="O51" s="7" t="s">
        <v>27</v>
      </c>
    </row>
    <row r="52" spans="1:15" ht="82.8">
      <c r="A52" s="6" t="s">
        <v>5090</v>
      </c>
      <c r="B52" s="7">
        <v>3</v>
      </c>
      <c r="C52" s="6" t="s">
        <v>5233</v>
      </c>
      <c r="D52" s="6" t="s">
        <v>5239</v>
      </c>
      <c r="E52" s="6" t="s">
        <v>5096</v>
      </c>
      <c r="F52" s="6" t="s">
        <v>5128</v>
      </c>
      <c r="G52" s="6" t="s">
        <v>5093</v>
      </c>
      <c r="H52" s="6" t="s">
        <v>5184</v>
      </c>
      <c r="I52" s="6" t="s">
        <v>5235</v>
      </c>
      <c r="J52" s="6" t="s">
        <v>5240</v>
      </c>
      <c r="K52" s="6" t="s">
        <v>5102</v>
      </c>
      <c r="L52" s="6" t="s">
        <v>5130</v>
      </c>
      <c r="M52" s="6" t="s">
        <v>5099</v>
      </c>
      <c r="N52" s="6" t="s">
        <v>5186</v>
      </c>
      <c r="O52" s="7" t="s">
        <v>43</v>
      </c>
    </row>
    <row r="53" spans="1:15" ht="82.8">
      <c r="A53" s="6" t="s">
        <v>5090</v>
      </c>
      <c r="B53" s="7">
        <v>4</v>
      </c>
      <c r="C53" s="6" t="s">
        <v>5233</v>
      </c>
      <c r="D53" s="6" t="s">
        <v>5241</v>
      </c>
      <c r="E53" s="6" t="s">
        <v>5093</v>
      </c>
      <c r="F53" s="6" t="s">
        <v>5122</v>
      </c>
      <c r="G53" s="6" t="s">
        <v>5184</v>
      </c>
      <c r="H53" s="6" t="s">
        <v>5095</v>
      </c>
      <c r="I53" s="6" t="s">
        <v>5235</v>
      </c>
      <c r="J53" s="6" t="s">
        <v>5242</v>
      </c>
      <c r="K53" s="6" t="s">
        <v>5099</v>
      </c>
      <c r="L53" s="6" t="s">
        <v>5126</v>
      </c>
      <c r="M53" s="6" t="s">
        <v>5186</v>
      </c>
      <c r="N53" s="6" t="s">
        <v>5100</v>
      </c>
      <c r="O53" s="7" t="s">
        <v>43</v>
      </c>
    </row>
    <row r="54" spans="1:15" ht="96.6">
      <c r="A54" s="6" t="s">
        <v>5111</v>
      </c>
      <c r="B54" s="7">
        <v>5</v>
      </c>
      <c r="C54" s="6" t="s">
        <v>5233</v>
      </c>
      <c r="D54" s="6" t="s">
        <v>5243</v>
      </c>
      <c r="E54" s="6" t="s">
        <v>5094</v>
      </c>
      <c r="F54" s="6" t="s">
        <v>5128</v>
      </c>
      <c r="G54" s="6" t="s">
        <v>5093</v>
      </c>
      <c r="H54" s="6" t="s">
        <v>5184</v>
      </c>
      <c r="I54" s="6" t="s">
        <v>5235</v>
      </c>
      <c r="J54" s="6" t="s">
        <v>5244</v>
      </c>
      <c r="K54" s="6" t="s">
        <v>5100</v>
      </c>
      <c r="L54" s="6" t="s">
        <v>5130</v>
      </c>
      <c r="M54" s="6" t="s">
        <v>5099</v>
      </c>
      <c r="N54" s="6" t="s">
        <v>5186</v>
      </c>
      <c r="O54" s="7" t="s">
        <v>38</v>
      </c>
    </row>
    <row r="55" spans="1:15" ht="96.6">
      <c r="A55" s="6" t="s">
        <v>5111</v>
      </c>
      <c r="B55" s="7">
        <v>6</v>
      </c>
      <c r="C55" s="6" t="s">
        <v>5233</v>
      </c>
      <c r="D55" s="6" t="s">
        <v>5245</v>
      </c>
      <c r="E55" s="6" t="s">
        <v>5093</v>
      </c>
      <c r="F55" s="6" t="s">
        <v>5184</v>
      </c>
      <c r="G55" s="6" t="s">
        <v>5121</v>
      </c>
      <c r="H55" s="6" t="s">
        <v>5138</v>
      </c>
      <c r="I55" s="6" t="s">
        <v>5235</v>
      </c>
      <c r="J55" s="6" t="s">
        <v>5246</v>
      </c>
      <c r="K55" s="6" t="s">
        <v>5099</v>
      </c>
      <c r="L55" s="6" t="s">
        <v>5186</v>
      </c>
      <c r="M55" s="6" t="s">
        <v>5125</v>
      </c>
      <c r="N55" s="6" t="s">
        <v>5126</v>
      </c>
      <c r="O55" s="7" t="s">
        <v>27</v>
      </c>
    </row>
    <row r="56" spans="1:15" ht="41.4">
      <c r="A56" s="6" t="s">
        <v>5090</v>
      </c>
      <c r="B56" s="7">
        <v>1</v>
      </c>
      <c r="C56" s="6" t="s">
        <v>5247</v>
      </c>
      <c r="D56" s="6" t="s">
        <v>5248</v>
      </c>
      <c r="E56" s="6" t="s">
        <v>5128</v>
      </c>
      <c r="F56" s="6" t="s">
        <v>5095</v>
      </c>
      <c r="G56" s="6" t="s">
        <v>5145</v>
      </c>
      <c r="H56" s="6" t="s">
        <v>5138</v>
      </c>
      <c r="I56" s="6" t="s">
        <v>5249</v>
      </c>
      <c r="J56" s="6" t="s">
        <v>5250</v>
      </c>
      <c r="K56" s="6" t="s">
        <v>5130</v>
      </c>
      <c r="L56" s="6" t="s">
        <v>5100</v>
      </c>
      <c r="M56" s="6" t="s">
        <v>5148</v>
      </c>
      <c r="N56" s="6" t="s">
        <v>5126</v>
      </c>
      <c r="O56" s="7" t="s">
        <v>52</v>
      </c>
    </row>
    <row r="57" spans="1:15" ht="41.4">
      <c r="A57" s="6" t="s">
        <v>5090</v>
      </c>
      <c r="B57" s="7">
        <v>2</v>
      </c>
      <c r="C57" s="6" t="s">
        <v>5247</v>
      </c>
      <c r="D57" s="6" t="s">
        <v>5251</v>
      </c>
      <c r="E57" s="6" t="s">
        <v>5128</v>
      </c>
      <c r="F57" s="6" t="s">
        <v>5095</v>
      </c>
      <c r="G57" s="6" t="s">
        <v>5108</v>
      </c>
      <c r="H57" s="6" t="s">
        <v>5138</v>
      </c>
      <c r="I57" s="6" t="s">
        <v>5249</v>
      </c>
      <c r="J57" s="6" t="s">
        <v>5252</v>
      </c>
      <c r="K57" s="6" t="s">
        <v>5130</v>
      </c>
      <c r="L57" s="6" t="s">
        <v>5100</v>
      </c>
      <c r="M57" s="6" t="s">
        <v>5102</v>
      </c>
      <c r="N57" s="6" t="s">
        <v>5126</v>
      </c>
      <c r="O57" s="7" t="s">
        <v>27</v>
      </c>
    </row>
    <row r="58" spans="1:15" ht="82.8">
      <c r="A58" s="6" t="s">
        <v>5090</v>
      </c>
      <c r="B58" s="7">
        <v>3</v>
      </c>
      <c r="C58" s="6" t="s">
        <v>5247</v>
      </c>
      <c r="D58" s="6" t="s">
        <v>5253</v>
      </c>
      <c r="E58" s="6" t="s">
        <v>5095</v>
      </c>
      <c r="F58" s="6" t="s">
        <v>5128</v>
      </c>
      <c r="G58" s="6" t="s">
        <v>5122</v>
      </c>
      <c r="H58" s="6" t="s">
        <v>5108</v>
      </c>
      <c r="I58" s="6" t="s">
        <v>5249</v>
      </c>
      <c r="J58" s="6" t="s">
        <v>5254</v>
      </c>
      <c r="K58" s="6" t="s">
        <v>5100</v>
      </c>
      <c r="L58" s="6" t="s">
        <v>5130</v>
      </c>
      <c r="M58" s="6" t="s">
        <v>5126</v>
      </c>
      <c r="N58" s="6" t="s">
        <v>5110</v>
      </c>
      <c r="O58" s="7" t="s">
        <v>27</v>
      </c>
    </row>
    <row r="59" spans="1:15" ht="82.8">
      <c r="A59" s="6" t="s">
        <v>5090</v>
      </c>
      <c r="B59" s="7">
        <v>4</v>
      </c>
      <c r="C59" s="6" t="s">
        <v>5247</v>
      </c>
      <c r="D59" s="6" t="s">
        <v>5255</v>
      </c>
      <c r="E59" s="6" t="s">
        <v>5128</v>
      </c>
      <c r="F59" s="6" t="s">
        <v>5095</v>
      </c>
      <c r="G59" s="6" t="s">
        <v>5096</v>
      </c>
      <c r="H59" s="6" t="s">
        <v>5150</v>
      </c>
      <c r="I59" s="6" t="s">
        <v>5249</v>
      </c>
      <c r="J59" s="6" t="s">
        <v>5256</v>
      </c>
      <c r="K59" s="6" t="s">
        <v>5130</v>
      </c>
      <c r="L59" s="6" t="s">
        <v>5100</v>
      </c>
      <c r="M59" s="6" t="s">
        <v>5102</v>
      </c>
      <c r="N59" s="6" t="s">
        <v>5152</v>
      </c>
      <c r="O59" s="7" t="s">
        <v>27</v>
      </c>
    </row>
    <row r="60" spans="1:15" ht="96.6">
      <c r="A60" s="6" t="s">
        <v>5111</v>
      </c>
      <c r="B60" s="7">
        <v>5</v>
      </c>
      <c r="C60" s="6" t="s">
        <v>5247</v>
      </c>
      <c r="D60" s="6" t="s">
        <v>5257</v>
      </c>
      <c r="E60" s="6" t="s">
        <v>5150</v>
      </c>
      <c r="F60" s="6" t="s">
        <v>5122</v>
      </c>
      <c r="G60" s="6" t="s">
        <v>5128</v>
      </c>
      <c r="H60" s="6" t="s">
        <v>5095</v>
      </c>
      <c r="I60" s="6" t="s">
        <v>5249</v>
      </c>
      <c r="J60" s="6" t="s">
        <v>5258</v>
      </c>
      <c r="K60" s="6" t="s">
        <v>5152</v>
      </c>
      <c r="L60" s="6" t="s">
        <v>5126</v>
      </c>
      <c r="M60" s="6" t="s">
        <v>5130</v>
      </c>
      <c r="N60" s="6" t="s">
        <v>5100</v>
      </c>
      <c r="O60" s="7" t="s">
        <v>38</v>
      </c>
    </row>
    <row r="61" spans="1:15" ht="96.6">
      <c r="A61" s="6" t="s">
        <v>5111</v>
      </c>
      <c r="B61" s="7">
        <v>6</v>
      </c>
      <c r="C61" s="6" t="s">
        <v>5247</v>
      </c>
      <c r="D61" s="6" t="s">
        <v>5259</v>
      </c>
      <c r="E61" s="6" t="s">
        <v>5150</v>
      </c>
      <c r="F61" s="6" t="s">
        <v>5145</v>
      </c>
      <c r="G61" s="6" t="s">
        <v>5095</v>
      </c>
      <c r="H61" s="6" t="s">
        <v>5128</v>
      </c>
      <c r="I61" s="6" t="s">
        <v>5249</v>
      </c>
      <c r="J61" s="6" t="s">
        <v>5260</v>
      </c>
      <c r="K61" s="6" t="s">
        <v>5152</v>
      </c>
      <c r="L61" s="6" t="s">
        <v>5211</v>
      </c>
      <c r="M61" s="6" t="s">
        <v>5100</v>
      </c>
      <c r="N61" s="6" t="s">
        <v>5130</v>
      </c>
      <c r="O61" s="7" t="s">
        <v>43</v>
      </c>
    </row>
    <row r="62" spans="1:15" ht="41.4">
      <c r="A62" s="6" t="s">
        <v>5090</v>
      </c>
      <c r="B62" s="7">
        <v>1</v>
      </c>
      <c r="C62" s="6" t="s">
        <v>5261</v>
      </c>
      <c r="D62" s="6" t="s">
        <v>5262</v>
      </c>
      <c r="E62" s="6" t="s">
        <v>5145</v>
      </c>
      <c r="F62" s="6" t="s">
        <v>5122</v>
      </c>
      <c r="G62" s="6" t="s">
        <v>5108</v>
      </c>
      <c r="H62" s="6" t="s">
        <v>5128</v>
      </c>
      <c r="I62" s="6" t="s">
        <v>5263</v>
      </c>
      <c r="J62" s="6" t="s">
        <v>5264</v>
      </c>
      <c r="K62" s="6" t="s">
        <v>5148</v>
      </c>
      <c r="L62" s="6" t="s">
        <v>5126</v>
      </c>
      <c r="M62" s="6" t="s">
        <v>5110</v>
      </c>
      <c r="N62" s="6" t="s">
        <v>5130</v>
      </c>
      <c r="O62" s="7" t="s">
        <v>43</v>
      </c>
    </row>
    <row r="63" spans="1:15" ht="41.4">
      <c r="A63" s="6" t="s">
        <v>5090</v>
      </c>
      <c r="B63" s="7">
        <v>2</v>
      </c>
      <c r="C63" s="6" t="s">
        <v>5261</v>
      </c>
      <c r="D63" s="6" t="s">
        <v>5265</v>
      </c>
      <c r="E63" s="6" t="s">
        <v>5121</v>
      </c>
      <c r="F63" s="6" t="s">
        <v>5093</v>
      </c>
      <c r="G63" s="6" t="s">
        <v>5122</v>
      </c>
      <c r="H63" s="6" t="s">
        <v>5108</v>
      </c>
      <c r="I63" s="6" t="s">
        <v>5263</v>
      </c>
      <c r="J63" s="6" t="s">
        <v>5266</v>
      </c>
      <c r="K63" s="6" t="s">
        <v>5125</v>
      </c>
      <c r="L63" s="6" t="s">
        <v>5099</v>
      </c>
      <c r="M63" s="6" t="s">
        <v>5126</v>
      </c>
      <c r="N63" s="6" t="s">
        <v>5110</v>
      </c>
      <c r="O63" s="7" t="s">
        <v>43</v>
      </c>
    </row>
    <row r="64" spans="1:15" ht="82.8">
      <c r="A64" s="6" t="s">
        <v>5090</v>
      </c>
      <c r="B64" s="7">
        <v>3</v>
      </c>
      <c r="C64" s="6" t="s">
        <v>5261</v>
      </c>
      <c r="D64" s="6" t="s">
        <v>5267</v>
      </c>
      <c r="E64" s="6" t="s">
        <v>5122</v>
      </c>
      <c r="F64" s="6" t="s">
        <v>5184</v>
      </c>
      <c r="G64" s="6" t="s">
        <v>5132</v>
      </c>
      <c r="H64" s="6" t="s">
        <v>5108</v>
      </c>
      <c r="I64" s="6" t="s">
        <v>5263</v>
      </c>
      <c r="J64" s="6" t="s">
        <v>5268</v>
      </c>
      <c r="K64" s="6" t="s">
        <v>5126</v>
      </c>
      <c r="L64" s="6" t="s">
        <v>5186</v>
      </c>
      <c r="M64" s="6" t="s">
        <v>5125</v>
      </c>
      <c r="N64" s="6" t="s">
        <v>5110</v>
      </c>
      <c r="O64" s="7" t="s">
        <v>38</v>
      </c>
    </row>
    <row r="65" spans="1:15" ht="82.8">
      <c r="A65" s="6" t="s">
        <v>5090</v>
      </c>
      <c r="B65" s="7">
        <v>4</v>
      </c>
      <c r="C65" s="6" t="s">
        <v>5261</v>
      </c>
      <c r="D65" s="6" t="s">
        <v>5269</v>
      </c>
      <c r="E65" s="6" t="s">
        <v>5095</v>
      </c>
      <c r="F65" s="6" t="s">
        <v>5122</v>
      </c>
      <c r="G65" s="6" t="s">
        <v>5096</v>
      </c>
      <c r="H65" s="6" t="s">
        <v>5108</v>
      </c>
      <c r="I65" s="6" t="s">
        <v>5263</v>
      </c>
      <c r="J65" s="6" t="s">
        <v>5270</v>
      </c>
      <c r="K65" s="6" t="s">
        <v>5100</v>
      </c>
      <c r="L65" s="6" t="s">
        <v>5126</v>
      </c>
      <c r="M65" s="6" t="s">
        <v>5102</v>
      </c>
      <c r="N65" s="6" t="s">
        <v>5110</v>
      </c>
      <c r="O65" s="7" t="s">
        <v>27</v>
      </c>
    </row>
    <row r="66" spans="1:15" ht="96.6">
      <c r="A66" s="6" t="s">
        <v>5111</v>
      </c>
      <c r="B66" s="7">
        <v>5</v>
      </c>
      <c r="C66" s="6" t="s">
        <v>5261</v>
      </c>
      <c r="D66" s="6" t="s">
        <v>5271</v>
      </c>
      <c r="E66" s="6" t="s">
        <v>5122</v>
      </c>
      <c r="F66" s="6" t="s">
        <v>5128</v>
      </c>
      <c r="G66" s="6" t="s">
        <v>5108</v>
      </c>
      <c r="H66" s="6" t="s">
        <v>5121</v>
      </c>
      <c r="I66" s="6" t="s">
        <v>5263</v>
      </c>
      <c r="J66" s="6" t="s">
        <v>5272</v>
      </c>
      <c r="K66" s="6" t="s">
        <v>5126</v>
      </c>
      <c r="L66" s="6" t="s">
        <v>5130</v>
      </c>
      <c r="M66" s="6" t="s">
        <v>5110</v>
      </c>
      <c r="N66" s="6" t="s">
        <v>5125</v>
      </c>
      <c r="O66" s="7" t="s">
        <v>52</v>
      </c>
    </row>
    <row r="67" spans="1:15" ht="96.6">
      <c r="A67" s="6" t="s">
        <v>5111</v>
      </c>
      <c r="B67" s="7">
        <v>6</v>
      </c>
      <c r="C67" s="6" t="s">
        <v>5261</v>
      </c>
      <c r="D67" s="6" t="s">
        <v>5273</v>
      </c>
      <c r="E67" s="6" t="s">
        <v>5122</v>
      </c>
      <c r="F67" s="6" t="s">
        <v>5108</v>
      </c>
      <c r="G67" s="6" t="s">
        <v>5121</v>
      </c>
      <c r="H67" s="6" t="s">
        <v>5128</v>
      </c>
      <c r="I67" s="6" t="s">
        <v>5263</v>
      </c>
      <c r="J67" s="6" t="s">
        <v>5274</v>
      </c>
      <c r="K67" s="6" t="s">
        <v>5126</v>
      </c>
      <c r="L67" s="6" t="s">
        <v>5110</v>
      </c>
      <c r="M67" s="6" t="s">
        <v>5125</v>
      </c>
      <c r="N67" s="6" t="s">
        <v>5130</v>
      </c>
      <c r="O67" s="7" t="s">
        <v>52</v>
      </c>
    </row>
    <row r="68" spans="1:15" ht="41.4">
      <c r="A68" s="6" t="s">
        <v>5090</v>
      </c>
      <c r="B68" s="7">
        <v>1</v>
      </c>
      <c r="C68" s="6" t="s">
        <v>5275</v>
      </c>
      <c r="D68" s="6" t="s">
        <v>5276</v>
      </c>
      <c r="E68" s="6" t="s">
        <v>5096</v>
      </c>
      <c r="F68" s="6" t="s">
        <v>5138</v>
      </c>
      <c r="G68" s="6" t="s">
        <v>5122</v>
      </c>
      <c r="H68" s="6" t="s">
        <v>5128</v>
      </c>
      <c r="I68" s="6" t="s">
        <v>5277</v>
      </c>
      <c r="J68" s="6" t="s">
        <v>5278</v>
      </c>
      <c r="K68" s="6" t="s">
        <v>5102</v>
      </c>
      <c r="L68" s="6" t="s">
        <v>5126</v>
      </c>
      <c r="M68" s="6" t="s">
        <v>5279</v>
      </c>
      <c r="N68" s="6" t="s">
        <v>5130</v>
      </c>
      <c r="O68" s="7" t="s">
        <v>27</v>
      </c>
    </row>
    <row r="69" spans="1:15" ht="41.4">
      <c r="A69" s="6" t="s">
        <v>5090</v>
      </c>
      <c r="B69" s="7">
        <v>2</v>
      </c>
      <c r="C69" s="6" t="s">
        <v>5275</v>
      </c>
      <c r="D69" s="6" t="s">
        <v>5280</v>
      </c>
      <c r="E69" s="6" t="s">
        <v>5138</v>
      </c>
      <c r="F69" s="6" t="s">
        <v>5096</v>
      </c>
      <c r="G69" s="6" t="s">
        <v>5095</v>
      </c>
      <c r="H69" s="6" t="s">
        <v>5150</v>
      </c>
      <c r="I69" s="6" t="s">
        <v>5277</v>
      </c>
      <c r="J69" s="6" t="s">
        <v>5281</v>
      </c>
      <c r="K69" s="6" t="s">
        <v>5126</v>
      </c>
      <c r="L69" s="6" t="s">
        <v>5102</v>
      </c>
      <c r="M69" s="6" t="s">
        <v>5100</v>
      </c>
      <c r="N69" s="6" t="s">
        <v>5152</v>
      </c>
      <c r="O69" s="7" t="s">
        <v>27</v>
      </c>
    </row>
    <row r="70" spans="1:15" ht="82.8">
      <c r="A70" s="6" t="s">
        <v>5090</v>
      </c>
      <c r="B70" s="7">
        <v>3</v>
      </c>
      <c r="C70" s="6" t="s">
        <v>5275</v>
      </c>
      <c r="D70" s="6" t="s">
        <v>5282</v>
      </c>
      <c r="E70" s="6" t="s">
        <v>5128</v>
      </c>
      <c r="F70" s="6" t="s">
        <v>5138</v>
      </c>
      <c r="G70" s="6" t="s">
        <v>5094</v>
      </c>
      <c r="H70" s="6" t="s">
        <v>5096</v>
      </c>
      <c r="I70" s="6" t="s">
        <v>5277</v>
      </c>
      <c r="J70" s="6" t="s">
        <v>5283</v>
      </c>
      <c r="K70" s="6" t="s">
        <v>5130</v>
      </c>
      <c r="L70" s="6" t="s">
        <v>5126</v>
      </c>
      <c r="M70" s="6" t="s">
        <v>5100</v>
      </c>
      <c r="N70" s="6" t="s">
        <v>5102</v>
      </c>
      <c r="O70" s="7" t="s">
        <v>27</v>
      </c>
    </row>
    <row r="71" spans="1:15" ht="82.8">
      <c r="A71" s="6" t="s">
        <v>5090</v>
      </c>
      <c r="B71" s="7">
        <v>4</v>
      </c>
      <c r="C71" s="6" t="s">
        <v>5275</v>
      </c>
      <c r="D71" s="6" t="s">
        <v>5284</v>
      </c>
      <c r="E71" s="6" t="s">
        <v>5108</v>
      </c>
      <c r="F71" s="6" t="s">
        <v>5096</v>
      </c>
      <c r="G71" s="6" t="s">
        <v>5128</v>
      </c>
      <c r="H71" s="6" t="s">
        <v>5138</v>
      </c>
      <c r="I71" s="6" t="s">
        <v>5277</v>
      </c>
      <c r="J71" s="6" t="s">
        <v>5285</v>
      </c>
      <c r="K71" s="6" t="s">
        <v>5110</v>
      </c>
      <c r="L71" s="6" t="s">
        <v>5102</v>
      </c>
      <c r="M71" s="6" t="s">
        <v>5130</v>
      </c>
      <c r="N71" s="6" t="s">
        <v>5126</v>
      </c>
      <c r="O71" s="7" t="s">
        <v>27</v>
      </c>
    </row>
    <row r="72" spans="1:15" ht="96.6">
      <c r="A72" s="6" t="s">
        <v>5111</v>
      </c>
      <c r="B72" s="7">
        <v>5</v>
      </c>
      <c r="C72" s="6" t="s">
        <v>5275</v>
      </c>
      <c r="D72" s="6" t="s">
        <v>5286</v>
      </c>
      <c r="E72" s="6" t="s">
        <v>5096</v>
      </c>
      <c r="F72" s="6" t="s">
        <v>5138</v>
      </c>
      <c r="G72" s="6" t="s">
        <v>5094</v>
      </c>
      <c r="H72" s="6" t="s">
        <v>5184</v>
      </c>
      <c r="I72" s="6" t="s">
        <v>5277</v>
      </c>
      <c r="J72" s="6" t="s">
        <v>5287</v>
      </c>
      <c r="K72" s="6" t="s">
        <v>5102</v>
      </c>
      <c r="L72" s="6" t="s">
        <v>5126</v>
      </c>
      <c r="M72" s="6" t="s">
        <v>5100</v>
      </c>
      <c r="N72" s="6" t="s">
        <v>5288</v>
      </c>
      <c r="O72" s="7" t="s">
        <v>52</v>
      </c>
    </row>
    <row r="73" spans="1:15" ht="96.6">
      <c r="A73" s="6" t="s">
        <v>5111</v>
      </c>
      <c r="B73" s="7">
        <v>6</v>
      </c>
      <c r="C73" s="6" t="s">
        <v>5275</v>
      </c>
      <c r="D73" s="6" t="s">
        <v>5289</v>
      </c>
      <c r="E73" s="6" t="s">
        <v>5128</v>
      </c>
      <c r="F73" s="6" t="s">
        <v>5093</v>
      </c>
      <c r="G73" s="6" t="s">
        <v>5138</v>
      </c>
      <c r="H73" s="6" t="s">
        <v>5096</v>
      </c>
      <c r="I73" s="6" t="s">
        <v>5277</v>
      </c>
      <c r="J73" s="6" t="s">
        <v>5290</v>
      </c>
      <c r="K73" s="6" t="s">
        <v>5130</v>
      </c>
      <c r="L73" s="6" t="s">
        <v>5099</v>
      </c>
      <c r="M73" s="6" t="s">
        <v>5126</v>
      </c>
      <c r="N73" s="6" t="s">
        <v>5102</v>
      </c>
      <c r="O73" s="7" t="s">
        <v>38</v>
      </c>
    </row>
    <row r="74" spans="1:15" ht="41.4">
      <c r="A74" s="6" t="s">
        <v>5090</v>
      </c>
      <c r="B74" s="7">
        <v>1</v>
      </c>
      <c r="C74" s="6" t="s">
        <v>5291</v>
      </c>
      <c r="D74" s="6" t="s">
        <v>5292</v>
      </c>
      <c r="E74" s="6" t="s">
        <v>5138</v>
      </c>
      <c r="F74" s="6" t="s">
        <v>5093</v>
      </c>
      <c r="G74" s="6" t="s">
        <v>5122</v>
      </c>
      <c r="H74" s="6" t="s">
        <v>5150</v>
      </c>
      <c r="I74" s="6" t="s">
        <v>5293</v>
      </c>
      <c r="J74" s="6" t="s">
        <v>5294</v>
      </c>
      <c r="K74" s="6" t="s">
        <v>5126</v>
      </c>
      <c r="L74" s="6" t="s">
        <v>5099</v>
      </c>
      <c r="M74" s="6" t="s">
        <v>5279</v>
      </c>
      <c r="N74" s="6" t="s">
        <v>5152</v>
      </c>
      <c r="O74" s="7" t="s">
        <v>43</v>
      </c>
    </row>
    <row r="75" spans="1:15" ht="41.4">
      <c r="A75" s="6" t="s">
        <v>5090</v>
      </c>
      <c r="B75" s="7">
        <v>2</v>
      </c>
      <c r="C75" s="6" t="s">
        <v>5291</v>
      </c>
      <c r="D75" s="6" t="s">
        <v>5295</v>
      </c>
      <c r="E75" s="6" t="s">
        <v>5096</v>
      </c>
      <c r="F75" s="6" t="s">
        <v>5128</v>
      </c>
      <c r="G75" s="6" t="s">
        <v>5122</v>
      </c>
      <c r="H75" s="6" t="s">
        <v>5093</v>
      </c>
      <c r="I75" s="6" t="s">
        <v>5293</v>
      </c>
      <c r="J75" s="6" t="s">
        <v>5296</v>
      </c>
      <c r="K75" s="6" t="s">
        <v>5102</v>
      </c>
      <c r="L75" s="6" t="s">
        <v>5130</v>
      </c>
      <c r="M75" s="6" t="s">
        <v>5279</v>
      </c>
      <c r="N75" s="6" t="s">
        <v>5099</v>
      </c>
      <c r="O75" s="7" t="s">
        <v>38</v>
      </c>
    </row>
    <row r="76" spans="1:15" ht="82.8">
      <c r="A76" s="6" t="s">
        <v>5090</v>
      </c>
      <c r="B76" s="7">
        <v>3</v>
      </c>
      <c r="C76" s="6" t="s">
        <v>5291</v>
      </c>
      <c r="D76" s="6" t="s">
        <v>5297</v>
      </c>
      <c r="E76" s="6" t="s">
        <v>5122</v>
      </c>
      <c r="F76" s="6" t="s">
        <v>5094</v>
      </c>
      <c r="G76" s="6" t="s">
        <v>5093</v>
      </c>
      <c r="H76" s="6" t="s">
        <v>5145</v>
      </c>
      <c r="I76" s="6" t="s">
        <v>5293</v>
      </c>
      <c r="J76" s="6" t="s">
        <v>5298</v>
      </c>
      <c r="K76" s="6" t="s">
        <v>5279</v>
      </c>
      <c r="L76" s="6" t="s">
        <v>5100</v>
      </c>
      <c r="M76" s="6" t="s">
        <v>5099</v>
      </c>
      <c r="N76" s="6" t="s">
        <v>5148</v>
      </c>
      <c r="O76" s="7" t="s">
        <v>52</v>
      </c>
    </row>
    <row r="77" spans="1:15" ht="82.8">
      <c r="A77" s="6" t="s">
        <v>5090</v>
      </c>
      <c r="B77" s="7">
        <v>4</v>
      </c>
      <c r="C77" s="6" t="s">
        <v>5291</v>
      </c>
      <c r="D77" s="6" t="s">
        <v>5299</v>
      </c>
      <c r="E77" s="6" t="s">
        <v>5128</v>
      </c>
      <c r="F77" s="6" t="s">
        <v>5122</v>
      </c>
      <c r="G77" s="6" t="s">
        <v>5093</v>
      </c>
      <c r="H77" s="6" t="s">
        <v>5108</v>
      </c>
      <c r="I77" s="6" t="s">
        <v>5293</v>
      </c>
      <c r="J77" s="6" t="s">
        <v>5300</v>
      </c>
      <c r="K77" s="6" t="s">
        <v>5130</v>
      </c>
      <c r="L77" s="6" t="s">
        <v>5126</v>
      </c>
      <c r="M77" s="6" t="s">
        <v>5099</v>
      </c>
      <c r="N77" s="6" t="s">
        <v>5110</v>
      </c>
      <c r="O77" s="7" t="s">
        <v>43</v>
      </c>
    </row>
    <row r="78" spans="1:15" ht="96.6">
      <c r="A78" s="6" t="s">
        <v>5111</v>
      </c>
      <c r="B78" s="7">
        <v>5</v>
      </c>
      <c r="C78" s="6" t="s">
        <v>5291</v>
      </c>
      <c r="D78" s="6" t="s">
        <v>5301</v>
      </c>
      <c r="E78" s="6" t="s">
        <v>5094</v>
      </c>
      <c r="F78" s="6" t="s">
        <v>5122</v>
      </c>
      <c r="G78" s="6" t="s">
        <v>5128</v>
      </c>
      <c r="H78" s="6" t="s">
        <v>5093</v>
      </c>
      <c r="I78" s="6" t="s">
        <v>5293</v>
      </c>
      <c r="J78" s="6" t="s">
        <v>5302</v>
      </c>
      <c r="K78" s="6" t="s">
        <v>5100</v>
      </c>
      <c r="L78" s="6" t="s">
        <v>5126</v>
      </c>
      <c r="M78" s="6" t="s">
        <v>5130</v>
      </c>
      <c r="N78" s="6" t="s">
        <v>5099</v>
      </c>
      <c r="O78" s="7" t="s">
        <v>38</v>
      </c>
    </row>
    <row r="79" spans="1:15" ht="96.6">
      <c r="A79" s="6" t="s">
        <v>5111</v>
      </c>
      <c r="B79" s="7">
        <v>6</v>
      </c>
      <c r="C79" s="6" t="s">
        <v>5291</v>
      </c>
      <c r="D79" s="6" t="s">
        <v>5303</v>
      </c>
      <c r="E79" s="6" t="s">
        <v>5095</v>
      </c>
      <c r="F79" s="6" t="s">
        <v>5138</v>
      </c>
      <c r="G79" s="6" t="s">
        <v>5093</v>
      </c>
      <c r="H79" s="6" t="s">
        <v>5122</v>
      </c>
      <c r="I79" s="6" t="s">
        <v>5293</v>
      </c>
      <c r="J79" s="6" t="s">
        <v>5304</v>
      </c>
      <c r="K79" s="6" t="s">
        <v>5100</v>
      </c>
      <c r="L79" s="6" t="s">
        <v>5126</v>
      </c>
      <c r="M79" s="6" t="s">
        <v>5099</v>
      </c>
      <c r="N79" s="6" t="s">
        <v>5279</v>
      </c>
      <c r="O79" s="7" t="s">
        <v>43</v>
      </c>
    </row>
    <row r="80" spans="1:15" ht="41.4">
      <c r="A80" s="6" t="s">
        <v>5090</v>
      </c>
      <c r="B80" s="7">
        <v>1</v>
      </c>
      <c r="C80" s="6" t="s">
        <v>5305</v>
      </c>
      <c r="D80" s="6" t="s">
        <v>5276</v>
      </c>
      <c r="E80" s="6" t="s">
        <v>5096</v>
      </c>
      <c r="F80" s="6" t="s">
        <v>5095</v>
      </c>
      <c r="G80" s="6" t="s">
        <v>5128</v>
      </c>
      <c r="H80" s="6" t="s">
        <v>5121</v>
      </c>
      <c r="I80" s="6" t="s">
        <v>5306</v>
      </c>
      <c r="J80" s="6" t="s">
        <v>5278</v>
      </c>
      <c r="K80" s="6" t="s">
        <v>5102</v>
      </c>
      <c r="L80" s="6" t="s">
        <v>5100</v>
      </c>
      <c r="M80" s="6" t="s">
        <v>5130</v>
      </c>
      <c r="N80" s="6" t="s">
        <v>5125</v>
      </c>
      <c r="O80" s="7" t="s">
        <v>52</v>
      </c>
    </row>
    <row r="81" spans="1:15" ht="41.4">
      <c r="A81" s="6" t="s">
        <v>5090</v>
      </c>
      <c r="B81" s="7">
        <v>2</v>
      </c>
      <c r="C81" s="6" t="s">
        <v>5305</v>
      </c>
      <c r="D81" s="6" t="s">
        <v>5280</v>
      </c>
      <c r="E81" s="6" t="s">
        <v>5150</v>
      </c>
      <c r="F81" s="6" t="s">
        <v>5096</v>
      </c>
      <c r="G81" s="6" t="s">
        <v>5095</v>
      </c>
      <c r="H81" s="6" t="s">
        <v>5138</v>
      </c>
      <c r="I81" s="6" t="s">
        <v>5306</v>
      </c>
      <c r="J81" s="6" t="s">
        <v>5281</v>
      </c>
      <c r="K81" s="6" t="s">
        <v>5152</v>
      </c>
      <c r="L81" s="6" t="s">
        <v>5102</v>
      </c>
      <c r="M81" s="6" t="s">
        <v>5100</v>
      </c>
      <c r="N81" s="6" t="s">
        <v>5126</v>
      </c>
      <c r="O81" s="7" t="s">
        <v>43</v>
      </c>
    </row>
    <row r="82" spans="1:15" ht="69">
      <c r="A82" s="6" t="s">
        <v>5090</v>
      </c>
      <c r="B82" s="7">
        <v>3</v>
      </c>
      <c r="C82" s="6" t="s">
        <v>5305</v>
      </c>
      <c r="D82" s="6" t="s">
        <v>5307</v>
      </c>
      <c r="E82" s="6" t="s">
        <v>5094</v>
      </c>
      <c r="F82" s="6" t="s">
        <v>5132</v>
      </c>
      <c r="G82" s="6" t="s">
        <v>5096</v>
      </c>
      <c r="H82" s="6" t="s">
        <v>5095</v>
      </c>
      <c r="I82" s="6" t="s">
        <v>5306</v>
      </c>
      <c r="J82" s="6" t="s">
        <v>5308</v>
      </c>
      <c r="K82" s="6" t="s">
        <v>5101</v>
      </c>
      <c r="L82" s="6" t="s">
        <v>5125</v>
      </c>
      <c r="M82" s="6" t="s">
        <v>5102</v>
      </c>
      <c r="N82" s="6" t="s">
        <v>5100</v>
      </c>
      <c r="O82" s="7" t="s">
        <v>43</v>
      </c>
    </row>
    <row r="83" spans="1:15" ht="69">
      <c r="A83" s="6" t="s">
        <v>5090</v>
      </c>
      <c r="B83" s="7">
        <v>4</v>
      </c>
      <c r="C83" s="6" t="s">
        <v>5305</v>
      </c>
      <c r="D83" s="6" t="s">
        <v>5309</v>
      </c>
      <c r="E83" s="6" t="s">
        <v>5096</v>
      </c>
      <c r="F83" s="6" t="s">
        <v>5184</v>
      </c>
      <c r="G83" s="6" t="s">
        <v>5095</v>
      </c>
      <c r="H83" s="6" t="s">
        <v>5094</v>
      </c>
      <c r="I83" s="6" t="s">
        <v>5306</v>
      </c>
      <c r="J83" s="6" t="s">
        <v>5310</v>
      </c>
      <c r="K83" s="6" t="s">
        <v>5102</v>
      </c>
      <c r="L83" s="6" t="s">
        <v>5186</v>
      </c>
      <c r="M83" s="6" t="s">
        <v>5100</v>
      </c>
      <c r="N83" s="6" t="s">
        <v>5101</v>
      </c>
      <c r="O83" s="7" t="s">
        <v>43</v>
      </c>
    </row>
    <row r="84" spans="1:15" ht="82.8">
      <c r="A84" s="6" t="s">
        <v>5111</v>
      </c>
      <c r="B84" s="7">
        <v>5</v>
      </c>
      <c r="C84" s="6" t="s">
        <v>5305</v>
      </c>
      <c r="D84" s="6" t="s">
        <v>5311</v>
      </c>
      <c r="E84" s="6" t="s">
        <v>5096</v>
      </c>
      <c r="F84" s="6" t="s">
        <v>5095</v>
      </c>
      <c r="G84" s="6" t="s">
        <v>5138</v>
      </c>
      <c r="H84" s="6" t="s">
        <v>5122</v>
      </c>
      <c r="I84" s="6" t="s">
        <v>5306</v>
      </c>
      <c r="J84" s="6" t="s">
        <v>5312</v>
      </c>
      <c r="K84" s="6" t="s">
        <v>5102</v>
      </c>
      <c r="L84" s="6" t="s">
        <v>5100</v>
      </c>
      <c r="M84" s="6" t="s">
        <v>5126</v>
      </c>
      <c r="N84" s="6" t="s">
        <v>5279</v>
      </c>
      <c r="O84" s="7" t="s">
        <v>27</v>
      </c>
    </row>
    <row r="85" spans="1:15" ht="82.8">
      <c r="A85" s="6" t="s">
        <v>5111</v>
      </c>
      <c r="B85" s="7">
        <v>6</v>
      </c>
      <c r="C85" s="6" t="s">
        <v>5305</v>
      </c>
      <c r="D85" s="6" t="s">
        <v>5313</v>
      </c>
      <c r="E85" s="6" t="s">
        <v>5184</v>
      </c>
      <c r="F85" s="6" t="s">
        <v>5128</v>
      </c>
      <c r="G85" s="6" t="s">
        <v>5095</v>
      </c>
      <c r="H85" s="6" t="s">
        <v>5096</v>
      </c>
      <c r="I85" s="6" t="s">
        <v>5306</v>
      </c>
      <c r="J85" s="6" t="s">
        <v>5314</v>
      </c>
      <c r="K85" s="6" t="s">
        <v>5186</v>
      </c>
      <c r="L85" s="6" t="s">
        <v>5130</v>
      </c>
      <c r="M85" s="6" t="s">
        <v>5100</v>
      </c>
      <c r="N85" s="6" t="s">
        <v>5102</v>
      </c>
      <c r="O85" s="7" t="s">
        <v>43</v>
      </c>
    </row>
    <row r="86" spans="1:15" ht="41.4">
      <c r="A86" s="6" t="s">
        <v>5090</v>
      </c>
      <c r="B86" s="7">
        <v>1</v>
      </c>
      <c r="C86" s="6" t="s">
        <v>5315</v>
      </c>
      <c r="D86" s="6" t="s">
        <v>5316</v>
      </c>
      <c r="E86" s="6" t="s">
        <v>5128</v>
      </c>
      <c r="F86" s="6" t="s">
        <v>5093</v>
      </c>
      <c r="G86" s="6" t="s">
        <v>5108</v>
      </c>
      <c r="H86" s="6" t="s">
        <v>5122</v>
      </c>
      <c r="I86" s="6" t="s">
        <v>5317</v>
      </c>
      <c r="J86" s="6" t="s">
        <v>5318</v>
      </c>
      <c r="K86" s="6" t="s">
        <v>5130</v>
      </c>
      <c r="L86" s="6" t="s">
        <v>5099</v>
      </c>
      <c r="M86" s="6" t="s">
        <v>5110</v>
      </c>
      <c r="N86" s="6" t="s">
        <v>5126</v>
      </c>
      <c r="O86" s="7" t="s">
        <v>43</v>
      </c>
    </row>
    <row r="87" spans="1:15" ht="41.4">
      <c r="A87" s="6" t="s">
        <v>5090</v>
      </c>
      <c r="B87" s="7">
        <v>2</v>
      </c>
      <c r="C87" s="6" t="s">
        <v>5315</v>
      </c>
      <c r="D87" s="6" t="s">
        <v>5319</v>
      </c>
      <c r="E87" s="6" t="s">
        <v>5128</v>
      </c>
      <c r="F87" s="6" t="s">
        <v>5108</v>
      </c>
      <c r="G87" s="6" t="s">
        <v>5122</v>
      </c>
      <c r="H87" s="6" t="s">
        <v>5093</v>
      </c>
      <c r="I87" s="6" t="s">
        <v>5317</v>
      </c>
      <c r="J87" s="6" t="s">
        <v>5320</v>
      </c>
      <c r="K87" s="6" t="s">
        <v>5130</v>
      </c>
      <c r="L87" s="6" t="s">
        <v>5110</v>
      </c>
      <c r="M87" s="6" t="s">
        <v>5126</v>
      </c>
      <c r="N87" s="6" t="s">
        <v>5099</v>
      </c>
      <c r="O87" s="7" t="s">
        <v>38</v>
      </c>
    </row>
    <row r="88" spans="1:15" ht="82.8">
      <c r="A88" s="6" t="s">
        <v>5090</v>
      </c>
      <c r="B88" s="7">
        <v>3</v>
      </c>
      <c r="C88" s="6" t="s">
        <v>5315</v>
      </c>
      <c r="D88" s="6" t="s">
        <v>5321</v>
      </c>
      <c r="E88" s="6" t="s">
        <v>5122</v>
      </c>
      <c r="F88" s="6" t="s">
        <v>5108</v>
      </c>
      <c r="G88" s="6" t="s">
        <v>5128</v>
      </c>
      <c r="H88" s="6" t="s">
        <v>5093</v>
      </c>
      <c r="I88" s="6" t="s">
        <v>5317</v>
      </c>
      <c r="J88" s="6" t="s">
        <v>5322</v>
      </c>
      <c r="K88" s="6" t="s">
        <v>5126</v>
      </c>
      <c r="L88" s="6" t="s">
        <v>5110</v>
      </c>
      <c r="M88" s="6" t="s">
        <v>5130</v>
      </c>
      <c r="N88" s="6" t="s">
        <v>5099</v>
      </c>
      <c r="O88" s="7" t="s">
        <v>27</v>
      </c>
    </row>
    <row r="89" spans="1:15" ht="82.8">
      <c r="A89" s="6" t="s">
        <v>5090</v>
      </c>
      <c r="B89" s="7">
        <v>4</v>
      </c>
      <c r="C89" s="6" t="s">
        <v>5315</v>
      </c>
      <c r="D89" s="6" t="s">
        <v>5323</v>
      </c>
      <c r="E89" s="6" t="s">
        <v>5095</v>
      </c>
      <c r="F89" s="6" t="s">
        <v>5108</v>
      </c>
      <c r="G89" s="6" t="s">
        <v>5093</v>
      </c>
      <c r="H89" s="6" t="s">
        <v>5128</v>
      </c>
      <c r="I89" s="6" t="s">
        <v>5317</v>
      </c>
      <c r="J89" s="6" t="s">
        <v>5324</v>
      </c>
      <c r="K89" s="6" t="s">
        <v>5100</v>
      </c>
      <c r="L89" s="6" t="s">
        <v>5110</v>
      </c>
      <c r="M89" s="6" t="s">
        <v>5099</v>
      </c>
      <c r="N89" s="6" t="s">
        <v>5130</v>
      </c>
      <c r="O89" s="7" t="s">
        <v>43</v>
      </c>
    </row>
    <row r="90" spans="1:15" ht="96.6">
      <c r="A90" s="6" t="s">
        <v>5111</v>
      </c>
      <c r="B90" s="7">
        <v>5</v>
      </c>
      <c r="C90" s="6" t="s">
        <v>5315</v>
      </c>
      <c r="D90" s="6" t="s">
        <v>5325</v>
      </c>
      <c r="E90" s="6" t="s">
        <v>5093</v>
      </c>
      <c r="F90" s="6" t="s">
        <v>5094</v>
      </c>
      <c r="G90" s="6" t="s">
        <v>5095</v>
      </c>
      <c r="H90" s="6" t="s">
        <v>5108</v>
      </c>
      <c r="I90" s="6" t="s">
        <v>5317</v>
      </c>
      <c r="J90" s="6" t="s">
        <v>5326</v>
      </c>
      <c r="K90" s="6" t="s">
        <v>5099</v>
      </c>
      <c r="L90" s="6" t="s">
        <v>5101</v>
      </c>
      <c r="M90" s="6" t="s">
        <v>5100</v>
      </c>
      <c r="N90" s="6" t="s">
        <v>5110</v>
      </c>
      <c r="O90" s="7" t="s">
        <v>52</v>
      </c>
    </row>
    <row r="91" spans="1:15" ht="96.6">
      <c r="A91" s="6" t="s">
        <v>5111</v>
      </c>
      <c r="B91" s="7">
        <v>6</v>
      </c>
      <c r="C91" s="6" t="s">
        <v>5315</v>
      </c>
      <c r="D91" s="6" t="s">
        <v>5327</v>
      </c>
      <c r="E91" s="6" t="s">
        <v>5093</v>
      </c>
      <c r="F91" s="6" t="s">
        <v>5096</v>
      </c>
      <c r="G91" s="6" t="s">
        <v>5094</v>
      </c>
      <c r="H91" s="6" t="s">
        <v>5108</v>
      </c>
      <c r="I91" s="6" t="s">
        <v>5317</v>
      </c>
      <c r="J91" s="6" t="s">
        <v>5328</v>
      </c>
      <c r="K91" s="6" t="s">
        <v>5099</v>
      </c>
      <c r="L91" s="6" t="s">
        <v>5102</v>
      </c>
      <c r="M91" s="6" t="s">
        <v>5100</v>
      </c>
      <c r="N91" s="6" t="s">
        <v>5110</v>
      </c>
      <c r="O91" s="7" t="s">
        <v>52</v>
      </c>
    </row>
    <row r="92" spans="1:15" ht="41.4">
      <c r="A92" s="6" t="s">
        <v>5090</v>
      </c>
      <c r="B92" s="7">
        <v>1</v>
      </c>
      <c r="C92" s="6" t="s">
        <v>5329</v>
      </c>
      <c r="D92" s="6" t="s">
        <v>5330</v>
      </c>
      <c r="E92" s="6" t="s">
        <v>5128</v>
      </c>
      <c r="F92" s="6" t="s">
        <v>5094</v>
      </c>
      <c r="G92" s="6" t="s">
        <v>5132</v>
      </c>
      <c r="H92" s="6" t="s">
        <v>5108</v>
      </c>
      <c r="I92" s="6" t="s">
        <v>5331</v>
      </c>
      <c r="J92" s="6" t="s">
        <v>5332</v>
      </c>
      <c r="K92" s="6" t="s">
        <v>5130</v>
      </c>
      <c r="L92" s="6" t="s">
        <v>5100</v>
      </c>
      <c r="M92" s="6" t="s">
        <v>5125</v>
      </c>
      <c r="N92" s="6" t="s">
        <v>5110</v>
      </c>
      <c r="O92" s="7" t="s">
        <v>43</v>
      </c>
    </row>
    <row r="93" spans="1:15" ht="41.4">
      <c r="A93" s="6" t="s">
        <v>5090</v>
      </c>
      <c r="B93" s="7">
        <v>2</v>
      </c>
      <c r="C93" s="6" t="s">
        <v>5329</v>
      </c>
      <c r="D93" s="6" t="s">
        <v>5333</v>
      </c>
      <c r="E93" s="6" t="s">
        <v>5096</v>
      </c>
      <c r="F93" s="6" t="s">
        <v>5132</v>
      </c>
      <c r="G93" s="6" t="s">
        <v>5122</v>
      </c>
      <c r="H93" s="6" t="s">
        <v>5094</v>
      </c>
      <c r="I93" s="6" t="s">
        <v>5331</v>
      </c>
      <c r="J93" s="6" t="s">
        <v>5334</v>
      </c>
      <c r="K93" s="6" t="s">
        <v>5102</v>
      </c>
      <c r="L93" s="6" t="s">
        <v>5125</v>
      </c>
      <c r="M93" s="6" t="s">
        <v>5126</v>
      </c>
      <c r="N93" s="6" t="s">
        <v>5100</v>
      </c>
      <c r="O93" s="7" t="s">
        <v>38</v>
      </c>
    </row>
    <row r="94" spans="1:15" ht="82.8">
      <c r="A94" s="6" t="s">
        <v>5090</v>
      </c>
      <c r="B94" s="7">
        <v>3</v>
      </c>
      <c r="C94" s="6" t="s">
        <v>5329</v>
      </c>
      <c r="D94" s="6" t="s">
        <v>5335</v>
      </c>
      <c r="E94" s="6" t="s">
        <v>5150</v>
      </c>
      <c r="F94" s="6" t="s">
        <v>5145</v>
      </c>
      <c r="G94" s="6" t="s">
        <v>5094</v>
      </c>
      <c r="H94" s="6" t="s">
        <v>5132</v>
      </c>
      <c r="I94" s="6" t="s">
        <v>5331</v>
      </c>
      <c r="J94" s="6" t="s">
        <v>5336</v>
      </c>
      <c r="K94" s="6" t="s">
        <v>5152</v>
      </c>
      <c r="L94" s="6" t="s">
        <v>5148</v>
      </c>
      <c r="M94" s="6" t="s">
        <v>5100</v>
      </c>
      <c r="N94" s="6" t="s">
        <v>5125</v>
      </c>
      <c r="O94" s="7" t="s">
        <v>38</v>
      </c>
    </row>
    <row r="95" spans="1:15" ht="82.8">
      <c r="A95" s="6" t="s">
        <v>5090</v>
      </c>
      <c r="B95" s="7">
        <v>4</v>
      </c>
      <c r="C95" s="6" t="s">
        <v>5329</v>
      </c>
      <c r="D95" s="6" t="s">
        <v>5337</v>
      </c>
      <c r="E95" s="6" t="s">
        <v>5093</v>
      </c>
      <c r="F95" s="6" t="s">
        <v>5095</v>
      </c>
      <c r="G95" s="6" t="s">
        <v>5094</v>
      </c>
      <c r="H95" s="6" t="s">
        <v>5132</v>
      </c>
      <c r="I95" s="6" t="s">
        <v>5331</v>
      </c>
      <c r="J95" s="6" t="s">
        <v>5338</v>
      </c>
      <c r="K95" s="6" t="s">
        <v>5099</v>
      </c>
      <c r="L95" s="6" t="s">
        <v>5101</v>
      </c>
      <c r="M95" s="6" t="s">
        <v>5100</v>
      </c>
      <c r="N95" s="6" t="s">
        <v>5125</v>
      </c>
      <c r="O95" s="7" t="s">
        <v>43</v>
      </c>
    </row>
    <row r="96" spans="1:15" ht="96.6">
      <c r="A96" s="6" t="s">
        <v>5111</v>
      </c>
      <c r="B96" s="7">
        <v>5</v>
      </c>
      <c r="C96" s="6" t="s">
        <v>5329</v>
      </c>
      <c r="D96" s="6" t="s">
        <v>5339</v>
      </c>
      <c r="E96" s="6" t="s">
        <v>5121</v>
      </c>
      <c r="F96" s="6" t="s">
        <v>5132</v>
      </c>
      <c r="G96" s="6" t="s">
        <v>5094</v>
      </c>
      <c r="H96" s="6" t="s">
        <v>5184</v>
      </c>
      <c r="I96" s="6" t="s">
        <v>5331</v>
      </c>
      <c r="J96" s="6" t="s">
        <v>5340</v>
      </c>
      <c r="K96" s="6" t="s">
        <v>5134</v>
      </c>
      <c r="L96" s="6" t="s">
        <v>5125</v>
      </c>
      <c r="M96" s="6" t="s">
        <v>5100</v>
      </c>
      <c r="N96" s="6" t="s">
        <v>5186</v>
      </c>
      <c r="O96" s="7" t="s">
        <v>43</v>
      </c>
    </row>
    <row r="97" spans="1:15" ht="96.6">
      <c r="A97" s="6" t="s">
        <v>5111</v>
      </c>
      <c r="B97" s="7">
        <v>6</v>
      </c>
      <c r="C97" s="6" t="s">
        <v>5329</v>
      </c>
      <c r="D97" s="6" t="s">
        <v>5341</v>
      </c>
      <c r="E97" s="6" t="s">
        <v>5094</v>
      </c>
      <c r="F97" s="6" t="s">
        <v>5132</v>
      </c>
      <c r="G97" s="6" t="s">
        <v>5138</v>
      </c>
      <c r="H97" s="6" t="s">
        <v>5150</v>
      </c>
      <c r="I97" s="6" t="s">
        <v>5331</v>
      </c>
      <c r="J97" s="6" t="s">
        <v>5342</v>
      </c>
      <c r="K97" s="6" t="s">
        <v>5100</v>
      </c>
      <c r="L97" s="6" t="s">
        <v>5125</v>
      </c>
      <c r="M97" s="6" t="s">
        <v>5126</v>
      </c>
      <c r="N97" s="6" t="s">
        <v>5152</v>
      </c>
      <c r="O97" s="7" t="s">
        <v>52</v>
      </c>
    </row>
    <row r="98" spans="1:15" ht="55.2">
      <c r="A98" s="6" t="s">
        <v>5090</v>
      </c>
      <c r="B98" s="7">
        <v>1</v>
      </c>
      <c r="C98" s="6" t="s">
        <v>5343</v>
      </c>
      <c r="D98" s="6" t="s">
        <v>5344</v>
      </c>
      <c r="E98" s="6" t="s">
        <v>5122</v>
      </c>
      <c r="F98" s="6" t="s">
        <v>5108</v>
      </c>
      <c r="G98" s="6" t="s">
        <v>5138</v>
      </c>
      <c r="H98" s="6" t="s">
        <v>5145</v>
      </c>
      <c r="I98" s="6" t="s">
        <v>5345</v>
      </c>
      <c r="J98" s="6" t="s">
        <v>5346</v>
      </c>
      <c r="K98" s="6" t="s">
        <v>5279</v>
      </c>
      <c r="L98" s="6" t="s">
        <v>5110</v>
      </c>
      <c r="M98" s="6" t="s">
        <v>5126</v>
      </c>
      <c r="N98" s="6" t="s">
        <v>5148</v>
      </c>
      <c r="O98" s="7" t="s">
        <v>43</v>
      </c>
    </row>
    <row r="99" spans="1:15" ht="55.2">
      <c r="A99" s="6" t="s">
        <v>5090</v>
      </c>
      <c r="B99" s="7">
        <v>2</v>
      </c>
      <c r="C99" s="6" t="s">
        <v>5343</v>
      </c>
      <c r="D99" s="6" t="s">
        <v>5347</v>
      </c>
      <c r="E99" s="6" t="s">
        <v>5132</v>
      </c>
      <c r="F99" s="6" t="s">
        <v>5093</v>
      </c>
      <c r="G99" s="6" t="s">
        <v>5145</v>
      </c>
      <c r="H99" s="6" t="s">
        <v>5138</v>
      </c>
      <c r="I99" s="6" t="s">
        <v>5345</v>
      </c>
      <c r="J99" s="6" t="s">
        <v>5348</v>
      </c>
      <c r="K99" s="6" t="s">
        <v>5125</v>
      </c>
      <c r="L99" s="6" t="s">
        <v>5099</v>
      </c>
      <c r="M99" s="6" t="s">
        <v>5148</v>
      </c>
      <c r="N99" s="6" t="s">
        <v>5126</v>
      </c>
      <c r="O99" s="7" t="s">
        <v>43</v>
      </c>
    </row>
    <row r="100" spans="1:15" ht="82.8">
      <c r="A100" s="6" t="s">
        <v>5090</v>
      </c>
      <c r="B100" s="7">
        <v>3</v>
      </c>
      <c r="C100" s="6" t="s">
        <v>5343</v>
      </c>
      <c r="D100" s="6" t="s">
        <v>5349</v>
      </c>
      <c r="E100" s="6" t="s">
        <v>5150</v>
      </c>
      <c r="F100" s="6" t="s">
        <v>5108</v>
      </c>
      <c r="G100" s="6" t="s">
        <v>5138</v>
      </c>
      <c r="H100" s="6" t="s">
        <v>5145</v>
      </c>
      <c r="I100" s="6" t="s">
        <v>5345</v>
      </c>
      <c r="J100" s="6" t="s">
        <v>5350</v>
      </c>
      <c r="K100" s="6" t="s">
        <v>5152</v>
      </c>
      <c r="L100" s="6" t="s">
        <v>5100</v>
      </c>
      <c r="M100" s="6" t="s">
        <v>5126</v>
      </c>
      <c r="N100" s="6" t="s">
        <v>5148</v>
      </c>
      <c r="O100" s="7" t="s">
        <v>43</v>
      </c>
    </row>
    <row r="101" spans="1:15" ht="82.8">
      <c r="A101" s="6" t="s">
        <v>5090</v>
      </c>
      <c r="B101" s="7">
        <v>4</v>
      </c>
      <c r="C101" s="6" t="s">
        <v>5343</v>
      </c>
      <c r="D101" s="6" t="s">
        <v>5351</v>
      </c>
      <c r="E101" s="6" t="s">
        <v>5121</v>
      </c>
      <c r="F101" s="6" t="s">
        <v>5138</v>
      </c>
      <c r="G101" s="6" t="s">
        <v>5122</v>
      </c>
      <c r="H101" s="6" t="s">
        <v>5145</v>
      </c>
      <c r="I101" s="6" t="s">
        <v>5345</v>
      </c>
      <c r="J101" s="6" t="s">
        <v>5352</v>
      </c>
      <c r="K101" s="6" t="s">
        <v>5125</v>
      </c>
      <c r="L101" s="6" t="s">
        <v>5126</v>
      </c>
      <c r="M101" s="6" t="s">
        <v>5279</v>
      </c>
      <c r="N101" s="6" t="s">
        <v>5148</v>
      </c>
      <c r="O101" s="7" t="s">
        <v>38</v>
      </c>
    </row>
    <row r="102" spans="1:15" ht="96.6">
      <c r="A102" s="6" t="s">
        <v>5111</v>
      </c>
      <c r="B102" s="7">
        <v>5</v>
      </c>
      <c r="C102" s="6" t="s">
        <v>5343</v>
      </c>
      <c r="D102" s="6" t="s">
        <v>5353</v>
      </c>
      <c r="E102" s="6" t="s">
        <v>5132</v>
      </c>
      <c r="F102" s="6" t="s">
        <v>5145</v>
      </c>
      <c r="G102" s="6" t="s">
        <v>5138</v>
      </c>
      <c r="H102" s="6" t="s">
        <v>5094</v>
      </c>
      <c r="I102" s="6" t="s">
        <v>5345</v>
      </c>
      <c r="J102" s="6" t="s">
        <v>5354</v>
      </c>
      <c r="K102" s="6" t="s">
        <v>5125</v>
      </c>
      <c r="L102" s="6" t="s">
        <v>5148</v>
      </c>
      <c r="M102" s="6" t="s">
        <v>5126</v>
      </c>
      <c r="N102" s="6" t="s">
        <v>5100</v>
      </c>
      <c r="O102" s="7" t="s">
        <v>27</v>
      </c>
    </row>
    <row r="103" spans="1:15" ht="96.6">
      <c r="A103" s="6" t="s">
        <v>5111</v>
      </c>
      <c r="B103" s="7">
        <v>6</v>
      </c>
      <c r="C103" s="6" t="s">
        <v>5343</v>
      </c>
      <c r="D103" s="6" t="s">
        <v>5355</v>
      </c>
      <c r="E103" s="6" t="s">
        <v>5145</v>
      </c>
      <c r="F103" s="6" t="s">
        <v>5150</v>
      </c>
      <c r="G103" s="6" t="s">
        <v>5138</v>
      </c>
      <c r="H103" s="6" t="s">
        <v>5093</v>
      </c>
      <c r="I103" s="6" t="s">
        <v>5345</v>
      </c>
      <c r="J103" s="6" t="s">
        <v>5356</v>
      </c>
      <c r="K103" s="6" t="s">
        <v>5148</v>
      </c>
      <c r="L103" s="6" t="s">
        <v>5152</v>
      </c>
      <c r="M103" s="6" t="s">
        <v>5126</v>
      </c>
      <c r="N103" s="6" t="s">
        <v>5099</v>
      </c>
      <c r="O103" s="7" t="s">
        <v>52</v>
      </c>
    </row>
    <row r="104" spans="1:15" ht="55.2">
      <c r="A104" s="6" t="s">
        <v>5090</v>
      </c>
      <c r="B104" s="7">
        <v>1</v>
      </c>
      <c r="C104" s="6" t="s">
        <v>5357</v>
      </c>
      <c r="D104" s="6" t="s">
        <v>5358</v>
      </c>
      <c r="E104" s="6" t="s">
        <v>5094</v>
      </c>
      <c r="F104" s="6" t="s">
        <v>5138</v>
      </c>
      <c r="G104" s="6" t="s">
        <v>5145</v>
      </c>
      <c r="H104" s="6" t="s">
        <v>5122</v>
      </c>
      <c r="I104" s="6" t="s">
        <v>5359</v>
      </c>
      <c r="J104" s="6" t="s">
        <v>5360</v>
      </c>
      <c r="K104" s="6" t="s">
        <v>5100</v>
      </c>
      <c r="L104" s="6" t="s">
        <v>5126</v>
      </c>
      <c r="M104" s="6" t="s">
        <v>5211</v>
      </c>
      <c r="N104" s="6" t="s">
        <v>5279</v>
      </c>
      <c r="O104" s="7" t="s">
        <v>38</v>
      </c>
    </row>
    <row r="105" spans="1:15" ht="55.2">
      <c r="A105" s="6" t="s">
        <v>5090</v>
      </c>
      <c r="B105" s="7">
        <v>2</v>
      </c>
      <c r="C105" s="6" t="s">
        <v>5357</v>
      </c>
      <c r="D105" s="6" t="s">
        <v>5361</v>
      </c>
      <c r="E105" s="6" t="s">
        <v>5095</v>
      </c>
      <c r="F105" s="6" t="s">
        <v>5093</v>
      </c>
      <c r="G105" s="6" t="s">
        <v>5122</v>
      </c>
      <c r="H105" s="6" t="s">
        <v>5094</v>
      </c>
      <c r="I105" s="6" t="s">
        <v>5359</v>
      </c>
      <c r="J105" s="6" t="s">
        <v>5362</v>
      </c>
      <c r="K105" s="6" t="s">
        <v>5101</v>
      </c>
      <c r="L105" s="6" t="s">
        <v>5099</v>
      </c>
      <c r="M105" s="6" t="s">
        <v>5126</v>
      </c>
      <c r="N105" s="6" t="s">
        <v>5100</v>
      </c>
      <c r="O105" s="7" t="s">
        <v>38</v>
      </c>
    </row>
    <row r="106" spans="1:15" ht="82.8">
      <c r="A106" s="6" t="s">
        <v>5090</v>
      </c>
      <c r="B106" s="7">
        <v>3</v>
      </c>
      <c r="C106" s="6" t="s">
        <v>5357</v>
      </c>
      <c r="D106" s="6" t="s">
        <v>5363</v>
      </c>
      <c r="E106" s="6" t="s">
        <v>5122</v>
      </c>
      <c r="F106" s="6" t="s">
        <v>5145</v>
      </c>
      <c r="G106" s="6" t="s">
        <v>5095</v>
      </c>
      <c r="H106" s="6" t="s">
        <v>5094</v>
      </c>
      <c r="I106" s="6" t="s">
        <v>5359</v>
      </c>
      <c r="J106" s="6" t="s">
        <v>5364</v>
      </c>
      <c r="K106" s="6" t="s">
        <v>5126</v>
      </c>
      <c r="L106" s="6" t="s">
        <v>5148</v>
      </c>
      <c r="M106" s="6" t="s">
        <v>5100</v>
      </c>
      <c r="N106" s="6" t="s">
        <v>5101</v>
      </c>
      <c r="O106" s="7" t="s">
        <v>52</v>
      </c>
    </row>
    <row r="107" spans="1:15" ht="96.6">
      <c r="A107" s="6" t="s">
        <v>5090</v>
      </c>
      <c r="B107" s="7">
        <v>4</v>
      </c>
      <c r="C107" s="6" t="s">
        <v>5357</v>
      </c>
      <c r="D107" s="6" t="s">
        <v>5365</v>
      </c>
      <c r="E107" s="6" t="s">
        <v>5122</v>
      </c>
      <c r="F107" s="6" t="s">
        <v>5096</v>
      </c>
      <c r="G107" s="6" t="s">
        <v>5132</v>
      </c>
      <c r="H107" s="6" t="s">
        <v>5094</v>
      </c>
      <c r="I107" s="6" t="s">
        <v>5359</v>
      </c>
      <c r="J107" s="6" t="s">
        <v>5366</v>
      </c>
      <c r="K107" s="6" t="s">
        <v>5126</v>
      </c>
      <c r="L107" s="6" t="s">
        <v>5102</v>
      </c>
      <c r="M107" s="6" t="s">
        <v>5125</v>
      </c>
      <c r="N107" s="6" t="s">
        <v>5100</v>
      </c>
      <c r="O107" s="7" t="s">
        <v>38</v>
      </c>
    </row>
    <row r="108" spans="1:15" ht="96.6">
      <c r="A108" s="6" t="s">
        <v>5111</v>
      </c>
      <c r="B108" s="7">
        <v>5</v>
      </c>
      <c r="C108" s="6" t="s">
        <v>5357</v>
      </c>
      <c r="D108" s="6" t="s">
        <v>5367</v>
      </c>
      <c r="E108" s="6" t="s">
        <v>5132</v>
      </c>
      <c r="F108" s="6" t="s">
        <v>5122</v>
      </c>
      <c r="G108" s="6" t="s">
        <v>5094</v>
      </c>
      <c r="H108" s="6" t="s">
        <v>5150</v>
      </c>
      <c r="I108" s="6" t="s">
        <v>5359</v>
      </c>
      <c r="J108" s="6" t="s">
        <v>5368</v>
      </c>
      <c r="K108" s="6" t="s">
        <v>5125</v>
      </c>
      <c r="L108" s="6" t="s">
        <v>5126</v>
      </c>
      <c r="M108" s="6" t="s">
        <v>5100</v>
      </c>
      <c r="N108" s="6" t="s">
        <v>5152</v>
      </c>
      <c r="O108" s="7" t="s">
        <v>43</v>
      </c>
    </row>
    <row r="109" spans="1:15" ht="96.6">
      <c r="A109" s="6" t="s">
        <v>5111</v>
      </c>
      <c r="B109" s="7">
        <v>6</v>
      </c>
      <c r="C109" s="6" t="s">
        <v>5357</v>
      </c>
      <c r="D109" s="6" t="s">
        <v>5369</v>
      </c>
      <c r="E109" s="6" t="s">
        <v>5122</v>
      </c>
      <c r="F109" s="6" t="s">
        <v>5095</v>
      </c>
      <c r="G109" s="6" t="s">
        <v>5093</v>
      </c>
      <c r="H109" s="6" t="s">
        <v>5094</v>
      </c>
      <c r="I109" s="6" t="s">
        <v>5359</v>
      </c>
      <c r="J109" s="6" t="s">
        <v>5370</v>
      </c>
      <c r="K109" s="6" t="s">
        <v>5126</v>
      </c>
      <c r="L109" s="6" t="s">
        <v>5100</v>
      </c>
      <c r="M109" s="6" t="s">
        <v>5099</v>
      </c>
      <c r="N109" s="6" t="s">
        <v>5101</v>
      </c>
      <c r="O109" s="7" t="s">
        <v>38</v>
      </c>
    </row>
    <row r="110" spans="1:15" ht="41.4">
      <c r="A110" s="6" t="s">
        <v>5090</v>
      </c>
      <c r="B110" s="7">
        <v>1</v>
      </c>
      <c r="C110" s="6" t="s">
        <v>5371</v>
      </c>
      <c r="D110" s="6" t="s">
        <v>5178</v>
      </c>
      <c r="E110" s="6" t="s">
        <v>5121</v>
      </c>
      <c r="F110" s="6" t="s">
        <v>5122</v>
      </c>
      <c r="G110" s="6" t="s">
        <v>5150</v>
      </c>
      <c r="H110" s="6" t="s">
        <v>5128</v>
      </c>
      <c r="I110" s="6" t="s">
        <v>5372</v>
      </c>
      <c r="J110" s="6" t="s">
        <v>5180</v>
      </c>
      <c r="K110" s="6" t="s">
        <v>5125</v>
      </c>
      <c r="L110" s="6" t="s">
        <v>5126</v>
      </c>
      <c r="M110" s="6" t="s">
        <v>5152</v>
      </c>
      <c r="N110" s="6" t="s">
        <v>5130</v>
      </c>
      <c r="O110" s="7" t="s">
        <v>52</v>
      </c>
    </row>
    <row r="111" spans="1:15" ht="41.4">
      <c r="A111" s="6" t="s">
        <v>5090</v>
      </c>
      <c r="B111" s="7">
        <v>2</v>
      </c>
      <c r="C111" s="6" t="s">
        <v>5371</v>
      </c>
      <c r="D111" s="6" t="s">
        <v>5181</v>
      </c>
      <c r="E111" s="6" t="s">
        <v>5122</v>
      </c>
      <c r="F111" s="6" t="s">
        <v>5095</v>
      </c>
      <c r="G111" s="6" t="s">
        <v>5121</v>
      </c>
      <c r="H111" s="6" t="s">
        <v>5108</v>
      </c>
      <c r="I111" s="6" t="s">
        <v>5372</v>
      </c>
      <c r="J111" s="6" t="s">
        <v>5182</v>
      </c>
      <c r="K111" s="6" t="s">
        <v>5126</v>
      </c>
      <c r="L111" s="6" t="s">
        <v>5100</v>
      </c>
      <c r="M111" s="6" t="s">
        <v>5125</v>
      </c>
      <c r="N111" s="6" t="s">
        <v>5110</v>
      </c>
      <c r="O111" s="7" t="s">
        <v>52</v>
      </c>
    </row>
    <row r="112" spans="1:15" ht="69">
      <c r="A112" s="6" t="s">
        <v>5090</v>
      </c>
      <c r="B112" s="7">
        <v>3</v>
      </c>
      <c r="C112" s="6" t="s">
        <v>5371</v>
      </c>
      <c r="D112" s="6" t="s">
        <v>5373</v>
      </c>
      <c r="E112" s="6" t="s">
        <v>5150</v>
      </c>
      <c r="F112" s="6" t="s">
        <v>5096</v>
      </c>
      <c r="G112" s="6" t="s">
        <v>5122</v>
      </c>
      <c r="H112" s="6" t="s">
        <v>5121</v>
      </c>
      <c r="I112" s="6" t="s">
        <v>5372</v>
      </c>
      <c r="J112" s="6" t="s">
        <v>5374</v>
      </c>
      <c r="K112" s="6" t="s">
        <v>5152</v>
      </c>
      <c r="L112" s="6" t="s">
        <v>5102</v>
      </c>
      <c r="M112" s="6" t="s">
        <v>5126</v>
      </c>
      <c r="N112" s="6" t="s">
        <v>5125</v>
      </c>
      <c r="O112" s="7" t="s">
        <v>38</v>
      </c>
    </row>
    <row r="113" spans="1:15" ht="69">
      <c r="A113" s="6" t="s">
        <v>5090</v>
      </c>
      <c r="B113" s="7">
        <v>4</v>
      </c>
      <c r="C113" s="6" t="s">
        <v>5371</v>
      </c>
      <c r="D113" s="6" t="s">
        <v>5375</v>
      </c>
      <c r="E113" s="6" t="s">
        <v>5096</v>
      </c>
      <c r="F113" s="6" t="s">
        <v>5121</v>
      </c>
      <c r="G113" s="6" t="s">
        <v>5122</v>
      </c>
      <c r="H113" s="6" t="s">
        <v>5132</v>
      </c>
      <c r="I113" s="6" t="s">
        <v>5372</v>
      </c>
      <c r="J113" s="6" t="s">
        <v>5376</v>
      </c>
      <c r="K113" s="6" t="s">
        <v>5102</v>
      </c>
      <c r="L113" s="6" t="s">
        <v>5125</v>
      </c>
      <c r="M113" s="6" t="s">
        <v>5126</v>
      </c>
      <c r="N113" s="6" t="s">
        <v>5134</v>
      </c>
      <c r="O113" s="7" t="s">
        <v>43</v>
      </c>
    </row>
    <row r="114" spans="1:15" ht="82.8">
      <c r="A114" s="6" t="s">
        <v>5111</v>
      </c>
      <c r="B114" s="7">
        <v>5</v>
      </c>
      <c r="C114" s="6" t="s">
        <v>5371</v>
      </c>
      <c r="D114" s="6" t="s">
        <v>5377</v>
      </c>
      <c r="E114" s="6" t="s">
        <v>5121</v>
      </c>
      <c r="F114" s="6" t="s">
        <v>5122</v>
      </c>
      <c r="G114" s="6" t="s">
        <v>5145</v>
      </c>
      <c r="H114" s="6" t="s">
        <v>5150</v>
      </c>
      <c r="I114" s="6" t="s">
        <v>5372</v>
      </c>
      <c r="J114" s="6" t="s">
        <v>5378</v>
      </c>
      <c r="K114" s="6" t="s">
        <v>5125</v>
      </c>
      <c r="L114" s="6" t="s">
        <v>5126</v>
      </c>
      <c r="M114" s="6" t="s">
        <v>5148</v>
      </c>
      <c r="N114" s="6" t="s">
        <v>5152</v>
      </c>
      <c r="O114" s="7" t="s">
        <v>27</v>
      </c>
    </row>
    <row r="115" spans="1:15" ht="82.8">
      <c r="A115" s="6" t="s">
        <v>5111</v>
      </c>
      <c r="B115" s="7">
        <v>6</v>
      </c>
      <c r="C115" s="6" t="s">
        <v>5371</v>
      </c>
      <c r="D115" s="6" t="s">
        <v>5379</v>
      </c>
      <c r="E115" s="6" t="s">
        <v>5121</v>
      </c>
      <c r="F115" s="6" t="s">
        <v>5150</v>
      </c>
      <c r="G115" s="6" t="s">
        <v>5122</v>
      </c>
      <c r="H115" s="6" t="s">
        <v>5108</v>
      </c>
      <c r="I115" s="6" t="s">
        <v>5372</v>
      </c>
      <c r="J115" s="6" t="s">
        <v>5380</v>
      </c>
      <c r="K115" s="6" t="s">
        <v>5125</v>
      </c>
      <c r="L115" s="6" t="s">
        <v>5152</v>
      </c>
      <c r="M115" s="6" t="s">
        <v>5126</v>
      </c>
      <c r="N115" s="6" t="s">
        <v>5110</v>
      </c>
      <c r="O115" s="7" t="s">
        <v>43</v>
      </c>
    </row>
    <row r="116" spans="1:15" ht="41.4">
      <c r="A116" s="6" t="s">
        <v>5090</v>
      </c>
      <c r="B116" s="7">
        <v>1</v>
      </c>
      <c r="C116" s="6" t="s">
        <v>5381</v>
      </c>
      <c r="D116" s="6" t="s">
        <v>5382</v>
      </c>
      <c r="E116" s="6" t="s">
        <v>5184</v>
      </c>
      <c r="F116" s="6" t="s">
        <v>5094</v>
      </c>
      <c r="G116" s="6" t="s">
        <v>5132</v>
      </c>
      <c r="H116" s="6" t="s">
        <v>5128</v>
      </c>
      <c r="I116" s="6" t="s">
        <v>5383</v>
      </c>
      <c r="J116" s="6" t="s">
        <v>5384</v>
      </c>
      <c r="K116" s="6" t="s">
        <v>5186</v>
      </c>
      <c r="L116" s="6" t="s">
        <v>5100</v>
      </c>
      <c r="M116" s="6" t="s">
        <v>5125</v>
      </c>
      <c r="N116" s="6" t="s">
        <v>5130</v>
      </c>
      <c r="O116" s="7" t="s">
        <v>52</v>
      </c>
    </row>
    <row r="117" spans="1:15" ht="41.4">
      <c r="A117" s="6" t="s">
        <v>5090</v>
      </c>
      <c r="B117" s="7">
        <v>2</v>
      </c>
      <c r="C117" s="6" t="s">
        <v>5381</v>
      </c>
      <c r="D117" s="6" t="s">
        <v>5385</v>
      </c>
      <c r="E117" s="6" t="s">
        <v>5096</v>
      </c>
      <c r="F117" s="6" t="s">
        <v>5145</v>
      </c>
      <c r="G117" s="6" t="s">
        <v>5184</v>
      </c>
      <c r="H117" s="6" t="s">
        <v>5132</v>
      </c>
      <c r="I117" s="6" t="s">
        <v>5383</v>
      </c>
      <c r="J117" s="6" t="s">
        <v>5386</v>
      </c>
      <c r="K117" s="6" t="s">
        <v>5102</v>
      </c>
      <c r="L117" s="6" t="s">
        <v>5211</v>
      </c>
      <c r="M117" s="6" t="s">
        <v>5186</v>
      </c>
      <c r="N117" s="6" t="s">
        <v>5125</v>
      </c>
      <c r="O117" s="7" t="s">
        <v>38</v>
      </c>
    </row>
    <row r="118" spans="1:15" ht="82.8">
      <c r="A118" s="6" t="s">
        <v>5090</v>
      </c>
      <c r="B118" s="7">
        <v>3</v>
      </c>
      <c r="C118" s="6" t="s">
        <v>5381</v>
      </c>
      <c r="D118" s="6" t="s">
        <v>5387</v>
      </c>
      <c r="E118" s="6" t="s">
        <v>5184</v>
      </c>
      <c r="F118" s="6" t="s">
        <v>5108</v>
      </c>
      <c r="G118" s="6" t="s">
        <v>5132</v>
      </c>
      <c r="H118" s="6" t="s">
        <v>5145</v>
      </c>
      <c r="I118" s="6" t="s">
        <v>5383</v>
      </c>
      <c r="J118" s="6" t="s">
        <v>5388</v>
      </c>
      <c r="K118" s="6" t="s">
        <v>5186</v>
      </c>
      <c r="L118" s="6" t="s">
        <v>5110</v>
      </c>
      <c r="M118" s="6" t="s">
        <v>5125</v>
      </c>
      <c r="N118" s="6" t="s">
        <v>5230</v>
      </c>
      <c r="O118" s="7" t="s">
        <v>52</v>
      </c>
    </row>
    <row r="119" spans="1:15" ht="82.8">
      <c r="A119" s="6" t="s">
        <v>5090</v>
      </c>
      <c r="B119" s="7">
        <v>4</v>
      </c>
      <c r="C119" s="6" t="s">
        <v>5381</v>
      </c>
      <c r="D119" s="6" t="s">
        <v>5389</v>
      </c>
      <c r="E119" s="6" t="s">
        <v>5132</v>
      </c>
      <c r="F119" s="6" t="s">
        <v>5108</v>
      </c>
      <c r="G119" s="6" t="s">
        <v>5184</v>
      </c>
      <c r="H119" s="6" t="s">
        <v>5128</v>
      </c>
      <c r="I119" s="6" t="s">
        <v>5383</v>
      </c>
      <c r="J119" s="6" t="s">
        <v>5390</v>
      </c>
      <c r="K119" s="6" t="s">
        <v>5125</v>
      </c>
      <c r="L119" s="6" t="s">
        <v>5100</v>
      </c>
      <c r="M119" s="6" t="s">
        <v>5186</v>
      </c>
      <c r="N119" s="6" t="s">
        <v>5130</v>
      </c>
      <c r="O119" s="7" t="s">
        <v>52</v>
      </c>
    </row>
    <row r="120" spans="1:15" ht="96.6">
      <c r="A120" s="6" t="s">
        <v>5111</v>
      </c>
      <c r="B120" s="7">
        <v>5</v>
      </c>
      <c r="C120" s="6" t="s">
        <v>5381</v>
      </c>
      <c r="D120" s="6" t="s">
        <v>5391</v>
      </c>
      <c r="E120" s="6" t="s">
        <v>5138</v>
      </c>
      <c r="F120" s="6" t="s">
        <v>5132</v>
      </c>
      <c r="G120" s="6" t="s">
        <v>5108</v>
      </c>
      <c r="H120" s="6" t="s">
        <v>5184</v>
      </c>
      <c r="I120" s="6" t="s">
        <v>5383</v>
      </c>
      <c r="J120" s="6" t="s">
        <v>5392</v>
      </c>
      <c r="K120" s="6" t="s">
        <v>5126</v>
      </c>
      <c r="L120" s="6" t="s">
        <v>5125</v>
      </c>
      <c r="M120" s="6" t="s">
        <v>5110</v>
      </c>
      <c r="N120" s="6" t="s">
        <v>5186</v>
      </c>
      <c r="O120" s="7" t="s">
        <v>27</v>
      </c>
    </row>
    <row r="121" spans="1:15" ht="96.6">
      <c r="A121" s="6" t="s">
        <v>5111</v>
      </c>
      <c r="B121" s="7">
        <v>6</v>
      </c>
      <c r="C121" s="6" t="s">
        <v>5381</v>
      </c>
      <c r="D121" s="6" t="s">
        <v>5393</v>
      </c>
      <c r="E121" s="6" t="s">
        <v>5128</v>
      </c>
      <c r="F121" s="6" t="s">
        <v>5184</v>
      </c>
      <c r="G121" s="6" t="s">
        <v>5132</v>
      </c>
      <c r="H121" s="6" t="s">
        <v>5145</v>
      </c>
      <c r="I121" s="6" t="s">
        <v>5383</v>
      </c>
      <c r="J121" s="6" t="s">
        <v>5394</v>
      </c>
      <c r="K121" s="6" t="s">
        <v>5130</v>
      </c>
      <c r="L121" s="6" t="s">
        <v>5186</v>
      </c>
      <c r="M121" s="6" t="s">
        <v>5125</v>
      </c>
      <c r="N121" s="6" t="s">
        <v>5211</v>
      </c>
      <c r="O121" s="7" t="s">
        <v>43</v>
      </c>
    </row>
    <row r="122" spans="1:15" ht="41.4">
      <c r="A122" s="6" t="s">
        <v>5090</v>
      </c>
      <c r="B122" s="7">
        <v>1</v>
      </c>
      <c r="C122" s="6" t="s">
        <v>5395</v>
      </c>
      <c r="D122" s="6" t="s">
        <v>5396</v>
      </c>
      <c r="E122" s="6" t="s">
        <v>5096</v>
      </c>
      <c r="F122" s="6" t="s">
        <v>5128</v>
      </c>
      <c r="G122" s="6" t="s">
        <v>5122</v>
      </c>
      <c r="H122" s="6" t="s">
        <v>5132</v>
      </c>
      <c r="I122" s="6" t="s">
        <v>5397</v>
      </c>
      <c r="J122" s="6" t="s">
        <v>5398</v>
      </c>
      <c r="K122" s="6" t="s">
        <v>5102</v>
      </c>
      <c r="L122" s="6" t="s">
        <v>5130</v>
      </c>
      <c r="M122" s="6" t="s">
        <v>5126</v>
      </c>
      <c r="N122" s="6" t="s">
        <v>5125</v>
      </c>
      <c r="O122" s="7" t="s">
        <v>52</v>
      </c>
    </row>
    <row r="123" spans="1:15" ht="41.4">
      <c r="A123" s="6" t="s">
        <v>5090</v>
      </c>
      <c r="B123" s="7">
        <v>2</v>
      </c>
      <c r="C123" s="6" t="s">
        <v>5395</v>
      </c>
      <c r="D123" s="6" t="s">
        <v>5399</v>
      </c>
      <c r="E123" s="6" t="s">
        <v>5132</v>
      </c>
      <c r="F123" s="6" t="s">
        <v>5128</v>
      </c>
      <c r="G123" s="6" t="s">
        <v>5094</v>
      </c>
      <c r="H123" s="6" t="s">
        <v>5096</v>
      </c>
      <c r="I123" s="6" t="s">
        <v>5397</v>
      </c>
      <c r="J123" s="6" t="s">
        <v>5400</v>
      </c>
      <c r="K123" s="6" t="s">
        <v>5125</v>
      </c>
      <c r="L123" s="6" t="s">
        <v>5130</v>
      </c>
      <c r="M123" s="6" t="s">
        <v>5100</v>
      </c>
      <c r="N123" s="6" t="s">
        <v>5102</v>
      </c>
      <c r="O123" s="7" t="s">
        <v>52</v>
      </c>
    </row>
    <row r="124" spans="1:15" ht="82.8">
      <c r="A124" s="6" t="s">
        <v>5090</v>
      </c>
      <c r="B124" s="7">
        <v>3</v>
      </c>
      <c r="C124" s="6" t="s">
        <v>5395</v>
      </c>
      <c r="D124" s="6" t="s">
        <v>5401</v>
      </c>
      <c r="E124" s="6" t="s">
        <v>5138</v>
      </c>
      <c r="F124" s="6" t="s">
        <v>5132</v>
      </c>
      <c r="G124" s="6" t="s">
        <v>5096</v>
      </c>
      <c r="H124" s="6" t="s">
        <v>5094</v>
      </c>
      <c r="I124" s="6" t="s">
        <v>5397</v>
      </c>
      <c r="J124" s="6" t="s">
        <v>5402</v>
      </c>
      <c r="K124" s="6" t="s">
        <v>5126</v>
      </c>
      <c r="L124" s="6" t="s">
        <v>5125</v>
      </c>
      <c r="M124" s="6" t="s">
        <v>5102</v>
      </c>
      <c r="N124" s="6" t="s">
        <v>5100</v>
      </c>
      <c r="O124" s="7" t="s">
        <v>43</v>
      </c>
    </row>
    <row r="125" spans="1:15" ht="82.8">
      <c r="A125" s="6" t="s">
        <v>5090</v>
      </c>
      <c r="B125" s="7">
        <v>4</v>
      </c>
      <c r="C125" s="6" t="s">
        <v>5395</v>
      </c>
      <c r="D125" s="6" t="s">
        <v>5403</v>
      </c>
      <c r="E125" s="6" t="s">
        <v>5096</v>
      </c>
      <c r="F125" s="6" t="s">
        <v>5138</v>
      </c>
      <c r="G125" s="6" t="s">
        <v>5132</v>
      </c>
      <c r="H125" s="6" t="s">
        <v>5184</v>
      </c>
      <c r="I125" s="6" t="s">
        <v>5397</v>
      </c>
      <c r="J125" s="6" t="s">
        <v>5404</v>
      </c>
      <c r="K125" s="6" t="s">
        <v>5102</v>
      </c>
      <c r="L125" s="6" t="s">
        <v>5126</v>
      </c>
      <c r="M125" s="6" t="s">
        <v>5125</v>
      </c>
      <c r="N125" s="6" t="s">
        <v>5186</v>
      </c>
      <c r="O125" s="7" t="s">
        <v>43</v>
      </c>
    </row>
    <row r="126" spans="1:15" ht="96.6">
      <c r="A126" s="6" t="s">
        <v>5111</v>
      </c>
      <c r="B126" s="7">
        <v>5</v>
      </c>
      <c r="C126" s="6" t="s">
        <v>5395</v>
      </c>
      <c r="D126" s="6" t="s">
        <v>5405</v>
      </c>
      <c r="E126" s="6" t="s">
        <v>5122</v>
      </c>
      <c r="F126" s="6" t="s">
        <v>5096</v>
      </c>
      <c r="G126" s="6" t="s">
        <v>5093</v>
      </c>
      <c r="H126" s="6" t="s">
        <v>5132</v>
      </c>
      <c r="I126" s="6" t="s">
        <v>5397</v>
      </c>
      <c r="J126" s="6" t="s">
        <v>5406</v>
      </c>
      <c r="K126" s="6" t="s">
        <v>5126</v>
      </c>
      <c r="L126" s="6" t="s">
        <v>5102</v>
      </c>
      <c r="M126" s="6" t="s">
        <v>5099</v>
      </c>
      <c r="N126" s="6" t="s">
        <v>5125</v>
      </c>
      <c r="O126" s="7" t="s">
        <v>38</v>
      </c>
    </row>
    <row r="127" spans="1:15" ht="96.6">
      <c r="A127" s="6" t="s">
        <v>5111</v>
      </c>
      <c r="B127" s="7">
        <v>6</v>
      </c>
      <c r="C127" s="6" t="s">
        <v>5395</v>
      </c>
      <c r="D127" s="6" t="s">
        <v>5407</v>
      </c>
      <c r="E127" s="6" t="s">
        <v>5094</v>
      </c>
      <c r="F127" s="6" t="s">
        <v>5128</v>
      </c>
      <c r="G127" s="6" t="s">
        <v>5132</v>
      </c>
      <c r="H127" s="6" t="s">
        <v>5096</v>
      </c>
      <c r="I127" s="6" t="s">
        <v>5397</v>
      </c>
      <c r="J127" s="6" t="s">
        <v>5408</v>
      </c>
      <c r="K127" s="6" t="s">
        <v>5100</v>
      </c>
      <c r="L127" s="6" t="s">
        <v>5130</v>
      </c>
      <c r="M127" s="6" t="s">
        <v>5125</v>
      </c>
      <c r="N127" s="6" t="s">
        <v>5102</v>
      </c>
      <c r="O127" s="7" t="s">
        <v>43</v>
      </c>
    </row>
    <row r="128" spans="1:15" ht="55.2">
      <c r="A128" s="6" t="s">
        <v>5090</v>
      </c>
      <c r="B128" s="7">
        <v>1</v>
      </c>
      <c r="C128" s="6" t="s">
        <v>5409</v>
      </c>
      <c r="D128" s="6" t="s">
        <v>5144</v>
      </c>
      <c r="E128" s="6" t="s">
        <v>5094</v>
      </c>
      <c r="F128" s="6" t="s">
        <v>5145</v>
      </c>
      <c r="G128" s="6" t="s">
        <v>5184</v>
      </c>
      <c r="H128" s="6" t="s">
        <v>5108</v>
      </c>
      <c r="I128" s="6" t="s">
        <v>5410</v>
      </c>
      <c r="J128" s="6" t="s">
        <v>5147</v>
      </c>
      <c r="K128" s="6" t="s">
        <v>5100</v>
      </c>
      <c r="L128" s="6" t="s">
        <v>5230</v>
      </c>
      <c r="M128" s="6" t="s">
        <v>5186</v>
      </c>
      <c r="N128" s="6" t="s">
        <v>5110</v>
      </c>
      <c r="O128" s="7" t="s">
        <v>52</v>
      </c>
    </row>
    <row r="129" spans="1:15" ht="55.2">
      <c r="A129" s="6" t="s">
        <v>5090</v>
      </c>
      <c r="B129" s="7">
        <v>2</v>
      </c>
      <c r="C129" s="6" t="s">
        <v>5409</v>
      </c>
      <c r="D129" s="6" t="s">
        <v>5149</v>
      </c>
      <c r="E129" s="6" t="s">
        <v>5096</v>
      </c>
      <c r="F129" s="6" t="s">
        <v>5094</v>
      </c>
      <c r="G129" s="6" t="s">
        <v>5150</v>
      </c>
      <c r="H129" s="6" t="s">
        <v>5108</v>
      </c>
      <c r="I129" s="6" t="s">
        <v>5410</v>
      </c>
      <c r="J129" s="6" t="s">
        <v>5151</v>
      </c>
      <c r="K129" s="6" t="s">
        <v>5102</v>
      </c>
      <c r="L129" s="6" t="s">
        <v>5100</v>
      </c>
      <c r="M129" s="6" t="s">
        <v>5152</v>
      </c>
      <c r="N129" s="6" t="s">
        <v>5110</v>
      </c>
      <c r="O129" s="7" t="s">
        <v>38</v>
      </c>
    </row>
    <row r="130" spans="1:15" ht="82.8">
      <c r="A130" s="6" t="s">
        <v>5090</v>
      </c>
      <c r="B130" s="7">
        <v>3</v>
      </c>
      <c r="C130" s="6" t="s">
        <v>5409</v>
      </c>
      <c r="D130" s="6" t="s">
        <v>5411</v>
      </c>
      <c r="E130" s="6" t="s">
        <v>5094</v>
      </c>
      <c r="F130" s="6" t="s">
        <v>5121</v>
      </c>
      <c r="G130" s="6" t="s">
        <v>5108</v>
      </c>
      <c r="H130" s="6" t="s">
        <v>5128</v>
      </c>
      <c r="I130" s="6" t="s">
        <v>5410</v>
      </c>
      <c r="J130" s="6" t="s">
        <v>5412</v>
      </c>
      <c r="K130" s="6" t="s">
        <v>5100</v>
      </c>
      <c r="L130" s="6" t="s">
        <v>5125</v>
      </c>
      <c r="M130" s="6" t="s">
        <v>5110</v>
      </c>
      <c r="N130" s="6" t="s">
        <v>5130</v>
      </c>
      <c r="O130" s="7" t="s">
        <v>52</v>
      </c>
    </row>
    <row r="131" spans="1:15" ht="82.8">
      <c r="A131" s="6" t="s">
        <v>5090</v>
      </c>
      <c r="B131" s="7">
        <v>4</v>
      </c>
      <c r="C131" s="6" t="s">
        <v>5409</v>
      </c>
      <c r="D131" s="6" t="s">
        <v>5413</v>
      </c>
      <c r="E131" s="6" t="s">
        <v>5150</v>
      </c>
      <c r="F131" s="6" t="s">
        <v>5094</v>
      </c>
      <c r="G131" s="6" t="s">
        <v>5121</v>
      </c>
      <c r="H131" s="6" t="s">
        <v>5108</v>
      </c>
      <c r="I131" s="6" t="s">
        <v>5410</v>
      </c>
      <c r="J131" s="6" t="s">
        <v>5414</v>
      </c>
      <c r="K131" s="6" t="s">
        <v>5152</v>
      </c>
      <c r="L131" s="6" t="s">
        <v>5100</v>
      </c>
      <c r="M131" s="6" t="s">
        <v>5125</v>
      </c>
      <c r="N131" s="6" t="s">
        <v>5110</v>
      </c>
      <c r="O131" s="7" t="s">
        <v>38</v>
      </c>
    </row>
    <row r="132" spans="1:15" ht="96.6">
      <c r="A132" s="6" t="s">
        <v>5111</v>
      </c>
      <c r="B132" s="7">
        <v>5</v>
      </c>
      <c r="C132" s="6" t="s">
        <v>5409</v>
      </c>
      <c r="D132" s="6" t="s">
        <v>5415</v>
      </c>
      <c r="E132" s="6" t="s">
        <v>5108</v>
      </c>
      <c r="F132" s="6" t="s">
        <v>5094</v>
      </c>
      <c r="G132" s="6" t="s">
        <v>5150</v>
      </c>
      <c r="H132" s="6" t="s">
        <v>5122</v>
      </c>
      <c r="I132" s="6" t="s">
        <v>5410</v>
      </c>
      <c r="J132" s="6" t="s">
        <v>5416</v>
      </c>
      <c r="K132" s="6" t="s">
        <v>5110</v>
      </c>
      <c r="L132" s="6" t="s">
        <v>5100</v>
      </c>
      <c r="M132" s="6" t="s">
        <v>5152</v>
      </c>
      <c r="N132" s="6" t="s">
        <v>5126</v>
      </c>
      <c r="O132" s="7" t="s">
        <v>52</v>
      </c>
    </row>
    <row r="133" spans="1:15" ht="96.6">
      <c r="A133" s="6" t="s">
        <v>5111</v>
      </c>
      <c r="B133" s="7">
        <v>6</v>
      </c>
      <c r="C133" s="6" t="s">
        <v>5409</v>
      </c>
      <c r="D133" s="6" t="s">
        <v>5417</v>
      </c>
      <c r="E133" s="6" t="s">
        <v>5094</v>
      </c>
      <c r="F133" s="6" t="s">
        <v>5095</v>
      </c>
      <c r="G133" s="6" t="s">
        <v>5145</v>
      </c>
      <c r="H133" s="6" t="s">
        <v>5108</v>
      </c>
      <c r="I133" s="6" t="s">
        <v>5410</v>
      </c>
      <c r="J133" s="6" t="s">
        <v>5418</v>
      </c>
      <c r="K133" s="6" t="s">
        <v>5101</v>
      </c>
      <c r="L133" s="6" t="s">
        <v>5100</v>
      </c>
      <c r="M133" s="6" t="s">
        <v>5230</v>
      </c>
      <c r="N133" s="6" t="s">
        <v>5110</v>
      </c>
      <c r="O133" s="7" t="s">
        <v>38</v>
      </c>
    </row>
    <row r="134" spans="1:15" ht="41.4">
      <c r="A134" s="6" t="s">
        <v>5090</v>
      </c>
      <c r="B134" s="7">
        <v>1</v>
      </c>
      <c r="C134" s="6" t="s">
        <v>5419</v>
      </c>
      <c r="D134" s="6" t="s">
        <v>5262</v>
      </c>
      <c r="E134" s="6" t="s">
        <v>5128</v>
      </c>
      <c r="F134" s="6" t="s">
        <v>5108</v>
      </c>
      <c r="G134" s="6" t="s">
        <v>5150</v>
      </c>
      <c r="H134" s="6" t="s">
        <v>5093</v>
      </c>
      <c r="I134" s="6" t="s">
        <v>5420</v>
      </c>
      <c r="J134" s="6" t="s">
        <v>5264</v>
      </c>
      <c r="K134" s="6" t="s">
        <v>5130</v>
      </c>
      <c r="L134" s="6" t="s">
        <v>5110</v>
      </c>
      <c r="M134" s="6" t="s">
        <v>5152</v>
      </c>
      <c r="N134" s="6" t="s">
        <v>5099</v>
      </c>
      <c r="O134" s="7" t="s">
        <v>52</v>
      </c>
    </row>
    <row r="135" spans="1:15" ht="41.4">
      <c r="A135" s="6" t="s">
        <v>5090</v>
      </c>
      <c r="B135" s="7">
        <v>2</v>
      </c>
      <c r="C135" s="6" t="s">
        <v>5419</v>
      </c>
      <c r="D135" s="6" t="s">
        <v>5265</v>
      </c>
      <c r="E135" s="6" t="s">
        <v>5094</v>
      </c>
      <c r="F135" s="6" t="s">
        <v>5150</v>
      </c>
      <c r="G135" s="6" t="s">
        <v>5096</v>
      </c>
      <c r="H135" s="6" t="s">
        <v>5128</v>
      </c>
      <c r="I135" s="6" t="s">
        <v>5420</v>
      </c>
      <c r="J135" s="6" t="s">
        <v>5266</v>
      </c>
      <c r="K135" s="6" t="s">
        <v>5100</v>
      </c>
      <c r="L135" s="6" t="s">
        <v>5152</v>
      </c>
      <c r="M135" s="6" t="s">
        <v>5102</v>
      </c>
      <c r="N135" s="6" t="s">
        <v>5130</v>
      </c>
      <c r="O135" s="7" t="s">
        <v>27</v>
      </c>
    </row>
    <row r="136" spans="1:15" ht="69">
      <c r="A136" s="6" t="s">
        <v>5090</v>
      </c>
      <c r="B136" s="7">
        <v>3</v>
      </c>
      <c r="C136" s="6" t="s">
        <v>5419</v>
      </c>
      <c r="D136" s="6" t="s">
        <v>5421</v>
      </c>
      <c r="E136" s="6" t="s">
        <v>5150</v>
      </c>
      <c r="F136" s="6" t="s">
        <v>5128</v>
      </c>
      <c r="G136" s="6" t="s">
        <v>5145</v>
      </c>
      <c r="H136" s="6" t="s">
        <v>5122</v>
      </c>
      <c r="I136" s="6" t="s">
        <v>5420</v>
      </c>
      <c r="J136" s="6" t="s">
        <v>5422</v>
      </c>
      <c r="K136" s="6" t="s">
        <v>5152</v>
      </c>
      <c r="L136" s="6" t="s">
        <v>5130</v>
      </c>
      <c r="M136" s="6" t="s">
        <v>5230</v>
      </c>
      <c r="N136" s="6" t="s">
        <v>5126</v>
      </c>
      <c r="O136" s="7" t="s">
        <v>27</v>
      </c>
    </row>
    <row r="137" spans="1:15" ht="82.8">
      <c r="A137" s="6" t="s">
        <v>5090</v>
      </c>
      <c r="B137" s="7">
        <v>4</v>
      </c>
      <c r="C137" s="6" t="s">
        <v>5419</v>
      </c>
      <c r="D137" s="6" t="s">
        <v>5423</v>
      </c>
      <c r="E137" s="6" t="s">
        <v>5128</v>
      </c>
      <c r="F137" s="6" t="s">
        <v>5093</v>
      </c>
      <c r="G137" s="6" t="s">
        <v>5150</v>
      </c>
      <c r="H137" s="6" t="s">
        <v>5095</v>
      </c>
      <c r="I137" s="6" t="s">
        <v>5420</v>
      </c>
      <c r="J137" s="6" t="s">
        <v>5424</v>
      </c>
      <c r="K137" s="6" t="s">
        <v>5130</v>
      </c>
      <c r="L137" s="6" t="s">
        <v>5099</v>
      </c>
      <c r="M137" s="6" t="s">
        <v>5152</v>
      </c>
      <c r="N137" s="6" t="s">
        <v>5100</v>
      </c>
      <c r="O137" s="7" t="s">
        <v>43</v>
      </c>
    </row>
    <row r="138" spans="1:15" ht="96.6">
      <c r="A138" s="6" t="s">
        <v>5111</v>
      </c>
      <c r="B138" s="7">
        <v>5</v>
      </c>
      <c r="C138" s="6" t="s">
        <v>5419</v>
      </c>
      <c r="D138" s="6" t="s">
        <v>5425</v>
      </c>
      <c r="E138" s="6" t="s">
        <v>5093</v>
      </c>
      <c r="F138" s="6" t="s">
        <v>5128</v>
      </c>
      <c r="G138" s="6" t="s">
        <v>5095</v>
      </c>
      <c r="H138" s="6" t="s">
        <v>5150</v>
      </c>
      <c r="I138" s="6" t="s">
        <v>5420</v>
      </c>
      <c r="J138" s="6" t="s">
        <v>5426</v>
      </c>
      <c r="K138" s="6" t="s">
        <v>5099</v>
      </c>
      <c r="L138" s="6" t="s">
        <v>5130</v>
      </c>
      <c r="M138" s="6" t="s">
        <v>5100</v>
      </c>
      <c r="N138" s="6" t="s">
        <v>5152</v>
      </c>
      <c r="O138" s="7" t="s">
        <v>38</v>
      </c>
    </row>
    <row r="139" spans="1:15" ht="96.6">
      <c r="A139" s="6" t="s">
        <v>5111</v>
      </c>
      <c r="B139" s="7">
        <v>6</v>
      </c>
      <c r="C139" s="6" t="s">
        <v>5419</v>
      </c>
      <c r="D139" s="6" t="s">
        <v>5427</v>
      </c>
      <c r="E139" s="6" t="s">
        <v>5122</v>
      </c>
      <c r="F139" s="6" t="s">
        <v>5184</v>
      </c>
      <c r="G139" s="6" t="s">
        <v>5128</v>
      </c>
      <c r="H139" s="6" t="s">
        <v>5150</v>
      </c>
      <c r="I139" s="6" t="s">
        <v>5420</v>
      </c>
      <c r="J139" s="6" t="s">
        <v>5428</v>
      </c>
      <c r="K139" s="6" t="s">
        <v>5126</v>
      </c>
      <c r="L139" s="6" t="s">
        <v>5186</v>
      </c>
      <c r="M139" s="6" t="s">
        <v>5130</v>
      </c>
      <c r="N139" s="6" t="s">
        <v>5152</v>
      </c>
      <c r="O139" s="7" t="s">
        <v>38</v>
      </c>
    </row>
    <row r="140" spans="1:15" ht="55.2">
      <c r="A140" s="6" t="s">
        <v>5090</v>
      </c>
      <c r="B140" s="7">
        <v>1</v>
      </c>
      <c r="C140" s="6" t="s">
        <v>5429</v>
      </c>
      <c r="D140" s="6" t="s">
        <v>5162</v>
      </c>
      <c r="E140" s="6" t="s">
        <v>5121</v>
      </c>
      <c r="F140" s="6" t="s">
        <v>5093</v>
      </c>
      <c r="G140" s="6" t="s">
        <v>5132</v>
      </c>
      <c r="H140" s="6" t="s">
        <v>5108</v>
      </c>
      <c r="I140" s="6" t="s">
        <v>5430</v>
      </c>
      <c r="J140" s="6" t="s">
        <v>5431</v>
      </c>
      <c r="K140" s="6" t="s">
        <v>5125</v>
      </c>
      <c r="L140" s="6" t="s">
        <v>5099</v>
      </c>
      <c r="M140" s="6" t="s">
        <v>5134</v>
      </c>
      <c r="N140" s="6" t="s">
        <v>5110</v>
      </c>
      <c r="O140" s="7" t="s">
        <v>27</v>
      </c>
    </row>
    <row r="141" spans="1:15" ht="55.2">
      <c r="A141" s="6" t="s">
        <v>5090</v>
      </c>
      <c r="B141" s="7">
        <v>2</v>
      </c>
      <c r="C141" s="6" t="s">
        <v>5429</v>
      </c>
      <c r="D141" s="6" t="s">
        <v>5167</v>
      </c>
      <c r="E141" s="6" t="s">
        <v>5121</v>
      </c>
      <c r="F141" s="6" t="s">
        <v>5138</v>
      </c>
      <c r="G141" s="6" t="s">
        <v>5093</v>
      </c>
      <c r="H141" s="6" t="s">
        <v>5096</v>
      </c>
      <c r="I141" s="6" t="s">
        <v>5430</v>
      </c>
      <c r="J141" s="6" t="s">
        <v>5432</v>
      </c>
      <c r="K141" s="6" t="s">
        <v>5125</v>
      </c>
      <c r="L141" s="6" t="s">
        <v>5126</v>
      </c>
      <c r="M141" s="6" t="s">
        <v>5099</v>
      </c>
      <c r="N141" s="6" t="s">
        <v>5102</v>
      </c>
      <c r="O141" s="7" t="s">
        <v>52</v>
      </c>
    </row>
    <row r="142" spans="1:15" ht="82.8">
      <c r="A142" s="6" t="s">
        <v>5090</v>
      </c>
      <c r="B142" s="7">
        <v>3</v>
      </c>
      <c r="C142" s="6" t="s">
        <v>5429</v>
      </c>
      <c r="D142" s="6" t="s">
        <v>5433</v>
      </c>
      <c r="E142" s="6" t="s">
        <v>5138</v>
      </c>
      <c r="F142" s="6" t="s">
        <v>5093</v>
      </c>
      <c r="G142" s="6" t="s">
        <v>5121</v>
      </c>
      <c r="H142" s="6" t="s">
        <v>5150</v>
      </c>
      <c r="I142" s="6" t="s">
        <v>5430</v>
      </c>
      <c r="J142" s="6" t="s">
        <v>5434</v>
      </c>
      <c r="K142" s="6" t="s">
        <v>5126</v>
      </c>
      <c r="L142" s="6" t="s">
        <v>5099</v>
      </c>
      <c r="M142" s="6" t="s">
        <v>5125</v>
      </c>
      <c r="N142" s="6" t="s">
        <v>5152</v>
      </c>
      <c r="O142" s="7" t="s">
        <v>27</v>
      </c>
    </row>
    <row r="143" spans="1:15" ht="82.8">
      <c r="A143" s="6" t="s">
        <v>5090</v>
      </c>
      <c r="B143" s="7">
        <v>4</v>
      </c>
      <c r="C143" s="6" t="s">
        <v>5429</v>
      </c>
      <c r="D143" s="6" t="s">
        <v>5435</v>
      </c>
      <c r="E143" s="6" t="s">
        <v>5121</v>
      </c>
      <c r="F143" s="6" t="s">
        <v>5093</v>
      </c>
      <c r="G143" s="6" t="s">
        <v>5096</v>
      </c>
      <c r="H143" s="6" t="s">
        <v>5150</v>
      </c>
      <c r="I143" s="6" t="s">
        <v>5430</v>
      </c>
      <c r="J143" s="6" t="s">
        <v>5436</v>
      </c>
      <c r="K143" s="6" t="s">
        <v>5125</v>
      </c>
      <c r="L143" s="6" t="s">
        <v>5099</v>
      </c>
      <c r="M143" s="6" t="s">
        <v>5102</v>
      </c>
      <c r="N143" s="6" t="s">
        <v>5152</v>
      </c>
      <c r="O143" s="7" t="s">
        <v>52</v>
      </c>
    </row>
    <row r="144" spans="1:15" ht="96.6">
      <c r="A144" s="6" t="s">
        <v>5111</v>
      </c>
      <c r="B144" s="7">
        <v>5</v>
      </c>
      <c r="C144" s="6" t="s">
        <v>5429</v>
      </c>
      <c r="D144" s="6" t="s">
        <v>5437</v>
      </c>
      <c r="E144" s="6" t="s">
        <v>5121</v>
      </c>
      <c r="F144" s="6" t="s">
        <v>5093</v>
      </c>
      <c r="G144" s="6" t="s">
        <v>5184</v>
      </c>
      <c r="H144" s="6" t="s">
        <v>5095</v>
      </c>
      <c r="I144" s="6" t="s">
        <v>5430</v>
      </c>
      <c r="J144" s="6" t="s">
        <v>5438</v>
      </c>
      <c r="K144" s="6" t="s">
        <v>5125</v>
      </c>
      <c r="L144" s="6" t="s">
        <v>5099</v>
      </c>
      <c r="M144" s="6" t="s">
        <v>5186</v>
      </c>
      <c r="N144" s="6" t="s">
        <v>5100</v>
      </c>
      <c r="O144" s="7" t="s">
        <v>52</v>
      </c>
    </row>
    <row r="145" spans="1:15" ht="96.6">
      <c r="A145" s="6" t="s">
        <v>5111</v>
      </c>
      <c r="B145" s="7">
        <v>6</v>
      </c>
      <c r="C145" s="6" t="s">
        <v>5429</v>
      </c>
      <c r="D145" s="6" t="s">
        <v>5439</v>
      </c>
      <c r="E145" s="6" t="s">
        <v>5132</v>
      </c>
      <c r="F145" s="6" t="s">
        <v>5150</v>
      </c>
      <c r="G145" s="6" t="s">
        <v>5121</v>
      </c>
      <c r="H145" s="6" t="s">
        <v>5093</v>
      </c>
      <c r="I145" s="6" t="s">
        <v>5430</v>
      </c>
      <c r="J145" s="6" t="s">
        <v>5440</v>
      </c>
      <c r="K145" s="6" t="s">
        <v>5125</v>
      </c>
      <c r="L145" s="6" t="s">
        <v>5152</v>
      </c>
      <c r="M145" s="6" t="s">
        <v>5441</v>
      </c>
      <c r="N145" s="6" t="s">
        <v>5099</v>
      </c>
      <c r="O145" s="7" t="s">
        <v>43</v>
      </c>
    </row>
    <row r="146" spans="1:15" ht="55.2">
      <c r="A146" s="6" t="s">
        <v>5090</v>
      </c>
      <c r="B146" s="7">
        <v>1</v>
      </c>
      <c r="C146" s="6" t="s">
        <v>5442</v>
      </c>
      <c r="D146" s="6" t="s">
        <v>5382</v>
      </c>
      <c r="E146" s="6" t="s">
        <v>5121</v>
      </c>
      <c r="F146" s="6" t="s">
        <v>5150</v>
      </c>
      <c r="G146" s="6" t="s">
        <v>5093</v>
      </c>
      <c r="H146" s="6" t="s">
        <v>5132</v>
      </c>
      <c r="I146" s="6" t="s">
        <v>5443</v>
      </c>
      <c r="J146" s="6" t="s">
        <v>5384</v>
      </c>
      <c r="K146" s="6" t="s">
        <v>5444</v>
      </c>
      <c r="L146" s="6" t="s">
        <v>5152</v>
      </c>
      <c r="M146" s="6" t="s">
        <v>5099</v>
      </c>
      <c r="N146" s="6" t="s">
        <v>5125</v>
      </c>
      <c r="O146" s="7" t="s">
        <v>52</v>
      </c>
    </row>
    <row r="147" spans="1:15" ht="55.2">
      <c r="A147" s="6" t="s">
        <v>5090</v>
      </c>
      <c r="B147" s="7">
        <v>2</v>
      </c>
      <c r="C147" s="6" t="s">
        <v>5442</v>
      </c>
      <c r="D147" s="6" t="s">
        <v>5385</v>
      </c>
      <c r="E147" s="6" t="s">
        <v>5096</v>
      </c>
      <c r="F147" s="6" t="s">
        <v>5121</v>
      </c>
      <c r="G147" s="6" t="s">
        <v>5184</v>
      </c>
      <c r="H147" s="6" t="s">
        <v>5132</v>
      </c>
      <c r="I147" s="6" t="s">
        <v>5443</v>
      </c>
      <c r="J147" s="6" t="s">
        <v>5386</v>
      </c>
      <c r="K147" s="6" t="s">
        <v>5102</v>
      </c>
      <c r="L147" s="6" t="s">
        <v>5444</v>
      </c>
      <c r="M147" s="6" t="s">
        <v>5186</v>
      </c>
      <c r="N147" s="6" t="s">
        <v>5125</v>
      </c>
      <c r="O147" s="7" t="s">
        <v>38</v>
      </c>
    </row>
    <row r="148" spans="1:15" ht="82.8">
      <c r="A148" s="6" t="s">
        <v>5090</v>
      </c>
      <c r="B148" s="7">
        <v>3</v>
      </c>
      <c r="C148" s="6" t="s">
        <v>5442</v>
      </c>
      <c r="D148" s="6" t="s">
        <v>5445</v>
      </c>
      <c r="E148" s="6" t="s">
        <v>5121</v>
      </c>
      <c r="F148" s="6" t="s">
        <v>5184</v>
      </c>
      <c r="G148" s="6" t="s">
        <v>5132</v>
      </c>
      <c r="H148" s="6" t="s">
        <v>5145</v>
      </c>
      <c r="I148" s="6" t="s">
        <v>5443</v>
      </c>
      <c r="J148" s="6" t="s">
        <v>5446</v>
      </c>
      <c r="K148" s="6" t="s">
        <v>5444</v>
      </c>
      <c r="L148" s="6" t="s">
        <v>5186</v>
      </c>
      <c r="M148" s="6" t="s">
        <v>5125</v>
      </c>
      <c r="N148" s="6" t="s">
        <v>5148</v>
      </c>
      <c r="O148" s="7" t="s">
        <v>52</v>
      </c>
    </row>
    <row r="149" spans="1:15" ht="82.8">
      <c r="A149" s="6" t="s">
        <v>5090</v>
      </c>
      <c r="B149" s="7">
        <v>4</v>
      </c>
      <c r="C149" s="6" t="s">
        <v>5442</v>
      </c>
      <c r="D149" s="6" t="s">
        <v>5447</v>
      </c>
      <c r="E149" s="6" t="s">
        <v>5094</v>
      </c>
      <c r="F149" s="6" t="s">
        <v>5121</v>
      </c>
      <c r="G149" s="6" t="s">
        <v>5132</v>
      </c>
      <c r="H149" s="6" t="s">
        <v>5150</v>
      </c>
      <c r="I149" s="6" t="s">
        <v>5443</v>
      </c>
      <c r="J149" s="6" t="s">
        <v>5448</v>
      </c>
      <c r="K149" s="6" t="s">
        <v>5100</v>
      </c>
      <c r="L149" s="6" t="s">
        <v>5444</v>
      </c>
      <c r="M149" s="6" t="s">
        <v>5125</v>
      </c>
      <c r="N149" s="6" t="s">
        <v>5152</v>
      </c>
      <c r="O149" s="7" t="s">
        <v>43</v>
      </c>
    </row>
    <row r="150" spans="1:15" ht="96.6">
      <c r="A150" s="6" t="s">
        <v>5111</v>
      </c>
      <c r="B150" s="7">
        <v>5</v>
      </c>
      <c r="C150" s="6" t="s">
        <v>5442</v>
      </c>
      <c r="D150" s="6" t="s">
        <v>5449</v>
      </c>
      <c r="E150" s="6" t="s">
        <v>5122</v>
      </c>
      <c r="F150" s="6" t="s">
        <v>5132</v>
      </c>
      <c r="G150" s="6" t="s">
        <v>5145</v>
      </c>
      <c r="H150" s="6" t="s">
        <v>5121</v>
      </c>
      <c r="I150" s="6" t="s">
        <v>5443</v>
      </c>
      <c r="J150" s="6" t="s">
        <v>5450</v>
      </c>
      <c r="K150" s="6" t="s">
        <v>5126</v>
      </c>
      <c r="L150" s="6" t="s">
        <v>5125</v>
      </c>
      <c r="M150" s="6" t="s">
        <v>5148</v>
      </c>
      <c r="N150" s="6" t="s">
        <v>5444</v>
      </c>
      <c r="O150" s="7" t="s">
        <v>27</v>
      </c>
    </row>
    <row r="151" spans="1:15" ht="96.6">
      <c r="A151" s="6" t="s">
        <v>5111</v>
      </c>
      <c r="B151" s="7">
        <v>6</v>
      </c>
      <c r="C151" s="6" t="s">
        <v>5442</v>
      </c>
      <c r="D151" s="6" t="s">
        <v>5451</v>
      </c>
      <c r="E151" s="6" t="s">
        <v>5096</v>
      </c>
      <c r="F151" s="6" t="s">
        <v>5121</v>
      </c>
      <c r="G151" s="6" t="s">
        <v>5132</v>
      </c>
      <c r="H151" s="6" t="s">
        <v>5184</v>
      </c>
      <c r="I151" s="6" t="s">
        <v>5443</v>
      </c>
      <c r="J151" s="6" t="s">
        <v>5452</v>
      </c>
      <c r="K151" s="6" t="s">
        <v>5102</v>
      </c>
      <c r="L151" s="6" t="s">
        <v>5444</v>
      </c>
      <c r="M151" s="6" t="s">
        <v>5125</v>
      </c>
      <c r="N151" s="6" t="s">
        <v>5186</v>
      </c>
      <c r="O151" s="7" t="s">
        <v>43</v>
      </c>
    </row>
    <row r="152" spans="1:15" ht="41.4">
      <c r="A152" s="6" t="s">
        <v>5090</v>
      </c>
      <c r="B152" s="7">
        <v>1</v>
      </c>
      <c r="C152" s="6" t="s">
        <v>5453</v>
      </c>
      <c r="D152" s="6" t="s">
        <v>5454</v>
      </c>
      <c r="E152" s="6" t="s">
        <v>5132</v>
      </c>
      <c r="F152" s="6" t="s">
        <v>5095</v>
      </c>
      <c r="G152" s="6" t="s">
        <v>5093</v>
      </c>
      <c r="H152" s="6" t="s">
        <v>5094</v>
      </c>
      <c r="I152" s="6" t="s">
        <v>5455</v>
      </c>
      <c r="J152" s="6" t="s">
        <v>5456</v>
      </c>
      <c r="K152" s="6" t="s">
        <v>5125</v>
      </c>
      <c r="L152" s="6" t="s">
        <v>5100</v>
      </c>
      <c r="M152" s="6" t="s">
        <v>5099</v>
      </c>
      <c r="N152" s="6" t="s">
        <v>5101</v>
      </c>
      <c r="O152" s="7" t="s">
        <v>52</v>
      </c>
    </row>
    <row r="153" spans="1:15" ht="41.4">
      <c r="A153" s="6" t="s">
        <v>5090</v>
      </c>
      <c r="B153" s="7">
        <v>2</v>
      </c>
      <c r="C153" s="6" t="s">
        <v>5453</v>
      </c>
      <c r="D153" s="6" t="s">
        <v>5457</v>
      </c>
      <c r="E153" s="6" t="s">
        <v>5096</v>
      </c>
      <c r="F153" s="6" t="s">
        <v>5132</v>
      </c>
      <c r="G153" s="6" t="s">
        <v>5145</v>
      </c>
      <c r="H153" s="6" t="s">
        <v>5094</v>
      </c>
      <c r="I153" s="6" t="s">
        <v>5455</v>
      </c>
      <c r="J153" s="6" t="s">
        <v>5458</v>
      </c>
      <c r="K153" s="6" t="s">
        <v>5102</v>
      </c>
      <c r="L153" s="6" t="s">
        <v>5125</v>
      </c>
      <c r="M153" s="6" t="s">
        <v>5148</v>
      </c>
      <c r="N153" s="6" t="s">
        <v>5100</v>
      </c>
      <c r="O153" s="7" t="s">
        <v>38</v>
      </c>
    </row>
    <row r="154" spans="1:15" ht="82.8">
      <c r="A154" s="6" t="s">
        <v>5090</v>
      </c>
      <c r="B154" s="7">
        <v>3</v>
      </c>
      <c r="C154" s="6" t="s">
        <v>5453</v>
      </c>
      <c r="D154" s="6" t="s">
        <v>5459</v>
      </c>
      <c r="E154" s="6" t="s">
        <v>5138</v>
      </c>
      <c r="F154" s="6" t="s">
        <v>5132</v>
      </c>
      <c r="G154" s="6" t="s">
        <v>5094</v>
      </c>
      <c r="H154" s="6" t="s">
        <v>5145</v>
      </c>
      <c r="I154" s="6" t="s">
        <v>5455</v>
      </c>
      <c r="J154" s="6" t="s">
        <v>5460</v>
      </c>
      <c r="K154" s="6" t="s">
        <v>5126</v>
      </c>
      <c r="L154" s="6" t="s">
        <v>5125</v>
      </c>
      <c r="M154" s="6" t="s">
        <v>5100</v>
      </c>
      <c r="N154" s="6" t="s">
        <v>5148</v>
      </c>
      <c r="O154" s="7" t="s">
        <v>27</v>
      </c>
    </row>
    <row r="155" spans="1:15" ht="82.8">
      <c r="A155" s="6" t="s">
        <v>5090</v>
      </c>
      <c r="B155" s="7">
        <v>4</v>
      </c>
      <c r="C155" s="6" t="s">
        <v>5453</v>
      </c>
      <c r="D155" s="6" t="s">
        <v>5461</v>
      </c>
      <c r="E155" s="6" t="s">
        <v>5132</v>
      </c>
      <c r="F155" s="6" t="s">
        <v>5096</v>
      </c>
      <c r="G155" s="6" t="s">
        <v>5094</v>
      </c>
      <c r="H155" s="6" t="s">
        <v>5150</v>
      </c>
      <c r="I155" s="6" t="s">
        <v>5455</v>
      </c>
      <c r="J155" s="6" t="s">
        <v>5462</v>
      </c>
      <c r="K155" s="6" t="s">
        <v>5125</v>
      </c>
      <c r="L155" s="6" t="s">
        <v>5102</v>
      </c>
      <c r="M155" s="6" t="s">
        <v>5100</v>
      </c>
      <c r="N155" s="6" t="s">
        <v>5152</v>
      </c>
      <c r="O155" s="7" t="s">
        <v>43</v>
      </c>
    </row>
    <row r="156" spans="1:15" ht="96.6">
      <c r="A156" s="6" t="s">
        <v>5111</v>
      </c>
      <c r="B156" s="7">
        <v>5</v>
      </c>
      <c r="C156" s="6" t="s">
        <v>5453</v>
      </c>
      <c r="D156" s="6" t="s">
        <v>5463</v>
      </c>
      <c r="E156" s="6" t="s">
        <v>5128</v>
      </c>
      <c r="F156" s="6" t="s">
        <v>5094</v>
      </c>
      <c r="G156" s="6" t="s">
        <v>5184</v>
      </c>
      <c r="H156" s="6" t="s">
        <v>5132</v>
      </c>
      <c r="I156" s="6" t="s">
        <v>5455</v>
      </c>
      <c r="J156" s="6" t="s">
        <v>5464</v>
      </c>
      <c r="K156" s="6" t="s">
        <v>5130</v>
      </c>
      <c r="L156" s="6" t="s">
        <v>5100</v>
      </c>
      <c r="M156" s="6" t="s">
        <v>5186</v>
      </c>
      <c r="N156" s="6" t="s">
        <v>5125</v>
      </c>
      <c r="O156" s="7" t="s">
        <v>27</v>
      </c>
    </row>
    <row r="157" spans="1:15" ht="96.6">
      <c r="A157" s="6" t="s">
        <v>5111</v>
      </c>
      <c r="B157" s="7">
        <v>6</v>
      </c>
      <c r="C157" s="6" t="s">
        <v>5453</v>
      </c>
      <c r="D157" s="6" t="s">
        <v>5465</v>
      </c>
      <c r="E157" s="6" t="s">
        <v>5122</v>
      </c>
      <c r="F157" s="6" t="s">
        <v>5132</v>
      </c>
      <c r="G157" s="6" t="s">
        <v>5094</v>
      </c>
      <c r="H157" s="6" t="s">
        <v>5150</v>
      </c>
      <c r="I157" s="6" t="s">
        <v>5455</v>
      </c>
      <c r="J157" s="6" t="s">
        <v>5466</v>
      </c>
      <c r="K157" s="6" t="s">
        <v>5126</v>
      </c>
      <c r="L157" s="6" t="s">
        <v>5125</v>
      </c>
      <c r="M157" s="6" t="s">
        <v>5100</v>
      </c>
      <c r="N157" s="6" t="s">
        <v>5152</v>
      </c>
      <c r="O157" s="7" t="s">
        <v>43</v>
      </c>
    </row>
    <row r="158" spans="1:15" ht="55.2">
      <c r="A158" s="6" t="s">
        <v>5090</v>
      </c>
      <c r="B158" s="7">
        <v>1</v>
      </c>
      <c r="C158" s="6" t="s">
        <v>5467</v>
      </c>
      <c r="D158" s="6" t="s">
        <v>5468</v>
      </c>
      <c r="E158" s="6" t="s">
        <v>5108</v>
      </c>
      <c r="F158" s="6" t="s">
        <v>5094</v>
      </c>
      <c r="G158" s="6" t="s">
        <v>5132</v>
      </c>
      <c r="H158" s="6" t="s">
        <v>5138</v>
      </c>
      <c r="I158" s="6" t="s">
        <v>5469</v>
      </c>
      <c r="J158" s="6" t="s">
        <v>5470</v>
      </c>
      <c r="K158" s="6" t="s">
        <v>5110</v>
      </c>
      <c r="L158" s="6" t="s">
        <v>5100</v>
      </c>
      <c r="M158" s="6" t="s">
        <v>5125</v>
      </c>
      <c r="N158" s="6" t="s">
        <v>5126</v>
      </c>
      <c r="O158" s="7" t="s">
        <v>38</v>
      </c>
    </row>
    <row r="159" spans="1:15" ht="55.2">
      <c r="A159" s="6" t="s">
        <v>5090</v>
      </c>
      <c r="B159" s="7">
        <v>2</v>
      </c>
      <c r="C159" s="6" t="s">
        <v>5467</v>
      </c>
      <c r="D159" s="6" t="s">
        <v>5471</v>
      </c>
      <c r="E159" s="6" t="s">
        <v>5094</v>
      </c>
      <c r="F159" s="6" t="s">
        <v>5132</v>
      </c>
      <c r="G159" s="6" t="s">
        <v>5096</v>
      </c>
      <c r="H159" s="6" t="s">
        <v>5138</v>
      </c>
      <c r="I159" s="6" t="s">
        <v>5469</v>
      </c>
      <c r="J159" s="6" t="s">
        <v>5472</v>
      </c>
      <c r="K159" s="6" t="s">
        <v>5100</v>
      </c>
      <c r="L159" s="6" t="s">
        <v>5125</v>
      </c>
      <c r="M159" s="6" t="s">
        <v>5102</v>
      </c>
      <c r="N159" s="6" t="s">
        <v>5126</v>
      </c>
      <c r="O159" s="7" t="s">
        <v>52</v>
      </c>
    </row>
    <row r="160" spans="1:15" ht="82.8">
      <c r="A160" s="6" t="s">
        <v>5090</v>
      </c>
      <c r="B160" s="7">
        <v>3</v>
      </c>
      <c r="C160" s="6" t="s">
        <v>5467</v>
      </c>
      <c r="D160" s="6" t="s">
        <v>5473</v>
      </c>
      <c r="E160" s="6" t="s">
        <v>5150</v>
      </c>
      <c r="F160" s="6" t="s">
        <v>5094</v>
      </c>
      <c r="G160" s="6" t="s">
        <v>5122</v>
      </c>
      <c r="H160" s="6" t="s">
        <v>5138</v>
      </c>
      <c r="I160" s="6" t="s">
        <v>5469</v>
      </c>
      <c r="J160" s="6" t="s">
        <v>5474</v>
      </c>
      <c r="K160" s="6" t="s">
        <v>5152</v>
      </c>
      <c r="L160" s="6" t="s">
        <v>5100</v>
      </c>
      <c r="M160" s="6" t="s">
        <v>5279</v>
      </c>
      <c r="N160" s="6" t="s">
        <v>5126</v>
      </c>
      <c r="O160" s="7" t="s">
        <v>38</v>
      </c>
    </row>
    <row r="161" spans="1:15" ht="82.8">
      <c r="A161" s="6" t="s">
        <v>5090</v>
      </c>
      <c r="B161" s="7">
        <v>4</v>
      </c>
      <c r="C161" s="6" t="s">
        <v>5467</v>
      </c>
      <c r="D161" s="6" t="s">
        <v>5475</v>
      </c>
      <c r="E161" s="6" t="s">
        <v>5094</v>
      </c>
      <c r="F161" s="6" t="s">
        <v>5108</v>
      </c>
      <c r="G161" s="6" t="s">
        <v>5096</v>
      </c>
      <c r="H161" s="6" t="s">
        <v>5138</v>
      </c>
      <c r="I161" s="6" t="s">
        <v>5469</v>
      </c>
      <c r="J161" s="6" t="s">
        <v>5476</v>
      </c>
      <c r="K161" s="6" t="s">
        <v>5100</v>
      </c>
      <c r="L161" s="6" t="s">
        <v>5110</v>
      </c>
      <c r="M161" s="6" t="s">
        <v>5102</v>
      </c>
      <c r="N161" s="6" t="s">
        <v>5126</v>
      </c>
      <c r="O161" s="7" t="s">
        <v>52</v>
      </c>
    </row>
    <row r="162" spans="1:15" ht="96.6">
      <c r="A162" s="6" t="s">
        <v>5111</v>
      </c>
      <c r="B162" s="7">
        <v>5</v>
      </c>
      <c r="C162" s="6" t="s">
        <v>5467</v>
      </c>
      <c r="D162" s="6" t="s">
        <v>5477</v>
      </c>
      <c r="E162" s="6" t="s">
        <v>5132</v>
      </c>
      <c r="F162" s="6" t="s">
        <v>5094</v>
      </c>
      <c r="G162" s="6" t="s">
        <v>5138</v>
      </c>
      <c r="H162" s="6" t="s">
        <v>5150</v>
      </c>
      <c r="I162" s="6" t="s">
        <v>5469</v>
      </c>
      <c r="J162" s="6" t="s">
        <v>5478</v>
      </c>
      <c r="K162" s="6" t="s">
        <v>5125</v>
      </c>
      <c r="L162" s="6" t="s">
        <v>5100</v>
      </c>
      <c r="M162" s="6" t="s">
        <v>5126</v>
      </c>
      <c r="N162" s="6" t="s">
        <v>5152</v>
      </c>
      <c r="O162" s="7" t="s">
        <v>27</v>
      </c>
    </row>
    <row r="163" spans="1:15" ht="96.6">
      <c r="A163" s="6" t="s">
        <v>5111</v>
      </c>
      <c r="B163" s="7">
        <v>6</v>
      </c>
      <c r="C163" s="6" t="s">
        <v>5467</v>
      </c>
      <c r="D163" s="6" t="s">
        <v>5479</v>
      </c>
      <c r="E163" s="6" t="s">
        <v>5095</v>
      </c>
      <c r="F163" s="6" t="s">
        <v>5138</v>
      </c>
      <c r="G163" s="6" t="s">
        <v>5184</v>
      </c>
      <c r="H163" s="6" t="s">
        <v>5094</v>
      </c>
      <c r="I163" s="6" t="s">
        <v>5469</v>
      </c>
      <c r="J163" s="6" t="s">
        <v>5480</v>
      </c>
      <c r="K163" s="6" t="s">
        <v>5100</v>
      </c>
      <c r="L163" s="6" t="s">
        <v>5126</v>
      </c>
      <c r="M163" s="6" t="s">
        <v>5186</v>
      </c>
      <c r="N163" s="6" t="s">
        <v>5101</v>
      </c>
      <c r="O163" s="7" t="s">
        <v>38</v>
      </c>
    </row>
    <row r="164" spans="1:15" ht="41.4">
      <c r="A164" s="6" t="s">
        <v>5090</v>
      </c>
      <c r="B164" s="7">
        <v>1</v>
      </c>
      <c r="C164" s="6" t="s">
        <v>5481</v>
      </c>
      <c r="D164" s="6" t="s">
        <v>5482</v>
      </c>
      <c r="E164" s="6" t="s">
        <v>5138</v>
      </c>
      <c r="F164" s="6" t="s">
        <v>5150</v>
      </c>
      <c r="G164" s="6" t="s">
        <v>5132</v>
      </c>
      <c r="H164" s="6" t="s">
        <v>5128</v>
      </c>
      <c r="I164" s="6" t="s">
        <v>5483</v>
      </c>
      <c r="J164" s="6" t="s">
        <v>5484</v>
      </c>
      <c r="K164" s="6" t="s">
        <v>5126</v>
      </c>
      <c r="L164" s="6" t="s">
        <v>5152</v>
      </c>
      <c r="M164" s="6" t="s">
        <v>5125</v>
      </c>
      <c r="N164" s="6" t="s">
        <v>5130</v>
      </c>
      <c r="O164" s="7" t="s">
        <v>43</v>
      </c>
    </row>
    <row r="165" spans="1:15" ht="41.4">
      <c r="A165" s="6" t="s">
        <v>5090</v>
      </c>
      <c r="B165" s="7">
        <v>2</v>
      </c>
      <c r="C165" s="6" t="s">
        <v>5481</v>
      </c>
      <c r="D165" s="6" t="s">
        <v>5485</v>
      </c>
      <c r="E165" s="6" t="s">
        <v>5094</v>
      </c>
      <c r="F165" s="6" t="s">
        <v>5132</v>
      </c>
      <c r="G165" s="6" t="s">
        <v>5138</v>
      </c>
      <c r="H165" s="6" t="s">
        <v>5122</v>
      </c>
      <c r="I165" s="6" t="s">
        <v>5483</v>
      </c>
      <c r="J165" s="6" t="s">
        <v>5486</v>
      </c>
      <c r="K165" s="6" t="s">
        <v>5100</v>
      </c>
      <c r="L165" s="6" t="s">
        <v>5125</v>
      </c>
      <c r="M165" s="6" t="s">
        <v>5126</v>
      </c>
      <c r="N165" s="6" t="s">
        <v>5279</v>
      </c>
      <c r="O165" s="7" t="s">
        <v>43</v>
      </c>
    </row>
    <row r="166" spans="1:15" ht="82.8">
      <c r="A166" s="6" t="s">
        <v>5090</v>
      </c>
      <c r="B166" s="7">
        <v>3</v>
      </c>
      <c r="C166" s="6" t="s">
        <v>5481</v>
      </c>
      <c r="D166" s="6" t="s">
        <v>5487</v>
      </c>
      <c r="E166" s="6" t="s">
        <v>5132</v>
      </c>
      <c r="F166" s="6" t="s">
        <v>5138</v>
      </c>
      <c r="G166" s="6" t="s">
        <v>5128</v>
      </c>
      <c r="H166" s="6" t="s">
        <v>5096</v>
      </c>
      <c r="I166" s="6" t="s">
        <v>5483</v>
      </c>
      <c r="J166" s="6" t="s">
        <v>5488</v>
      </c>
      <c r="K166" s="6" t="s">
        <v>5125</v>
      </c>
      <c r="L166" s="6" t="s">
        <v>5126</v>
      </c>
      <c r="M166" s="6" t="s">
        <v>5130</v>
      </c>
      <c r="N166" s="6" t="s">
        <v>5102</v>
      </c>
      <c r="O166" s="7" t="s">
        <v>52</v>
      </c>
    </row>
    <row r="167" spans="1:15" ht="69">
      <c r="A167" s="6" t="s">
        <v>5090</v>
      </c>
      <c r="B167" s="7">
        <v>4</v>
      </c>
      <c r="C167" s="6" t="s">
        <v>5481</v>
      </c>
      <c r="D167" s="6" t="s">
        <v>5489</v>
      </c>
      <c r="E167" s="6" t="s">
        <v>5138</v>
      </c>
      <c r="F167" s="6" t="s">
        <v>5132</v>
      </c>
      <c r="G167" s="6" t="s">
        <v>5094</v>
      </c>
      <c r="H167" s="6" t="s">
        <v>5145</v>
      </c>
      <c r="I167" s="6" t="s">
        <v>5483</v>
      </c>
      <c r="J167" s="6" t="s">
        <v>5490</v>
      </c>
      <c r="K167" s="6" t="s">
        <v>5126</v>
      </c>
      <c r="L167" s="6" t="s">
        <v>5125</v>
      </c>
      <c r="M167" s="6" t="s">
        <v>5100</v>
      </c>
      <c r="N167" s="6" t="s">
        <v>5148</v>
      </c>
      <c r="O167" s="7" t="s">
        <v>52</v>
      </c>
    </row>
    <row r="168" spans="1:15" ht="96.6">
      <c r="A168" s="6" t="s">
        <v>5111</v>
      </c>
      <c r="B168" s="7">
        <v>5</v>
      </c>
      <c r="C168" s="6" t="s">
        <v>5481</v>
      </c>
      <c r="D168" s="6" t="s">
        <v>5491</v>
      </c>
      <c r="E168" s="6" t="s">
        <v>5096</v>
      </c>
      <c r="F168" s="6" t="s">
        <v>5138</v>
      </c>
      <c r="G168" s="6" t="s">
        <v>5132</v>
      </c>
      <c r="H168" s="6" t="s">
        <v>5145</v>
      </c>
      <c r="I168" s="6" t="s">
        <v>5483</v>
      </c>
      <c r="J168" s="6" t="s">
        <v>5492</v>
      </c>
      <c r="K168" s="6" t="s">
        <v>5102</v>
      </c>
      <c r="L168" s="6" t="s">
        <v>5126</v>
      </c>
      <c r="M168" s="6" t="s">
        <v>5125</v>
      </c>
      <c r="N168" s="6" t="s">
        <v>5148</v>
      </c>
      <c r="O168" s="7" t="s">
        <v>27</v>
      </c>
    </row>
    <row r="169" spans="1:15" ht="96.6">
      <c r="A169" s="6" t="s">
        <v>5111</v>
      </c>
      <c r="B169" s="7">
        <v>6</v>
      </c>
      <c r="C169" s="6" t="s">
        <v>5481</v>
      </c>
      <c r="D169" s="6" t="s">
        <v>5493</v>
      </c>
      <c r="E169" s="6" t="s">
        <v>5145</v>
      </c>
      <c r="F169" s="6" t="s">
        <v>5138</v>
      </c>
      <c r="G169" s="6" t="s">
        <v>5132</v>
      </c>
      <c r="H169" s="6" t="s">
        <v>5095</v>
      </c>
      <c r="I169" s="6" t="s">
        <v>5483</v>
      </c>
      <c r="J169" s="6" t="s">
        <v>5494</v>
      </c>
      <c r="K169" s="6" t="s">
        <v>5211</v>
      </c>
      <c r="L169" s="6" t="s">
        <v>5126</v>
      </c>
      <c r="M169" s="6" t="s">
        <v>5125</v>
      </c>
      <c r="N169" s="6" t="s">
        <v>5100</v>
      </c>
      <c r="O169" s="7" t="s">
        <v>27</v>
      </c>
    </row>
    <row r="170" spans="1:15" ht="55.2">
      <c r="A170" s="6" t="s">
        <v>5090</v>
      </c>
      <c r="B170" s="7">
        <v>1</v>
      </c>
      <c r="C170" s="6" t="s">
        <v>5495</v>
      </c>
      <c r="D170" s="6" t="s">
        <v>5248</v>
      </c>
      <c r="E170" s="6" t="s">
        <v>5093</v>
      </c>
      <c r="F170" s="6" t="s">
        <v>5096</v>
      </c>
      <c r="G170" s="6" t="s">
        <v>5094</v>
      </c>
      <c r="H170" s="6" t="s">
        <v>5150</v>
      </c>
      <c r="I170" s="6" t="s">
        <v>5496</v>
      </c>
      <c r="J170" s="6" t="s">
        <v>5250</v>
      </c>
      <c r="K170" s="6" t="s">
        <v>5099</v>
      </c>
      <c r="L170" s="6" t="s">
        <v>5102</v>
      </c>
      <c r="M170" s="6" t="s">
        <v>5100</v>
      </c>
      <c r="N170" s="6" t="s">
        <v>5152</v>
      </c>
      <c r="O170" s="7" t="s">
        <v>27</v>
      </c>
    </row>
    <row r="171" spans="1:15" ht="55.2">
      <c r="A171" s="6" t="s">
        <v>5090</v>
      </c>
      <c r="B171" s="7">
        <v>2</v>
      </c>
      <c r="C171" s="6" t="s">
        <v>5495</v>
      </c>
      <c r="D171" s="6" t="s">
        <v>5251</v>
      </c>
      <c r="E171" s="6" t="s">
        <v>5132</v>
      </c>
      <c r="F171" s="6" t="s">
        <v>5096</v>
      </c>
      <c r="G171" s="6" t="s">
        <v>5093</v>
      </c>
      <c r="H171" s="6" t="s">
        <v>5122</v>
      </c>
      <c r="I171" s="6" t="s">
        <v>5496</v>
      </c>
      <c r="J171" s="6" t="s">
        <v>5252</v>
      </c>
      <c r="K171" s="6" t="s">
        <v>5125</v>
      </c>
      <c r="L171" s="6" t="s">
        <v>5102</v>
      </c>
      <c r="M171" s="6" t="s">
        <v>5099</v>
      </c>
      <c r="N171" s="6" t="s">
        <v>5126</v>
      </c>
      <c r="O171" s="7" t="s">
        <v>43</v>
      </c>
    </row>
    <row r="172" spans="1:15" ht="82.8">
      <c r="A172" s="6" t="s">
        <v>5090</v>
      </c>
      <c r="B172" s="7">
        <v>3</v>
      </c>
      <c r="C172" s="6" t="s">
        <v>5495</v>
      </c>
      <c r="D172" s="6" t="s">
        <v>5497</v>
      </c>
      <c r="E172" s="6" t="s">
        <v>5096</v>
      </c>
      <c r="F172" s="6" t="s">
        <v>5093</v>
      </c>
      <c r="G172" s="6" t="s">
        <v>5184</v>
      </c>
      <c r="H172" s="6" t="s">
        <v>5150</v>
      </c>
      <c r="I172" s="6" t="s">
        <v>5496</v>
      </c>
      <c r="J172" s="6" t="s">
        <v>5498</v>
      </c>
      <c r="K172" s="6" t="s">
        <v>5102</v>
      </c>
      <c r="L172" s="6" t="s">
        <v>5099</v>
      </c>
      <c r="M172" s="6" t="s">
        <v>5186</v>
      </c>
      <c r="N172" s="6" t="s">
        <v>5152</v>
      </c>
      <c r="O172" s="7" t="s">
        <v>52</v>
      </c>
    </row>
    <row r="173" spans="1:15" ht="96.6">
      <c r="A173" s="6" t="s">
        <v>5090</v>
      </c>
      <c r="B173" s="7">
        <v>4</v>
      </c>
      <c r="C173" s="6" t="s">
        <v>5495</v>
      </c>
      <c r="D173" s="6" t="s">
        <v>5499</v>
      </c>
      <c r="E173" s="6" t="s">
        <v>5093</v>
      </c>
      <c r="F173" s="6" t="s">
        <v>5121</v>
      </c>
      <c r="G173" s="6" t="s">
        <v>5096</v>
      </c>
      <c r="H173" s="6" t="s">
        <v>5095</v>
      </c>
      <c r="I173" s="6" t="s">
        <v>5496</v>
      </c>
      <c r="J173" s="6" t="s">
        <v>5500</v>
      </c>
      <c r="K173" s="6" t="s">
        <v>5099</v>
      </c>
      <c r="L173" s="6" t="s">
        <v>5125</v>
      </c>
      <c r="M173" s="6" t="s">
        <v>5102</v>
      </c>
      <c r="N173" s="6" t="s">
        <v>5100</v>
      </c>
      <c r="O173" s="7" t="s">
        <v>52</v>
      </c>
    </row>
    <row r="174" spans="1:15" ht="110.4">
      <c r="A174" s="6" t="s">
        <v>5111</v>
      </c>
      <c r="B174" s="7">
        <v>5</v>
      </c>
      <c r="C174" s="6" t="s">
        <v>5495</v>
      </c>
      <c r="D174" s="6" t="s">
        <v>5501</v>
      </c>
      <c r="E174" s="6" t="s">
        <v>5093</v>
      </c>
      <c r="F174" s="6" t="s">
        <v>5128</v>
      </c>
      <c r="G174" s="6" t="s">
        <v>5132</v>
      </c>
      <c r="H174" s="6" t="s">
        <v>5096</v>
      </c>
      <c r="I174" s="6" t="s">
        <v>5496</v>
      </c>
      <c r="J174" s="6" t="s">
        <v>5502</v>
      </c>
      <c r="K174" s="6" t="s">
        <v>5099</v>
      </c>
      <c r="L174" s="6" t="s">
        <v>5130</v>
      </c>
      <c r="M174" s="6" t="s">
        <v>5125</v>
      </c>
      <c r="N174" s="6" t="s">
        <v>5102</v>
      </c>
      <c r="O174" s="7" t="s">
        <v>52</v>
      </c>
    </row>
    <row r="175" spans="1:15" ht="110.4">
      <c r="A175" s="6" t="s">
        <v>5111</v>
      </c>
      <c r="B175" s="7">
        <v>6</v>
      </c>
      <c r="C175" s="6" t="s">
        <v>5495</v>
      </c>
      <c r="D175" s="6" t="s">
        <v>5503</v>
      </c>
      <c r="E175" s="6" t="s">
        <v>5093</v>
      </c>
      <c r="F175" s="6" t="s">
        <v>5132</v>
      </c>
      <c r="G175" s="6" t="s">
        <v>5096</v>
      </c>
      <c r="H175" s="6" t="s">
        <v>5121</v>
      </c>
      <c r="I175" s="6" t="s">
        <v>5496</v>
      </c>
      <c r="J175" s="6" t="s">
        <v>5504</v>
      </c>
      <c r="K175" s="6" t="s">
        <v>5099</v>
      </c>
      <c r="L175" s="6" t="s">
        <v>5125</v>
      </c>
      <c r="M175" s="6" t="s">
        <v>5102</v>
      </c>
      <c r="N175" s="6" t="s">
        <v>5134</v>
      </c>
      <c r="O175" s="7" t="s">
        <v>52</v>
      </c>
    </row>
    <row r="176" spans="1:15" ht="41.4">
      <c r="A176" s="6" t="s">
        <v>5090</v>
      </c>
      <c r="B176" s="7">
        <v>1</v>
      </c>
      <c r="C176" s="6" t="s">
        <v>5505</v>
      </c>
      <c r="D176" s="6" t="s">
        <v>5506</v>
      </c>
      <c r="E176" s="6" t="s">
        <v>5121</v>
      </c>
      <c r="F176" s="6" t="s">
        <v>5108</v>
      </c>
      <c r="G176" s="6" t="s">
        <v>5093</v>
      </c>
      <c r="H176" s="6" t="s">
        <v>5184</v>
      </c>
      <c r="I176" s="6" t="s">
        <v>5507</v>
      </c>
      <c r="J176" s="6" t="s">
        <v>5508</v>
      </c>
      <c r="K176" s="6" t="s">
        <v>5125</v>
      </c>
      <c r="L176" s="6" t="s">
        <v>5110</v>
      </c>
      <c r="M176" s="6" t="s">
        <v>5099</v>
      </c>
      <c r="N176" s="6" t="s">
        <v>5186</v>
      </c>
      <c r="O176" s="7" t="s">
        <v>52</v>
      </c>
    </row>
    <row r="177" spans="1:15" ht="41.4">
      <c r="A177" s="6" t="s">
        <v>5090</v>
      </c>
      <c r="B177" s="7">
        <v>2</v>
      </c>
      <c r="C177" s="6" t="s">
        <v>5505</v>
      </c>
      <c r="D177" s="6" t="s">
        <v>5509</v>
      </c>
      <c r="E177" s="6" t="s">
        <v>5095</v>
      </c>
      <c r="F177" s="6" t="s">
        <v>5132</v>
      </c>
      <c r="G177" s="6" t="s">
        <v>5093</v>
      </c>
      <c r="H177" s="6" t="s">
        <v>5121</v>
      </c>
      <c r="I177" s="6" t="s">
        <v>5507</v>
      </c>
      <c r="J177" s="6" t="s">
        <v>5510</v>
      </c>
      <c r="K177" s="6" t="s">
        <v>5100</v>
      </c>
      <c r="L177" s="6" t="s">
        <v>5134</v>
      </c>
      <c r="M177" s="6" t="s">
        <v>5099</v>
      </c>
      <c r="N177" s="6" t="s">
        <v>5125</v>
      </c>
      <c r="O177" s="7" t="s">
        <v>43</v>
      </c>
    </row>
    <row r="178" spans="1:15" ht="82.8">
      <c r="A178" s="6" t="s">
        <v>5090</v>
      </c>
      <c r="B178" s="7">
        <v>3</v>
      </c>
      <c r="C178" s="6" t="s">
        <v>5505</v>
      </c>
      <c r="D178" s="6" t="s">
        <v>5511</v>
      </c>
      <c r="E178" s="6" t="s">
        <v>5150</v>
      </c>
      <c r="F178" s="6" t="s">
        <v>5184</v>
      </c>
      <c r="G178" s="6" t="s">
        <v>5093</v>
      </c>
      <c r="H178" s="6" t="s">
        <v>5121</v>
      </c>
      <c r="I178" s="6" t="s">
        <v>5507</v>
      </c>
      <c r="J178" s="6" t="s">
        <v>5512</v>
      </c>
      <c r="K178" s="6" t="s">
        <v>5152</v>
      </c>
      <c r="L178" s="6" t="s">
        <v>5186</v>
      </c>
      <c r="M178" s="6" t="s">
        <v>5099</v>
      </c>
      <c r="N178" s="6" t="s">
        <v>5125</v>
      </c>
      <c r="O178" s="7" t="s">
        <v>38</v>
      </c>
    </row>
    <row r="179" spans="1:15" ht="82.8">
      <c r="A179" s="6" t="s">
        <v>5090</v>
      </c>
      <c r="B179" s="7">
        <v>4</v>
      </c>
      <c r="C179" s="6" t="s">
        <v>5505</v>
      </c>
      <c r="D179" s="6" t="s">
        <v>5513</v>
      </c>
      <c r="E179" s="6" t="s">
        <v>5150</v>
      </c>
      <c r="F179" s="6" t="s">
        <v>5121</v>
      </c>
      <c r="G179" s="6" t="s">
        <v>5138</v>
      </c>
      <c r="H179" s="6" t="s">
        <v>5093</v>
      </c>
      <c r="I179" s="6" t="s">
        <v>5507</v>
      </c>
      <c r="J179" s="6" t="s">
        <v>5514</v>
      </c>
      <c r="K179" s="6" t="s">
        <v>5152</v>
      </c>
      <c r="L179" s="6" t="s">
        <v>5125</v>
      </c>
      <c r="M179" s="6" t="s">
        <v>5126</v>
      </c>
      <c r="N179" s="6" t="s">
        <v>5099</v>
      </c>
      <c r="O179" s="7" t="s">
        <v>38</v>
      </c>
    </row>
    <row r="180" spans="1:15" ht="96.6">
      <c r="A180" s="6" t="s">
        <v>5111</v>
      </c>
      <c r="B180" s="7">
        <v>5</v>
      </c>
      <c r="C180" s="6" t="s">
        <v>5505</v>
      </c>
      <c r="D180" s="6" t="s">
        <v>5515</v>
      </c>
      <c r="E180" s="6" t="s">
        <v>5093</v>
      </c>
      <c r="F180" s="6" t="s">
        <v>5121</v>
      </c>
      <c r="G180" s="6" t="s">
        <v>5132</v>
      </c>
      <c r="H180" s="6" t="s">
        <v>5122</v>
      </c>
      <c r="I180" s="6" t="s">
        <v>5507</v>
      </c>
      <c r="J180" s="6" t="s">
        <v>5516</v>
      </c>
      <c r="K180" s="6" t="s">
        <v>5099</v>
      </c>
      <c r="L180" s="6" t="s">
        <v>5125</v>
      </c>
      <c r="M180" s="6" t="s">
        <v>5517</v>
      </c>
      <c r="N180" s="6" t="s">
        <v>5126</v>
      </c>
      <c r="O180" s="7" t="s">
        <v>52</v>
      </c>
    </row>
    <row r="181" spans="1:15" ht="96.6">
      <c r="A181" s="6" t="s">
        <v>5111</v>
      </c>
      <c r="B181" s="7">
        <v>6</v>
      </c>
      <c r="C181" s="6" t="s">
        <v>5505</v>
      </c>
      <c r="D181" s="6" t="s">
        <v>5518</v>
      </c>
      <c r="E181" s="6" t="s">
        <v>5108</v>
      </c>
      <c r="F181" s="6" t="s">
        <v>5093</v>
      </c>
      <c r="G181" s="6" t="s">
        <v>5121</v>
      </c>
      <c r="H181" s="6" t="s">
        <v>5122</v>
      </c>
      <c r="I181" s="6" t="s">
        <v>5507</v>
      </c>
      <c r="J181" s="6" t="s">
        <v>5519</v>
      </c>
      <c r="K181" s="6" t="s">
        <v>5110</v>
      </c>
      <c r="L181" s="6" t="s">
        <v>5099</v>
      </c>
      <c r="M181" s="6" t="s">
        <v>5125</v>
      </c>
      <c r="N181" s="6" t="s">
        <v>5126</v>
      </c>
      <c r="O181" s="7" t="s">
        <v>27</v>
      </c>
    </row>
    <row r="182" spans="1:15" ht="41.4">
      <c r="A182" s="6" t="s">
        <v>5090</v>
      </c>
      <c r="B182" s="7">
        <v>1</v>
      </c>
      <c r="C182" s="6" t="s">
        <v>5520</v>
      </c>
      <c r="D182" s="6" t="s">
        <v>5482</v>
      </c>
      <c r="E182" s="6" t="s">
        <v>5150</v>
      </c>
      <c r="F182" s="6" t="s">
        <v>5108</v>
      </c>
      <c r="G182" s="6" t="s">
        <v>5095</v>
      </c>
      <c r="H182" s="6" t="s">
        <v>5138</v>
      </c>
      <c r="I182" s="6" t="s">
        <v>5521</v>
      </c>
      <c r="J182" s="6" t="s">
        <v>5484</v>
      </c>
      <c r="K182" s="6" t="s">
        <v>5152</v>
      </c>
      <c r="L182" s="6" t="s">
        <v>5110</v>
      </c>
      <c r="M182" s="6" t="s">
        <v>5100</v>
      </c>
      <c r="N182" s="6" t="s">
        <v>5126</v>
      </c>
      <c r="O182" s="7" t="s">
        <v>27</v>
      </c>
    </row>
    <row r="183" spans="1:15" ht="41.4">
      <c r="A183" s="6" t="s">
        <v>5090</v>
      </c>
      <c r="B183" s="7">
        <v>2</v>
      </c>
      <c r="C183" s="6" t="s">
        <v>5520</v>
      </c>
      <c r="D183" s="6" t="s">
        <v>5485</v>
      </c>
      <c r="E183" s="6" t="s">
        <v>5138</v>
      </c>
      <c r="F183" s="6" t="s">
        <v>5150</v>
      </c>
      <c r="G183" s="6" t="s">
        <v>5094</v>
      </c>
      <c r="H183" s="6" t="s">
        <v>5108</v>
      </c>
      <c r="I183" s="6" t="s">
        <v>5521</v>
      </c>
      <c r="J183" s="6" t="s">
        <v>5486</v>
      </c>
      <c r="K183" s="6" t="s">
        <v>5126</v>
      </c>
      <c r="L183" s="6" t="s">
        <v>5152</v>
      </c>
      <c r="M183" s="6" t="s">
        <v>5100</v>
      </c>
      <c r="N183" s="6" t="s">
        <v>5110</v>
      </c>
      <c r="O183" s="7" t="s">
        <v>52</v>
      </c>
    </row>
    <row r="184" spans="1:15" ht="69">
      <c r="A184" s="6" t="s">
        <v>5090</v>
      </c>
      <c r="B184" s="7">
        <v>3</v>
      </c>
      <c r="C184" s="6" t="s">
        <v>5520</v>
      </c>
      <c r="D184" s="6" t="s">
        <v>5522</v>
      </c>
      <c r="E184" s="6" t="s">
        <v>5108</v>
      </c>
      <c r="F184" s="6" t="s">
        <v>5138</v>
      </c>
      <c r="G184" s="6" t="s">
        <v>5132</v>
      </c>
      <c r="H184" s="6" t="s">
        <v>5095</v>
      </c>
      <c r="I184" s="6" t="s">
        <v>5521</v>
      </c>
      <c r="J184" s="6" t="s">
        <v>5523</v>
      </c>
      <c r="K184" s="6" t="s">
        <v>5110</v>
      </c>
      <c r="L184" s="6" t="s">
        <v>5126</v>
      </c>
      <c r="M184" s="6" t="s">
        <v>5125</v>
      </c>
      <c r="N184" s="6" t="s">
        <v>5100</v>
      </c>
      <c r="O184" s="7" t="s">
        <v>52</v>
      </c>
    </row>
    <row r="185" spans="1:15" ht="69">
      <c r="A185" s="6" t="s">
        <v>5090</v>
      </c>
      <c r="B185" s="7">
        <v>4</v>
      </c>
      <c r="C185" s="6" t="s">
        <v>5520</v>
      </c>
      <c r="D185" s="6" t="s">
        <v>5524</v>
      </c>
      <c r="E185" s="6" t="s">
        <v>5108</v>
      </c>
      <c r="F185" s="6" t="s">
        <v>5184</v>
      </c>
      <c r="G185" s="6" t="s">
        <v>5121</v>
      </c>
      <c r="H185" s="6" t="s">
        <v>5138</v>
      </c>
      <c r="I185" s="6" t="s">
        <v>5521</v>
      </c>
      <c r="J185" s="6" t="s">
        <v>5525</v>
      </c>
      <c r="K185" s="6" t="s">
        <v>5110</v>
      </c>
      <c r="L185" s="6" t="s">
        <v>5186</v>
      </c>
      <c r="M185" s="6" t="s">
        <v>5125</v>
      </c>
      <c r="N185" s="6" t="s">
        <v>5126</v>
      </c>
      <c r="O185" s="7" t="s">
        <v>38</v>
      </c>
    </row>
    <row r="186" spans="1:15" ht="96.6">
      <c r="A186" s="6" t="s">
        <v>5111</v>
      </c>
      <c r="B186" s="7">
        <v>5</v>
      </c>
      <c r="C186" s="6" t="s">
        <v>5520</v>
      </c>
      <c r="D186" s="6" t="s">
        <v>5526</v>
      </c>
      <c r="E186" s="6" t="s">
        <v>5150</v>
      </c>
      <c r="F186" s="6" t="s">
        <v>5096</v>
      </c>
      <c r="G186" s="6" t="s">
        <v>5138</v>
      </c>
      <c r="H186" s="6" t="s">
        <v>5108</v>
      </c>
      <c r="I186" s="6" t="s">
        <v>5521</v>
      </c>
      <c r="J186" s="6" t="s">
        <v>5527</v>
      </c>
      <c r="K186" s="6" t="s">
        <v>5152</v>
      </c>
      <c r="L186" s="6" t="s">
        <v>5102</v>
      </c>
      <c r="M186" s="6" t="s">
        <v>5126</v>
      </c>
      <c r="N186" s="6" t="s">
        <v>5110</v>
      </c>
      <c r="O186" s="7" t="s">
        <v>43</v>
      </c>
    </row>
    <row r="187" spans="1:15" ht="96.6">
      <c r="A187" s="6" t="s">
        <v>5111</v>
      </c>
      <c r="B187" s="7">
        <v>6</v>
      </c>
      <c r="C187" s="6" t="s">
        <v>5520</v>
      </c>
      <c r="D187" s="6" t="s">
        <v>5528</v>
      </c>
      <c r="E187" s="6" t="s">
        <v>5093</v>
      </c>
      <c r="F187" s="6" t="s">
        <v>5138</v>
      </c>
      <c r="G187" s="6" t="s">
        <v>5108</v>
      </c>
      <c r="H187" s="6" t="s">
        <v>5094</v>
      </c>
      <c r="I187" s="6" t="s">
        <v>5521</v>
      </c>
      <c r="J187" s="6" t="s">
        <v>5529</v>
      </c>
      <c r="K187" s="6" t="s">
        <v>5099</v>
      </c>
      <c r="L187" s="6" t="s">
        <v>5126</v>
      </c>
      <c r="M187" s="6" t="s">
        <v>5110</v>
      </c>
      <c r="N187" s="6" t="s">
        <v>5100</v>
      </c>
      <c r="O187" s="7" t="s">
        <v>27</v>
      </c>
    </row>
    <row r="188" spans="1:15" ht="41.4">
      <c r="A188" s="6" t="s">
        <v>5090</v>
      </c>
      <c r="B188" s="7">
        <v>1</v>
      </c>
      <c r="C188" s="6" t="s">
        <v>5530</v>
      </c>
      <c r="D188" s="6" t="s">
        <v>5531</v>
      </c>
      <c r="E188" s="6" t="s">
        <v>5096</v>
      </c>
      <c r="F188" s="6" t="s">
        <v>5121</v>
      </c>
      <c r="G188" s="6" t="s">
        <v>5184</v>
      </c>
      <c r="H188" s="6" t="s">
        <v>5095</v>
      </c>
      <c r="I188" s="6" t="s">
        <v>5532</v>
      </c>
      <c r="J188" s="6" t="s">
        <v>5533</v>
      </c>
      <c r="K188" s="6" t="s">
        <v>5102</v>
      </c>
      <c r="L188" s="6" t="s">
        <v>5125</v>
      </c>
      <c r="M188" s="6" t="s">
        <v>5186</v>
      </c>
      <c r="N188" s="6" t="s">
        <v>5100</v>
      </c>
      <c r="O188" s="7" t="s">
        <v>52</v>
      </c>
    </row>
    <row r="189" spans="1:15" ht="41.4">
      <c r="A189" s="6" t="s">
        <v>5090</v>
      </c>
      <c r="B189" s="7">
        <v>2</v>
      </c>
      <c r="C189" s="6" t="s">
        <v>5530</v>
      </c>
      <c r="D189" s="6" t="s">
        <v>5534</v>
      </c>
      <c r="E189" s="6" t="s">
        <v>5096</v>
      </c>
      <c r="F189" s="6" t="s">
        <v>5095</v>
      </c>
      <c r="G189" s="6" t="s">
        <v>5121</v>
      </c>
      <c r="H189" s="6" t="s">
        <v>5122</v>
      </c>
      <c r="I189" s="6" t="s">
        <v>5532</v>
      </c>
      <c r="J189" s="6" t="s">
        <v>5535</v>
      </c>
      <c r="K189" s="6" t="s">
        <v>5102</v>
      </c>
      <c r="L189" s="6" t="s">
        <v>5100</v>
      </c>
      <c r="M189" s="6" t="s">
        <v>5125</v>
      </c>
      <c r="N189" s="6" t="s">
        <v>5126</v>
      </c>
      <c r="O189" s="7" t="s">
        <v>27</v>
      </c>
    </row>
    <row r="190" spans="1:15" ht="82.8">
      <c r="A190" s="6" t="s">
        <v>5090</v>
      </c>
      <c r="B190" s="7">
        <v>3</v>
      </c>
      <c r="C190" s="6" t="s">
        <v>5530</v>
      </c>
      <c r="D190" s="6" t="s">
        <v>5536</v>
      </c>
      <c r="E190" s="6" t="s">
        <v>5096</v>
      </c>
      <c r="F190" s="6" t="s">
        <v>5095</v>
      </c>
      <c r="G190" s="6" t="s">
        <v>5184</v>
      </c>
      <c r="H190" s="6" t="s">
        <v>5094</v>
      </c>
      <c r="I190" s="6" t="s">
        <v>5532</v>
      </c>
      <c r="J190" s="6" t="s">
        <v>5537</v>
      </c>
      <c r="K190" s="6" t="s">
        <v>5102</v>
      </c>
      <c r="L190" s="6" t="s">
        <v>5100</v>
      </c>
      <c r="M190" s="6" t="s">
        <v>5186</v>
      </c>
      <c r="N190" s="6" t="s">
        <v>5101</v>
      </c>
      <c r="O190" s="7" t="s">
        <v>52</v>
      </c>
    </row>
    <row r="191" spans="1:15" ht="69">
      <c r="A191" s="6" t="s">
        <v>5090</v>
      </c>
      <c r="B191" s="7">
        <v>4</v>
      </c>
      <c r="C191" s="6" t="s">
        <v>5530</v>
      </c>
      <c r="D191" s="6" t="s">
        <v>5538</v>
      </c>
      <c r="E191" s="6" t="s">
        <v>5095</v>
      </c>
      <c r="F191" s="6" t="s">
        <v>5108</v>
      </c>
      <c r="G191" s="6" t="s">
        <v>5128</v>
      </c>
      <c r="H191" s="6" t="s">
        <v>5096</v>
      </c>
      <c r="I191" s="6" t="s">
        <v>5532</v>
      </c>
      <c r="J191" s="6" t="s">
        <v>5539</v>
      </c>
      <c r="K191" s="6" t="s">
        <v>5100</v>
      </c>
      <c r="L191" s="6" t="s">
        <v>5110</v>
      </c>
      <c r="M191" s="6" t="s">
        <v>5130</v>
      </c>
      <c r="N191" s="6" t="s">
        <v>5102</v>
      </c>
      <c r="O191" s="7" t="s">
        <v>52</v>
      </c>
    </row>
    <row r="192" spans="1:15" ht="82.8">
      <c r="A192" s="6" t="s">
        <v>5111</v>
      </c>
      <c r="B192" s="7">
        <v>5</v>
      </c>
      <c r="C192" s="6" t="s">
        <v>5530</v>
      </c>
      <c r="D192" s="6" t="s">
        <v>5540</v>
      </c>
      <c r="E192" s="6" t="s">
        <v>5150</v>
      </c>
      <c r="F192" s="6" t="s">
        <v>5095</v>
      </c>
      <c r="G192" s="6" t="s">
        <v>5128</v>
      </c>
      <c r="H192" s="6" t="s">
        <v>5096</v>
      </c>
      <c r="I192" s="6" t="s">
        <v>5532</v>
      </c>
      <c r="J192" s="6" t="s">
        <v>5541</v>
      </c>
      <c r="K192" s="6" t="s">
        <v>5152</v>
      </c>
      <c r="L192" s="6" t="s">
        <v>5100</v>
      </c>
      <c r="M192" s="6" t="s">
        <v>5130</v>
      </c>
      <c r="N192" s="6" t="s">
        <v>5102</v>
      </c>
      <c r="O192" s="7" t="s">
        <v>27</v>
      </c>
    </row>
    <row r="193" spans="1:15" ht="82.8">
      <c r="A193" s="6" t="s">
        <v>5111</v>
      </c>
      <c r="B193" s="7">
        <v>6</v>
      </c>
      <c r="C193" s="6" t="s">
        <v>5530</v>
      </c>
      <c r="D193" s="6" t="s">
        <v>5542</v>
      </c>
      <c r="E193" s="6" t="s">
        <v>5095</v>
      </c>
      <c r="F193" s="6" t="s">
        <v>5096</v>
      </c>
      <c r="G193" s="6" t="s">
        <v>5184</v>
      </c>
      <c r="H193" s="6" t="s">
        <v>5132</v>
      </c>
      <c r="I193" s="6" t="s">
        <v>5532</v>
      </c>
      <c r="J193" s="6" t="s">
        <v>5543</v>
      </c>
      <c r="K193" s="6" t="s">
        <v>5100</v>
      </c>
      <c r="L193" s="6" t="s">
        <v>5102</v>
      </c>
      <c r="M193" s="6" t="s">
        <v>5186</v>
      </c>
      <c r="N193" s="6" t="s">
        <v>5125</v>
      </c>
      <c r="O193" s="7" t="s">
        <v>52</v>
      </c>
    </row>
    <row r="194" spans="1:15" ht="55.2">
      <c r="A194" s="6" t="s">
        <v>5090</v>
      </c>
      <c r="B194" s="7">
        <v>1</v>
      </c>
      <c r="C194" s="6" t="s">
        <v>5544</v>
      </c>
      <c r="D194" s="6" t="s">
        <v>5545</v>
      </c>
      <c r="E194" s="6" t="s">
        <v>5145</v>
      </c>
      <c r="F194" s="6" t="s">
        <v>5128</v>
      </c>
      <c r="G194" s="6" t="s">
        <v>5150</v>
      </c>
      <c r="H194" s="6" t="s">
        <v>5094</v>
      </c>
      <c r="I194" s="6" t="s">
        <v>5546</v>
      </c>
      <c r="J194" s="6" t="s">
        <v>5547</v>
      </c>
      <c r="K194" s="6" t="s">
        <v>5211</v>
      </c>
      <c r="L194" s="6" t="s">
        <v>5130</v>
      </c>
      <c r="M194" s="6" t="s">
        <v>5152</v>
      </c>
      <c r="N194" s="6" t="s">
        <v>5100</v>
      </c>
      <c r="O194" s="7" t="s">
        <v>52</v>
      </c>
    </row>
    <row r="195" spans="1:15" ht="55.2">
      <c r="A195" s="6" t="s">
        <v>5090</v>
      </c>
      <c r="B195" s="7">
        <v>2</v>
      </c>
      <c r="C195" s="6" t="s">
        <v>5544</v>
      </c>
      <c r="D195" s="6" t="s">
        <v>5548</v>
      </c>
      <c r="E195" s="6" t="s">
        <v>5150</v>
      </c>
      <c r="F195" s="6" t="s">
        <v>5184</v>
      </c>
      <c r="G195" s="6" t="s">
        <v>5132</v>
      </c>
      <c r="H195" s="6" t="s">
        <v>5145</v>
      </c>
      <c r="I195" s="6" t="s">
        <v>5546</v>
      </c>
      <c r="J195" s="6" t="s">
        <v>5549</v>
      </c>
      <c r="K195" s="6" t="s">
        <v>5152</v>
      </c>
      <c r="L195" s="6" t="s">
        <v>5186</v>
      </c>
      <c r="M195" s="6" t="s">
        <v>5125</v>
      </c>
      <c r="N195" s="6" t="s">
        <v>5211</v>
      </c>
      <c r="O195" s="7" t="s">
        <v>52</v>
      </c>
    </row>
    <row r="196" spans="1:15" ht="82.8">
      <c r="A196" s="6" t="s">
        <v>5090</v>
      </c>
      <c r="B196" s="7">
        <v>3</v>
      </c>
      <c r="C196" s="6" t="s">
        <v>5544</v>
      </c>
      <c r="D196" s="6" t="s">
        <v>5550</v>
      </c>
      <c r="E196" s="6" t="s">
        <v>5138</v>
      </c>
      <c r="F196" s="6" t="s">
        <v>5145</v>
      </c>
      <c r="G196" s="6" t="s">
        <v>5150</v>
      </c>
      <c r="H196" s="6" t="s">
        <v>5121</v>
      </c>
      <c r="I196" s="6" t="s">
        <v>5546</v>
      </c>
      <c r="J196" s="6" t="s">
        <v>5551</v>
      </c>
      <c r="K196" s="6" t="s">
        <v>5126</v>
      </c>
      <c r="L196" s="6" t="s">
        <v>5211</v>
      </c>
      <c r="M196" s="6" t="s">
        <v>5152</v>
      </c>
      <c r="N196" s="6" t="s">
        <v>5125</v>
      </c>
      <c r="O196" s="7" t="s">
        <v>27</v>
      </c>
    </row>
    <row r="197" spans="1:15" ht="82.8">
      <c r="A197" s="6" t="s">
        <v>5090</v>
      </c>
      <c r="B197" s="7">
        <v>4</v>
      </c>
      <c r="C197" s="6" t="s">
        <v>5544</v>
      </c>
      <c r="D197" s="6" t="s">
        <v>5552</v>
      </c>
      <c r="E197" s="6" t="s">
        <v>5094</v>
      </c>
      <c r="F197" s="6" t="s">
        <v>5132</v>
      </c>
      <c r="G197" s="6" t="s">
        <v>5145</v>
      </c>
      <c r="H197" s="6" t="s">
        <v>5150</v>
      </c>
      <c r="I197" s="6" t="s">
        <v>5546</v>
      </c>
      <c r="J197" s="6" t="s">
        <v>5553</v>
      </c>
      <c r="K197" s="6" t="s">
        <v>5100</v>
      </c>
      <c r="L197" s="6" t="s">
        <v>5125</v>
      </c>
      <c r="M197" s="6" t="s">
        <v>5211</v>
      </c>
      <c r="N197" s="6" t="s">
        <v>5152</v>
      </c>
      <c r="O197" s="7" t="s">
        <v>38</v>
      </c>
    </row>
    <row r="198" spans="1:15" ht="96.6">
      <c r="A198" s="6" t="s">
        <v>5111</v>
      </c>
      <c r="B198" s="7">
        <v>5</v>
      </c>
      <c r="C198" s="6" t="s">
        <v>5544</v>
      </c>
      <c r="D198" s="6" t="s">
        <v>5554</v>
      </c>
      <c r="E198" s="6" t="s">
        <v>5145</v>
      </c>
      <c r="F198" s="6" t="s">
        <v>5150</v>
      </c>
      <c r="G198" s="6" t="s">
        <v>5138</v>
      </c>
      <c r="H198" s="6" t="s">
        <v>5108</v>
      </c>
      <c r="I198" s="6" t="s">
        <v>5546</v>
      </c>
      <c r="J198" s="6" t="s">
        <v>5555</v>
      </c>
      <c r="K198" s="6" t="s">
        <v>5211</v>
      </c>
      <c r="L198" s="6" t="s">
        <v>5152</v>
      </c>
      <c r="M198" s="6" t="s">
        <v>5126</v>
      </c>
      <c r="N198" s="6" t="s">
        <v>5110</v>
      </c>
      <c r="O198" s="7" t="s">
        <v>27</v>
      </c>
    </row>
    <row r="199" spans="1:15" ht="96.6">
      <c r="A199" s="6" t="s">
        <v>5111</v>
      </c>
      <c r="B199" s="7">
        <v>6</v>
      </c>
      <c r="C199" s="6" t="s">
        <v>5544</v>
      </c>
      <c r="D199" s="6" t="s">
        <v>5556</v>
      </c>
      <c r="E199" s="6" t="s">
        <v>5150</v>
      </c>
      <c r="F199" s="6" t="s">
        <v>5145</v>
      </c>
      <c r="G199" s="6" t="s">
        <v>5108</v>
      </c>
      <c r="H199" s="6" t="s">
        <v>5138</v>
      </c>
      <c r="I199" s="6" t="s">
        <v>5546</v>
      </c>
      <c r="J199" s="6" t="s">
        <v>5557</v>
      </c>
      <c r="K199" s="6" t="s">
        <v>5152</v>
      </c>
      <c r="L199" s="6" t="s">
        <v>5211</v>
      </c>
      <c r="M199" s="6" t="s">
        <v>5110</v>
      </c>
      <c r="N199" s="6" t="s">
        <v>5126</v>
      </c>
      <c r="O199" s="7" t="s">
        <v>52</v>
      </c>
    </row>
    <row r="200" spans="1:15" ht="41.4">
      <c r="A200" s="6" t="s">
        <v>5090</v>
      </c>
      <c r="B200" s="7">
        <v>1</v>
      </c>
      <c r="C200" s="6" t="s">
        <v>5558</v>
      </c>
      <c r="D200" s="6" t="s">
        <v>5559</v>
      </c>
      <c r="E200" s="6" t="s">
        <v>5128</v>
      </c>
      <c r="F200" s="6" t="s">
        <v>5108</v>
      </c>
      <c r="G200" s="6" t="s">
        <v>5122</v>
      </c>
      <c r="H200" s="6" t="s">
        <v>5138</v>
      </c>
      <c r="I200" s="6" t="s">
        <v>5560</v>
      </c>
      <c r="J200" s="6" t="s">
        <v>5561</v>
      </c>
      <c r="K200" s="6" t="s">
        <v>5130</v>
      </c>
      <c r="L200" s="6" t="s">
        <v>5110</v>
      </c>
      <c r="M200" s="6" t="s">
        <v>5279</v>
      </c>
      <c r="N200" s="6" t="s">
        <v>5126</v>
      </c>
      <c r="O200" s="7" t="s">
        <v>38</v>
      </c>
    </row>
    <row r="201" spans="1:15" ht="41.4">
      <c r="A201" s="6" t="s">
        <v>5090</v>
      </c>
      <c r="B201" s="7">
        <v>2</v>
      </c>
      <c r="C201" s="6" t="s">
        <v>5558</v>
      </c>
      <c r="D201" s="6" t="s">
        <v>5562</v>
      </c>
      <c r="E201" s="6" t="s">
        <v>5122</v>
      </c>
      <c r="F201" s="6" t="s">
        <v>5108</v>
      </c>
      <c r="G201" s="6" t="s">
        <v>5138</v>
      </c>
      <c r="H201" s="6" t="s">
        <v>5145</v>
      </c>
      <c r="I201" s="6" t="s">
        <v>5560</v>
      </c>
      <c r="J201" s="6" t="s">
        <v>5563</v>
      </c>
      <c r="K201" s="6" t="s">
        <v>5279</v>
      </c>
      <c r="L201" s="6" t="s">
        <v>5100</v>
      </c>
      <c r="M201" s="6" t="s">
        <v>5126</v>
      </c>
      <c r="N201" s="6" t="s">
        <v>5148</v>
      </c>
      <c r="O201" s="7" t="s">
        <v>52</v>
      </c>
    </row>
    <row r="202" spans="1:15" ht="82.8">
      <c r="A202" s="6" t="s">
        <v>5090</v>
      </c>
      <c r="B202" s="7">
        <v>3</v>
      </c>
      <c r="C202" s="6" t="s">
        <v>5558</v>
      </c>
      <c r="D202" s="6" t="s">
        <v>5564</v>
      </c>
      <c r="E202" s="6" t="s">
        <v>5122</v>
      </c>
      <c r="F202" s="6" t="s">
        <v>5093</v>
      </c>
      <c r="G202" s="6" t="s">
        <v>5184</v>
      </c>
      <c r="H202" s="6" t="s">
        <v>5138</v>
      </c>
      <c r="I202" s="6" t="s">
        <v>5560</v>
      </c>
      <c r="J202" s="6" t="s">
        <v>5565</v>
      </c>
      <c r="K202" s="6" t="s">
        <v>5126</v>
      </c>
      <c r="L202" s="6" t="s">
        <v>5099</v>
      </c>
      <c r="M202" s="6" t="s">
        <v>5186</v>
      </c>
      <c r="N202" s="6" t="s">
        <v>5279</v>
      </c>
      <c r="O202" s="7" t="s">
        <v>38</v>
      </c>
    </row>
    <row r="203" spans="1:15" ht="82.8">
      <c r="A203" s="6" t="s">
        <v>5090</v>
      </c>
      <c r="B203" s="7">
        <v>4</v>
      </c>
      <c r="C203" s="6" t="s">
        <v>5558</v>
      </c>
      <c r="D203" s="6" t="s">
        <v>5566</v>
      </c>
      <c r="E203" s="6" t="s">
        <v>5138</v>
      </c>
      <c r="F203" s="6" t="s">
        <v>5145</v>
      </c>
      <c r="G203" s="6" t="s">
        <v>5122</v>
      </c>
      <c r="H203" s="6" t="s">
        <v>5093</v>
      </c>
      <c r="I203" s="6" t="s">
        <v>5560</v>
      </c>
      <c r="J203" s="6" t="s">
        <v>5567</v>
      </c>
      <c r="K203" s="6" t="s">
        <v>5126</v>
      </c>
      <c r="L203" s="6" t="s">
        <v>5148</v>
      </c>
      <c r="M203" s="6" t="s">
        <v>5279</v>
      </c>
      <c r="N203" s="6" t="s">
        <v>5099</v>
      </c>
      <c r="O203" s="7" t="s">
        <v>43</v>
      </c>
    </row>
    <row r="204" spans="1:15" ht="96.6">
      <c r="A204" s="6" t="s">
        <v>5111</v>
      </c>
      <c r="B204" s="7">
        <v>5</v>
      </c>
      <c r="C204" s="6" t="s">
        <v>5558</v>
      </c>
      <c r="D204" s="6" t="s">
        <v>5568</v>
      </c>
      <c r="E204" s="6" t="s">
        <v>5138</v>
      </c>
      <c r="F204" s="6" t="s">
        <v>5094</v>
      </c>
      <c r="G204" s="6" t="s">
        <v>5093</v>
      </c>
      <c r="H204" s="6" t="s">
        <v>5122</v>
      </c>
      <c r="I204" s="6" t="s">
        <v>5560</v>
      </c>
      <c r="J204" s="6" t="s">
        <v>5569</v>
      </c>
      <c r="K204" s="6" t="s">
        <v>5126</v>
      </c>
      <c r="L204" s="6" t="s">
        <v>5100</v>
      </c>
      <c r="M204" s="6" t="s">
        <v>5099</v>
      </c>
      <c r="N204" s="6" t="s">
        <v>5279</v>
      </c>
      <c r="O204" s="7" t="s">
        <v>38</v>
      </c>
    </row>
    <row r="205" spans="1:15" ht="96.6">
      <c r="A205" s="6" t="s">
        <v>5111</v>
      </c>
      <c r="B205" s="7">
        <v>6</v>
      </c>
      <c r="C205" s="6" t="s">
        <v>5558</v>
      </c>
      <c r="D205" s="6" t="s">
        <v>5570</v>
      </c>
      <c r="E205" s="6" t="s">
        <v>5138</v>
      </c>
      <c r="F205" s="6" t="s">
        <v>5122</v>
      </c>
      <c r="G205" s="6" t="s">
        <v>5150</v>
      </c>
      <c r="H205" s="6" t="s">
        <v>5095</v>
      </c>
      <c r="I205" s="6" t="s">
        <v>5560</v>
      </c>
      <c r="J205" s="6" t="s">
        <v>5571</v>
      </c>
      <c r="K205" s="6" t="s">
        <v>5126</v>
      </c>
      <c r="L205" s="6" t="s">
        <v>5279</v>
      </c>
      <c r="M205" s="6" t="s">
        <v>5152</v>
      </c>
      <c r="N205" s="6" t="s">
        <v>5100</v>
      </c>
      <c r="O205" s="7" t="s">
        <v>27</v>
      </c>
    </row>
    <row r="206" spans="1:15" ht="41.4">
      <c r="A206" s="6" t="s">
        <v>5090</v>
      </c>
      <c r="B206" s="7">
        <v>1</v>
      </c>
      <c r="C206" s="6" t="s">
        <v>5572</v>
      </c>
      <c r="D206" s="6" t="s">
        <v>5206</v>
      </c>
      <c r="E206" s="6" t="s">
        <v>5093</v>
      </c>
      <c r="F206" s="6" t="s">
        <v>5184</v>
      </c>
      <c r="G206" s="6" t="s">
        <v>5096</v>
      </c>
      <c r="H206" s="6" t="s">
        <v>5128</v>
      </c>
      <c r="I206" s="6" t="s">
        <v>5573</v>
      </c>
      <c r="J206" s="6" t="s">
        <v>5574</v>
      </c>
      <c r="K206" s="6" t="s">
        <v>5099</v>
      </c>
      <c r="L206" s="6" t="s">
        <v>5186</v>
      </c>
      <c r="M206" s="6" t="s">
        <v>5102</v>
      </c>
      <c r="N206" s="6" t="s">
        <v>5130</v>
      </c>
      <c r="O206" s="7" t="s">
        <v>43</v>
      </c>
    </row>
    <row r="207" spans="1:15" ht="41.4">
      <c r="A207" s="6" t="s">
        <v>5090</v>
      </c>
      <c r="B207" s="7">
        <v>2</v>
      </c>
      <c r="C207" s="6" t="s">
        <v>5572</v>
      </c>
      <c r="D207" s="6" t="s">
        <v>5212</v>
      </c>
      <c r="E207" s="6" t="s">
        <v>5138</v>
      </c>
      <c r="F207" s="6" t="s">
        <v>5093</v>
      </c>
      <c r="G207" s="6" t="s">
        <v>5184</v>
      </c>
      <c r="H207" s="6" t="s">
        <v>5096</v>
      </c>
      <c r="I207" s="6" t="s">
        <v>5573</v>
      </c>
      <c r="J207" s="6" t="s">
        <v>5575</v>
      </c>
      <c r="K207" s="6" t="s">
        <v>5126</v>
      </c>
      <c r="L207" s="6" t="s">
        <v>5099</v>
      </c>
      <c r="M207" s="6" t="s">
        <v>5186</v>
      </c>
      <c r="N207" s="6" t="s">
        <v>5102</v>
      </c>
      <c r="O207" s="7" t="s">
        <v>27</v>
      </c>
    </row>
    <row r="208" spans="1:15" ht="82.8">
      <c r="A208" s="6" t="s">
        <v>5090</v>
      </c>
      <c r="B208" s="7">
        <v>3</v>
      </c>
      <c r="C208" s="6" t="s">
        <v>5572</v>
      </c>
      <c r="D208" s="6" t="s">
        <v>5576</v>
      </c>
      <c r="E208" s="6" t="s">
        <v>5121</v>
      </c>
      <c r="F208" s="6" t="s">
        <v>5093</v>
      </c>
      <c r="G208" s="6" t="s">
        <v>5096</v>
      </c>
      <c r="H208" s="6" t="s">
        <v>5150</v>
      </c>
      <c r="I208" s="6" t="s">
        <v>5573</v>
      </c>
      <c r="J208" s="6" t="s">
        <v>5577</v>
      </c>
      <c r="K208" s="6" t="s">
        <v>5125</v>
      </c>
      <c r="L208" s="6" t="s">
        <v>5099</v>
      </c>
      <c r="M208" s="6" t="s">
        <v>5102</v>
      </c>
      <c r="N208" s="6" t="s">
        <v>5152</v>
      </c>
      <c r="O208" s="7" t="s">
        <v>43</v>
      </c>
    </row>
    <row r="209" spans="1:15" ht="82.8">
      <c r="A209" s="6" t="s">
        <v>5090</v>
      </c>
      <c r="B209" s="7">
        <v>4</v>
      </c>
      <c r="C209" s="6" t="s">
        <v>5572</v>
      </c>
      <c r="D209" s="6" t="s">
        <v>5578</v>
      </c>
      <c r="E209" s="6" t="s">
        <v>5096</v>
      </c>
      <c r="F209" s="6" t="s">
        <v>5108</v>
      </c>
      <c r="G209" s="6" t="s">
        <v>5093</v>
      </c>
      <c r="H209" s="6" t="s">
        <v>5145</v>
      </c>
      <c r="I209" s="6" t="s">
        <v>5573</v>
      </c>
      <c r="J209" s="6" t="s">
        <v>5579</v>
      </c>
      <c r="K209" s="6" t="s">
        <v>5102</v>
      </c>
      <c r="L209" s="6" t="s">
        <v>5110</v>
      </c>
      <c r="M209" s="6" t="s">
        <v>5099</v>
      </c>
      <c r="N209" s="6" t="s">
        <v>5148</v>
      </c>
      <c r="O209" s="7" t="s">
        <v>43</v>
      </c>
    </row>
    <row r="210" spans="1:15" ht="96.6">
      <c r="A210" s="6" t="s">
        <v>5111</v>
      </c>
      <c r="B210" s="7">
        <v>5</v>
      </c>
      <c r="C210" s="6" t="s">
        <v>5572</v>
      </c>
      <c r="D210" s="6" t="s">
        <v>5580</v>
      </c>
      <c r="E210" s="6" t="s">
        <v>5093</v>
      </c>
      <c r="F210" s="6" t="s">
        <v>5145</v>
      </c>
      <c r="G210" s="6" t="s">
        <v>5108</v>
      </c>
      <c r="H210" s="6" t="s">
        <v>5096</v>
      </c>
      <c r="I210" s="6" t="s">
        <v>5573</v>
      </c>
      <c r="J210" s="6" t="s">
        <v>5581</v>
      </c>
      <c r="K210" s="6" t="s">
        <v>5099</v>
      </c>
      <c r="L210" s="6" t="s">
        <v>5230</v>
      </c>
      <c r="M210" s="6" t="s">
        <v>5110</v>
      </c>
      <c r="N210" s="6" t="s">
        <v>5102</v>
      </c>
      <c r="O210" s="7" t="s">
        <v>52</v>
      </c>
    </row>
    <row r="211" spans="1:15" ht="96.6">
      <c r="A211" s="6" t="s">
        <v>5111</v>
      </c>
      <c r="B211" s="7">
        <v>6</v>
      </c>
      <c r="C211" s="6" t="s">
        <v>5572</v>
      </c>
      <c r="D211" s="6" t="s">
        <v>5582</v>
      </c>
      <c r="E211" s="6" t="s">
        <v>5093</v>
      </c>
      <c r="F211" s="6" t="s">
        <v>5121</v>
      </c>
      <c r="G211" s="6" t="s">
        <v>5096</v>
      </c>
      <c r="H211" s="6" t="s">
        <v>5145</v>
      </c>
      <c r="I211" s="6" t="s">
        <v>5573</v>
      </c>
      <c r="J211" s="6" t="s">
        <v>5583</v>
      </c>
      <c r="K211" s="6" t="s">
        <v>5099</v>
      </c>
      <c r="L211" s="6" t="s">
        <v>5125</v>
      </c>
      <c r="M211" s="6" t="s">
        <v>5102</v>
      </c>
      <c r="N211" s="6" t="s">
        <v>5148</v>
      </c>
      <c r="O211" s="7" t="s">
        <v>52</v>
      </c>
    </row>
    <row r="212" spans="1:15" ht="41.4">
      <c r="A212" s="6" t="s">
        <v>5090</v>
      </c>
      <c r="B212" s="7">
        <v>1</v>
      </c>
      <c r="C212" s="6" t="s">
        <v>5584</v>
      </c>
      <c r="D212" s="6" t="s">
        <v>5585</v>
      </c>
      <c r="E212" s="6" t="s">
        <v>5122</v>
      </c>
      <c r="F212" s="6" t="s">
        <v>5150</v>
      </c>
      <c r="G212" s="6" t="s">
        <v>5108</v>
      </c>
      <c r="H212" s="6" t="s">
        <v>5132</v>
      </c>
      <c r="I212" s="6" t="s">
        <v>5586</v>
      </c>
      <c r="J212" s="6" t="s">
        <v>5587</v>
      </c>
      <c r="K212" s="6" t="s">
        <v>5126</v>
      </c>
      <c r="L212" s="6" t="s">
        <v>5152</v>
      </c>
      <c r="M212" s="6" t="s">
        <v>5110</v>
      </c>
      <c r="N212" s="6" t="s">
        <v>5125</v>
      </c>
      <c r="O212" s="7" t="s">
        <v>27</v>
      </c>
    </row>
    <row r="213" spans="1:15" ht="41.4">
      <c r="A213" s="6" t="s">
        <v>5090</v>
      </c>
      <c r="B213" s="7">
        <v>2</v>
      </c>
      <c r="C213" s="6" t="s">
        <v>5584</v>
      </c>
      <c r="D213" s="6" t="s">
        <v>5588</v>
      </c>
      <c r="E213" s="6" t="s">
        <v>5150</v>
      </c>
      <c r="F213" s="6" t="s">
        <v>5095</v>
      </c>
      <c r="G213" s="6" t="s">
        <v>5132</v>
      </c>
      <c r="H213" s="6" t="s">
        <v>5128</v>
      </c>
      <c r="I213" s="6" t="s">
        <v>5586</v>
      </c>
      <c r="J213" s="6" t="s">
        <v>5589</v>
      </c>
      <c r="K213" s="6" t="s">
        <v>5152</v>
      </c>
      <c r="L213" s="6" t="s">
        <v>5100</v>
      </c>
      <c r="M213" s="6" t="s">
        <v>5125</v>
      </c>
      <c r="N213" s="6" t="s">
        <v>5130</v>
      </c>
      <c r="O213" s="7" t="s">
        <v>43</v>
      </c>
    </row>
    <row r="214" spans="1:15" ht="82.8">
      <c r="A214" s="6" t="s">
        <v>5090</v>
      </c>
      <c r="B214" s="7">
        <v>3</v>
      </c>
      <c r="C214" s="6" t="s">
        <v>5584</v>
      </c>
      <c r="D214" s="6" t="s">
        <v>5590</v>
      </c>
      <c r="E214" s="6" t="s">
        <v>5150</v>
      </c>
      <c r="F214" s="6" t="s">
        <v>5145</v>
      </c>
      <c r="G214" s="6" t="s">
        <v>5093</v>
      </c>
      <c r="H214" s="6" t="s">
        <v>5132</v>
      </c>
      <c r="I214" s="6" t="s">
        <v>5586</v>
      </c>
      <c r="J214" s="6" t="s">
        <v>5591</v>
      </c>
      <c r="K214" s="6" t="s">
        <v>5152</v>
      </c>
      <c r="L214" s="6" t="s">
        <v>5148</v>
      </c>
      <c r="M214" s="6" t="s">
        <v>5099</v>
      </c>
      <c r="N214" s="6" t="s">
        <v>5125</v>
      </c>
      <c r="O214" s="7" t="s">
        <v>52</v>
      </c>
    </row>
    <row r="215" spans="1:15" ht="82.8">
      <c r="A215" s="6" t="s">
        <v>5090</v>
      </c>
      <c r="B215" s="7">
        <v>4</v>
      </c>
      <c r="C215" s="6" t="s">
        <v>5584</v>
      </c>
      <c r="D215" s="6" t="s">
        <v>5592</v>
      </c>
      <c r="E215" s="6" t="s">
        <v>5096</v>
      </c>
      <c r="F215" s="6" t="s">
        <v>5138</v>
      </c>
      <c r="G215" s="6" t="s">
        <v>5132</v>
      </c>
      <c r="H215" s="6" t="s">
        <v>5150</v>
      </c>
      <c r="I215" s="6" t="s">
        <v>5586</v>
      </c>
      <c r="J215" s="6" t="s">
        <v>5593</v>
      </c>
      <c r="K215" s="6" t="s">
        <v>5102</v>
      </c>
      <c r="L215" s="6" t="s">
        <v>5126</v>
      </c>
      <c r="M215" s="6" t="s">
        <v>5125</v>
      </c>
      <c r="N215" s="6" t="s">
        <v>5152</v>
      </c>
      <c r="O215" s="7" t="s">
        <v>43</v>
      </c>
    </row>
    <row r="216" spans="1:15" ht="96.6">
      <c r="A216" s="6" t="s">
        <v>5111</v>
      </c>
      <c r="B216" s="7">
        <v>5</v>
      </c>
      <c r="C216" s="6" t="s">
        <v>5584</v>
      </c>
      <c r="D216" s="6" t="s">
        <v>5594</v>
      </c>
      <c r="E216" s="6" t="s">
        <v>5145</v>
      </c>
      <c r="F216" s="6" t="s">
        <v>5132</v>
      </c>
      <c r="G216" s="6" t="s">
        <v>5150</v>
      </c>
      <c r="H216" s="6" t="s">
        <v>5093</v>
      </c>
      <c r="I216" s="6" t="s">
        <v>5586</v>
      </c>
      <c r="J216" s="6" t="s">
        <v>5595</v>
      </c>
      <c r="K216" s="6" t="s">
        <v>5230</v>
      </c>
      <c r="L216" s="6" t="s">
        <v>5125</v>
      </c>
      <c r="M216" s="6" t="s">
        <v>5152</v>
      </c>
      <c r="N216" s="6" t="s">
        <v>5099</v>
      </c>
      <c r="O216" s="7" t="s">
        <v>27</v>
      </c>
    </row>
    <row r="217" spans="1:15" ht="96.6">
      <c r="A217" s="6" t="s">
        <v>5111</v>
      </c>
      <c r="B217" s="7">
        <v>6</v>
      </c>
      <c r="C217" s="6" t="s">
        <v>5584</v>
      </c>
      <c r="D217" s="6" t="s">
        <v>5596</v>
      </c>
      <c r="E217" s="6" t="s">
        <v>5150</v>
      </c>
      <c r="F217" s="6" t="s">
        <v>5121</v>
      </c>
      <c r="G217" s="6" t="s">
        <v>5128</v>
      </c>
      <c r="H217" s="6" t="s">
        <v>5132</v>
      </c>
      <c r="I217" s="6" t="s">
        <v>5586</v>
      </c>
      <c r="J217" s="6" t="s">
        <v>5597</v>
      </c>
      <c r="K217" s="6" t="s">
        <v>5152</v>
      </c>
      <c r="L217" s="6" t="s">
        <v>5134</v>
      </c>
      <c r="M217" s="6" t="s">
        <v>5130</v>
      </c>
      <c r="N217" s="6" t="s">
        <v>5125</v>
      </c>
      <c r="O217" s="7" t="s">
        <v>38</v>
      </c>
    </row>
    <row r="218" spans="1:15" ht="41.4">
      <c r="A218" s="6" t="s">
        <v>5090</v>
      </c>
      <c r="B218" s="7">
        <v>1</v>
      </c>
      <c r="C218" s="6" t="s">
        <v>5598</v>
      </c>
      <c r="D218" s="6" t="s">
        <v>5599</v>
      </c>
      <c r="E218" s="6" t="s">
        <v>5095</v>
      </c>
      <c r="F218" s="6" t="s">
        <v>5108</v>
      </c>
      <c r="G218" s="6" t="s">
        <v>5132</v>
      </c>
      <c r="H218" s="6" t="s">
        <v>5150</v>
      </c>
      <c r="I218" s="6" t="s">
        <v>5600</v>
      </c>
      <c r="J218" s="6" t="s">
        <v>5601</v>
      </c>
      <c r="K218" s="6" t="s">
        <v>5100</v>
      </c>
      <c r="L218" s="6" t="s">
        <v>5110</v>
      </c>
      <c r="M218" s="6" t="s">
        <v>5125</v>
      </c>
      <c r="N218" s="6" t="s">
        <v>5152</v>
      </c>
      <c r="O218" s="7" t="s">
        <v>27</v>
      </c>
    </row>
    <row r="219" spans="1:15" ht="41.4">
      <c r="A219" s="6" t="s">
        <v>5090</v>
      </c>
      <c r="B219" s="7">
        <v>2</v>
      </c>
      <c r="C219" s="6" t="s">
        <v>5598</v>
      </c>
      <c r="D219" s="6" t="s">
        <v>5602</v>
      </c>
      <c r="E219" s="6" t="s">
        <v>5108</v>
      </c>
      <c r="F219" s="6" t="s">
        <v>5094</v>
      </c>
      <c r="G219" s="6" t="s">
        <v>5132</v>
      </c>
      <c r="H219" s="6" t="s">
        <v>5184</v>
      </c>
      <c r="I219" s="6" t="s">
        <v>5600</v>
      </c>
      <c r="J219" s="6" t="s">
        <v>5603</v>
      </c>
      <c r="K219" s="6" t="s">
        <v>5110</v>
      </c>
      <c r="L219" s="6" t="s">
        <v>5100</v>
      </c>
      <c r="M219" s="6" t="s">
        <v>5125</v>
      </c>
      <c r="N219" s="6" t="s">
        <v>5186</v>
      </c>
      <c r="O219" s="7" t="s">
        <v>43</v>
      </c>
    </row>
    <row r="220" spans="1:15" ht="82.8">
      <c r="A220" s="6" t="s">
        <v>5090</v>
      </c>
      <c r="B220" s="7">
        <v>3</v>
      </c>
      <c r="C220" s="6" t="s">
        <v>5598</v>
      </c>
      <c r="D220" s="6" t="s">
        <v>5604</v>
      </c>
      <c r="E220" s="6" t="s">
        <v>5128</v>
      </c>
      <c r="F220" s="6" t="s">
        <v>5108</v>
      </c>
      <c r="G220" s="6" t="s">
        <v>5121</v>
      </c>
      <c r="H220" s="6" t="s">
        <v>5132</v>
      </c>
      <c r="I220" s="6" t="s">
        <v>5600</v>
      </c>
      <c r="J220" s="6" t="s">
        <v>5605</v>
      </c>
      <c r="K220" s="6" t="s">
        <v>5130</v>
      </c>
      <c r="L220" s="6" t="s">
        <v>5110</v>
      </c>
      <c r="M220" s="6" t="s">
        <v>5134</v>
      </c>
      <c r="N220" s="6" t="s">
        <v>5125</v>
      </c>
      <c r="O220" s="7" t="s">
        <v>27</v>
      </c>
    </row>
    <row r="221" spans="1:15" ht="82.8">
      <c r="A221" s="6" t="s">
        <v>5090</v>
      </c>
      <c r="B221" s="7">
        <v>4</v>
      </c>
      <c r="C221" s="6" t="s">
        <v>5598</v>
      </c>
      <c r="D221" s="6" t="s">
        <v>5606</v>
      </c>
      <c r="E221" s="6" t="s">
        <v>5108</v>
      </c>
      <c r="F221" s="6" t="s">
        <v>5128</v>
      </c>
      <c r="G221" s="6" t="s">
        <v>5132</v>
      </c>
      <c r="H221" s="6" t="s">
        <v>5093</v>
      </c>
      <c r="I221" s="6" t="s">
        <v>5600</v>
      </c>
      <c r="J221" s="6" t="s">
        <v>5607</v>
      </c>
      <c r="K221" s="6" t="s">
        <v>5110</v>
      </c>
      <c r="L221" s="6" t="s">
        <v>5130</v>
      </c>
      <c r="M221" s="6" t="s">
        <v>5125</v>
      </c>
      <c r="N221" s="6" t="s">
        <v>5099</v>
      </c>
      <c r="O221" s="7" t="s">
        <v>43</v>
      </c>
    </row>
    <row r="222" spans="1:15" ht="96.6">
      <c r="A222" s="6" t="s">
        <v>5111</v>
      </c>
      <c r="B222" s="7">
        <v>5</v>
      </c>
      <c r="C222" s="6" t="s">
        <v>5598</v>
      </c>
      <c r="D222" s="6" t="s">
        <v>5608</v>
      </c>
      <c r="E222" s="6" t="s">
        <v>5132</v>
      </c>
      <c r="F222" s="6" t="s">
        <v>5096</v>
      </c>
      <c r="G222" s="6" t="s">
        <v>5184</v>
      </c>
      <c r="H222" s="6" t="s">
        <v>5108</v>
      </c>
      <c r="I222" s="6" t="s">
        <v>5600</v>
      </c>
      <c r="J222" s="6" t="s">
        <v>5609</v>
      </c>
      <c r="K222" s="6" t="s">
        <v>5125</v>
      </c>
      <c r="L222" s="6" t="s">
        <v>5102</v>
      </c>
      <c r="M222" s="6" t="s">
        <v>5186</v>
      </c>
      <c r="N222" s="6" t="s">
        <v>5110</v>
      </c>
      <c r="O222" s="7" t="s">
        <v>52</v>
      </c>
    </row>
    <row r="223" spans="1:15" ht="96.6">
      <c r="A223" s="6" t="s">
        <v>5111</v>
      </c>
      <c r="B223" s="7">
        <v>6</v>
      </c>
      <c r="C223" s="6" t="s">
        <v>5598</v>
      </c>
      <c r="D223" s="6" t="s">
        <v>5610</v>
      </c>
      <c r="E223" s="6" t="s">
        <v>5095</v>
      </c>
      <c r="F223" s="6" t="s">
        <v>5096</v>
      </c>
      <c r="G223" s="6" t="s">
        <v>5132</v>
      </c>
      <c r="H223" s="6" t="s">
        <v>5108</v>
      </c>
      <c r="I223" s="6" t="s">
        <v>5600</v>
      </c>
      <c r="J223" s="6" t="s">
        <v>5611</v>
      </c>
      <c r="K223" s="6" t="s">
        <v>5100</v>
      </c>
      <c r="L223" s="6" t="s">
        <v>5102</v>
      </c>
      <c r="M223" s="6" t="s">
        <v>5125</v>
      </c>
      <c r="N223" s="6" t="s">
        <v>5110</v>
      </c>
      <c r="O223" s="7" t="s">
        <v>43</v>
      </c>
    </row>
    <row r="224" spans="1:15" ht="55.2">
      <c r="A224" s="6" t="s">
        <v>5090</v>
      </c>
      <c r="B224" s="7">
        <v>1</v>
      </c>
      <c r="C224" s="6" t="s">
        <v>5612</v>
      </c>
      <c r="D224" s="6" t="s">
        <v>5206</v>
      </c>
      <c r="E224" s="6" t="s">
        <v>5095</v>
      </c>
      <c r="F224" s="6" t="s">
        <v>5184</v>
      </c>
      <c r="G224" s="6" t="s">
        <v>5108</v>
      </c>
      <c r="H224" s="6" t="s">
        <v>5145</v>
      </c>
      <c r="I224" s="6" t="s">
        <v>5613</v>
      </c>
      <c r="J224" s="6" t="s">
        <v>5209</v>
      </c>
      <c r="K224" s="6" t="s">
        <v>5100</v>
      </c>
      <c r="L224" s="6" t="s">
        <v>5186</v>
      </c>
      <c r="M224" s="6" t="s">
        <v>5110</v>
      </c>
      <c r="N224" s="6" t="s">
        <v>5148</v>
      </c>
      <c r="O224" s="7" t="s">
        <v>43</v>
      </c>
    </row>
    <row r="225" spans="1:15" ht="55.2">
      <c r="A225" s="6" t="s">
        <v>5090</v>
      </c>
      <c r="B225" s="7">
        <v>2</v>
      </c>
      <c r="C225" s="6" t="s">
        <v>5612</v>
      </c>
      <c r="D225" s="6" t="s">
        <v>5212</v>
      </c>
      <c r="E225" s="6" t="s">
        <v>5095</v>
      </c>
      <c r="F225" s="6" t="s">
        <v>5128</v>
      </c>
      <c r="G225" s="6" t="s">
        <v>5132</v>
      </c>
      <c r="H225" s="6" t="s">
        <v>5108</v>
      </c>
      <c r="I225" s="6" t="s">
        <v>5613</v>
      </c>
      <c r="J225" s="6" t="s">
        <v>5213</v>
      </c>
      <c r="K225" s="6" t="s">
        <v>5100</v>
      </c>
      <c r="L225" s="6" t="s">
        <v>5130</v>
      </c>
      <c r="M225" s="6" t="s">
        <v>5125</v>
      </c>
      <c r="N225" s="6" t="s">
        <v>5110</v>
      </c>
      <c r="O225" s="7" t="s">
        <v>52</v>
      </c>
    </row>
    <row r="226" spans="1:15" ht="82.8">
      <c r="A226" s="6" t="s">
        <v>5090</v>
      </c>
      <c r="B226" s="7">
        <v>3</v>
      </c>
      <c r="C226" s="6" t="s">
        <v>5612</v>
      </c>
      <c r="D226" s="6" t="s">
        <v>5614</v>
      </c>
      <c r="E226" s="6" t="s">
        <v>5132</v>
      </c>
      <c r="F226" s="6" t="s">
        <v>5095</v>
      </c>
      <c r="G226" s="6" t="s">
        <v>5138</v>
      </c>
      <c r="H226" s="6" t="s">
        <v>5108</v>
      </c>
      <c r="I226" s="6" t="s">
        <v>5613</v>
      </c>
      <c r="J226" s="6" t="s">
        <v>5615</v>
      </c>
      <c r="K226" s="6" t="s">
        <v>5125</v>
      </c>
      <c r="L226" s="6" t="s">
        <v>5100</v>
      </c>
      <c r="M226" s="6" t="s">
        <v>5126</v>
      </c>
      <c r="N226" s="6" t="s">
        <v>5110</v>
      </c>
      <c r="O226" s="7" t="s">
        <v>38</v>
      </c>
    </row>
    <row r="227" spans="1:15" ht="82.8">
      <c r="A227" s="6" t="s">
        <v>5090</v>
      </c>
      <c r="B227" s="7">
        <v>4</v>
      </c>
      <c r="C227" s="6" t="s">
        <v>5612</v>
      </c>
      <c r="D227" s="6" t="s">
        <v>5616</v>
      </c>
      <c r="E227" s="6" t="s">
        <v>5108</v>
      </c>
      <c r="F227" s="6" t="s">
        <v>5095</v>
      </c>
      <c r="G227" s="6" t="s">
        <v>5132</v>
      </c>
      <c r="H227" s="6" t="s">
        <v>5121</v>
      </c>
      <c r="I227" s="6" t="s">
        <v>5613</v>
      </c>
      <c r="J227" s="6" t="s">
        <v>5617</v>
      </c>
      <c r="K227" s="6" t="s">
        <v>5110</v>
      </c>
      <c r="L227" s="6" t="s">
        <v>5100</v>
      </c>
      <c r="M227" s="6" t="s">
        <v>5125</v>
      </c>
      <c r="N227" s="6" t="s">
        <v>5441</v>
      </c>
      <c r="O227" s="7" t="s">
        <v>27</v>
      </c>
    </row>
    <row r="228" spans="1:15" ht="96.6">
      <c r="A228" s="6" t="s">
        <v>5111</v>
      </c>
      <c r="B228" s="7">
        <v>5</v>
      </c>
      <c r="C228" s="6" t="s">
        <v>5612</v>
      </c>
      <c r="D228" s="6" t="s">
        <v>5618</v>
      </c>
      <c r="E228" s="6" t="s">
        <v>5108</v>
      </c>
      <c r="F228" s="6" t="s">
        <v>5128</v>
      </c>
      <c r="G228" s="6" t="s">
        <v>5150</v>
      </c>
      <c r="H228" s="6" t="s">
        <v>5095</v>
      </c>
      <c r="I228" s="6" t="s">
        <v>5613</v>
      </c>
      <c r="J228" s="6" t="s">
        <v>5619</v>
      </c>
      <c r="K228" s="6" t="s">
        <v>5110</v>
      </c>
      <c r="L228" s="6" t="s">
        <v>5130</v>
      </c>
      <c r="M228" s="6" t="s">
        <v>5152</v>
      </c>
      <c r="N228" s="6" t="s">
        <v>5100</v>
      </c>
      <c r="O228" s="7" t="s">
        <v>38</v>
      </c>
    </row>
    <row r="229" spans="1:15" ht="96.6">
      <c r="A229" s="6" t="s">
        <v>5111</v>
      </c>
      <c r="B229" s="7">
        <v>6</v>
      </c>
      <c r="C229" s="6" t="s">
        <v>5612</v>
      </c>
      <c r="D229" s="6" t="s">
        <v>5620</v>
      </c>
      <c r="E229" s="6" t="s">
        <v>5121</v>
      </c>
      <c r="F229" s="6" t="s">
        <v>5095</v>
      </c>
      <c r="G229" s="6" t="s">
        <v>5122</v>
      </c>
      <c r="H229" s="6" t="s">
        <v>5108</v>
      </c>
      <c r="I229" s="6" t="s">
        <v>5613</v>
      </c>
      <c r="J229" s="6" t="s">
        <v>5621</v>
      </c>
      <c r="K229" s="6" t="s">
        <v>5125</v>
      </c>
      <c r="L229" s="6" t="s">
        <v>5100</v>
      </c>
      <c r="M229" s="6" t="s">
        <v>5126</v>
      </c>
      <c r="N229" s="6" t="s">
        <v>5110</v>
      </c>
      <c r="O229" s="7" t="s">
        <v>27</v>
      </c>
    </row>
    <row r="230" spans="1:15" ht="55.2">
      <c r="A230" s="6" t="s">
        <v>5090</v>
      </c>
      <c r="B230" s="7">
        <v>1</v>
      </c>
      <c r="C230" s="6" t="s">
        <v>5622</v>
      </c>
      <c r="D230" s="6" t="s">
        <v>5623</v>
      </c>
      <c r="E230" s="6" t="s">
        <v>5094</v>
      </c>
      <c r="F230" s="6" t="s">
        <v>5108</v>
      </c>
      <c r="G230" s="6" t="s">
        <v>5132</v>
      </c>
      <c r="H230" s="6" t="s">
        <v>5096</v>
      </c>
      <c r="I230" s="6" t="s">
        <v>5624</v>
      </c>
      <c r="J230" s="6" t="s">
        <v>5625</v>
      </c>
      <c r="K230" s="6" t="s">
        <v>5100</v>
      </c>
      <c r="L230" s="6" t="s">
        <v>5110</v>
      </c>
      <c r="M230" s="6" t="s">
        <v>5125</v>
      </c>
      <c r="N230" s="6" t="s">
        <v>5102</v>
      </c>
      <c r="O230" s="7" t="s">
        <v>52</v>
      </c>
    </row>
    <row r="231" spans="1:15" ht="55.2">
      <c r="A231" s="6" t="s">
        <v>5090</v>
      </c>
      <c r="B231" s="7">
        <v>2</v>
      </c>
      <c r="C231" s="6" t="s">
        <v>5622</v>
      </c>
      <c r="D231" s="6" t="s">
        <v>5626</v>
      </c>
      <c r="E231" s="6" t="s">
        <v>5094</v>
      </c>
      <c r="F231" s="6" t="s">
        <v>5145</v>
      </c>
      <c r="G231" s="6" t="s">
        <v>5128</v>
      </c>
      <c r="H231" s="6" t="s">
        <v>5108</v>
      </c>
      <c r="I231" s="6" t="s">
        <v>5624</v>
      </c>
      <c r="J231" s="6" t="s">
        <v>5627</v>
      </c>
      <c r="K231" s="6" t="s">
        <v>5100</v>
      </c>
      <c r="L231" s="6" t="s">
        <v>5230</v>
      </c>
      <c r="M231" s="6" t="s">
        <v>5130</v>
      </c>
      <c r="N231" s="6" t="s">
        <v>5110</v>
      </c>
      <c r="O231" s="7" t="s">
        <v>38</v>
      </c>
    </row>
    <row r="232" spans="1:15" ht="82.8">
      <c r="A232" s="6" t="s">
        <v>5090</v>
      </c>
      <c r="B232" s="7">
        <v>3</v>
      </c>
      <c r="C232" s="6" t="s">
        <v>5622</v>
      </c>
      <c r="D232" s="6" t="s">
        <v>5628</v>
      </c>
      <c r="E232" s="6" t="s">
        <v>5122</v>
      </c>
      <c r="F232" s="6" t="s">
        <v>5094</v>
      </c>
      <c r="G232" s="6" t="s">
        <v>5108</v>
      </c>
      <c r="H232" s="6" t="s">
        <v>5145</v>
      </c>
      <c r="I232" s="6" t="s">
        <v>5624</v>
      </c>
      <c r="J232" s="6" t="s">
        <v>5629</v>
      </c>
      <c r="K232" s="6" t="s">
        <v>5126</v>
      </c>
      <c r="L232" s="6" t="s">
        <v>5100</v>
      </c>
      <c r="M232" s="6" t="s">
        <v>5110</v>
      </c>
      <c r="N232" s="6" t="s">
        <v>5148</v>
      </c>
      <c r="O232" s="7" t="s">
        <v>27</v>
      </c>
    </row>
    <row r="233" spans="1:15" ht="82.8">
      <c r="A233" s="6" t="s">
        <v>5090</v>
      </c>
      <c r="B233" s="7">
        <v>4</v>
      </c>
      <c r="C233" s="6" t="s">
        <v>5622</v>
      </c>
      <c r="D233" s="6" t="s">
        <v>5630</v>
      </c>
      <c r="E233" s="6" t="s">
        <v>5132</v>
      </c>
      <c r="F233" s="6" t="s">
        <v>5094</v>
      </c>
      <c r="G233" s="6" t="s">
        <v>5108</v>
      </c>
      <c r="H233" s="6" t="s">
        <v>5121</v>
      </c>
      <c r="I233" s="6" t="s">
        <v>5624</v>
      </c>
      <c r="J233" s="6" t="s">
        <v>5631</v>
      </c>
      <c r="K233" s="6" t="s">
        <v>5125</v>
      </c>
      <c r="L233" s="6" t="s">
        <v>5100</v>
      </c>
      <c r="M233" s="6" t="s">
        <v>5110</v>
      </c>
      <c r="N233" s="6" t="s">
        <v>5134</v>
      </c>
      <c r="O233" s="7" t="s">
        <v>43</v>
      </c>
    </row>
    <row r="234" spans="1:15" ht="96.6">
      <c r="A234" s="6" t="s">
        <v>5111</v>
      </c>
      <c r="B234" s="7">
        <v>5</v>
      </c>
      <c r="C234" s="6" t="s">
        <v>5622</v>
      </c>
      <c r="D234" s="6" t="s">
        <v>5632</v>
      </c>
      <c r="E234" s="6" t="s">
        <v>5094</v>
      </c>
      <c r="F234" s="6" t="s">
        <v>5095</v>
      </c>
      <c r="G234" s="6" t="s">
        <v>5108</v>
      </c>
      <c r="H234" s="6" t="s">
        <v>5093</v>
      </c>
      <c r="I234" s="6" t="s">
        <v>5624</v>
      </c>
      <c r="J234" s="6" t="s">
        <v>5633</v>
      </c>
      <c r="K234" s="6" t="s">
        <v>5101</v>
      </c>
      <c r="L234" s="6" t="s">
        <v>5100</v>
      </c>
      <c r="M234" s="6" t="s">
        <v>5110</v>
      </c>
      <c r="N234" s="6" t="s">
        <v>5099</v>
      </c>
      <c r="O234" s="7" t="s">
        <v>43</v>
      </c>
    </row>
    <row r="235" spans="1:15" ht="96.6">
      <c r="A235" s="6" t="s">
        <v>5111</v>
      </c>
      <c r="B235" s="7">
        <v>6</v>
      </c>
      <c r="C235" s="6" t="s">
        <v>5622</v>
      </c>
      <c r="D235" s="6" t="s">
        <v>5634</v>
      </c>
      <c r="E235" s="6" t="s">
        <v>5108</v>
      </c>
      <c r="F235" s="6" t="s">
        <v>5122</v>
      </c>
      <c r="G235" s="6" t="s">
        <v>5094</v>
      </c>
      <c r="H235" s="6" t="s">
        <v>5145</v>
      </c>
      <c r="I235" s="6" t="s">
        <v>5624</v>
      </c>
      <c r="J235" s="6" t="s">
        <v>5635</v>
      </c>
      <c r="K235" s="6" t="s">
        <v>5110</v>
      </c>
      <c r="L235" s="6" t="s">
        <v>5126</v>
      </c>
      <c r="M235" s="6" t="s">
        <v>5100</v>
      </c>
      <c r="N235" s="6" t="s">
        <v>5148</v>
      </c>
      <c r="O235" s="7" t="s">
        <v>52</v>
      </c>
    </row>
    <row r="236" spans="1:15" ht="55.2">
      <c r="A236" s="6" t="s">
        <v>5090</v>
      </c>
      <c r="B236" s="7">
        <v>1</v>
      </c>
      <c r="C236" s="6" t="s">
        <v>5636</v>
      </c>
      <c r="D236" s="6" t="s">
        <v>5545</v>
      </c>
      <c r="E236" s="6" t="s">
        <v>5108</v>
      </c>
      <c r="F236" s="6" t="s">
        <v>5094</v>
      </c>
      <c r="G236" s="6" t="s">
        <v>5128</v>
      </c>
      <c r="H236" s="6" t="s">
        <v>5145</v>
      </c>
      <c r="I236" s="6" t="s">
        <v>5637</v>
      </c>
      <c r="J236" s="6" t="s">
        <v>5638</v>
      </c>
      <c r="K236" s="6" t="s">
        <v>5110</v>
      </c>
      <c r="L236" s="6" t="s">
        <v>5100</v>
      </c>
      <c r="M236" s="6" t="s">
        <v>5130</v>
      </c>
      <c r="N236" s="6" t="s">
        <v>5211</v>
      </c>
      <c r="O236" s="7" t="s">
        <v>38</v>
      </c>
    </row>
    <row r="237" spans="1:15" ht="55.2">
      <c r="A237" s="6" t="s">
        <v>5090</v>
      </c>
      <c r="B237" s="7">
        <v>2</v>
      </c>
      <c r="C237" s="6" t="s">
        <v>5636</v>
      </c>
      <c r="D237" s="6" t="s">
        <v>5548</v>
      </c>
      <c r="E237" s="6" t="s">
        <v>5093</v>
      </c>
      <c r="F237" s="6" t="s">
        <v>5128</v>
      </c>
      <c r="G237" s="6" t="s">
        <v>5145</v>
      </c>
      <c r="H237" s="6" t="s">
        <v>5095</v>
      </c>
      <c r="I237" s="6" t="s">
        <v>5637</v>
      </c>
      <c r="J237" s="6" t="s">
        <v>5549</v>
      </c>
      <c r="K237" s="6" t="s">
        <v>5099</v>
      </c>
      <c r="L237" s="6" t="s">
        <v>5130</v>
      </c>
      <c r="M237" s="6" t="s">
        <v>5211</v>
      </c>
      <c r="N237" s="6" t="s">
        <v>5100</v>
      </c>
      <c r="O237" s="7" t="s">
        <v>27</v>
      </c>
    </row>
    <row r="238" spans="1:15" ht="82.8">
      <c r="A238" s="6" t="s">
        <v>5090</v>
      </c>
      <c r="B238" s="7">
        <v>3</v>
      </c>
      <c r="C238" s="6" t="s">
        <v>5636</v>
      </c>
      <c r="D238" s="6" t="s">
        <v>5639</v>
      </c>
      <c r="E238" s="6" t="s">
        <v>5150</v>
      </c>
      <c r="F238" s="6" t="s">
        <v>5094</v>
      </c>
      <c r="G238" s="6" t="s">
        <v>5128</v>
      </c>
      <c r="H238" s="6" t="s">
        <v>5145</v>
      </c>
      <c r="I238" s="6" t="s">
        <v>5637</v>
      </c>
      <c r="J238" s="6" t="s">
        <v>5640</v>
      </c>
      <c r="K238" s="6" t="s">
        <v>5152</v>
      </c>
      <c r="L238" s="6" t="s">
        <v>5100</v>
      </c>
      <c r="M238" s="6" t="s">
        <v>5130</v>
      </c>
      <c r="N238" s="6" t="s">
        <v>5211</v>
      </c>
      <c r="O238" s="7" t="s">
        <v>38</v>
      </c>
    </row>
    <row r="239" spans="1:15" ht="82.8">
      <c r="A239" s="6" t="s">
        <v>5090</v>
      </c>
      <c r="B239" s="7">
        <v>4</v>
      </c>
      <c r="C239" s="6" t="s">
        <v>5636</v>
      </c>
      <c r="D239" s="6" t="s">
        <v>5641</v>
      </c>
      <c r="E239" s="6" t="s">
        <v>5132</v>
      </c>
      <c r="F239" s="6" t="s">
        <v>5145</v>
      </c>
      <c r="G239" s="6" t="s">
        <v>5128</v>
      </c>
      <c r="H239" s="6" t="s">
        <v>5138</v>
      </c>
      <c r="I239" s="6" t="s">
        <v>5637</v>
      </c>
      <c r="J239" s="6" t="s">
        <v>5642</v>
      </c>
      <c r="K239" s="6" t="s">
        <v>5125</v>
      </c>
      <c r="L239" s="6" t="s">
        <v>5211</v>
      </c>
      <c r="M239" s="6" t="s">
        <v>5130</v>
      </c>
      <c r="N239" s="6" t="s">
        <v>5126</v>
      </c>
      <c r="O239" s="7" t="s">
        <v>43</v>
      </c>
    </row>
    <row r="240" spans="1:15" ht="96.6">
      <c r="A240" s="6" t="s">
        <v>5111</v>
      </c>
      <c r="B240" s="7">
        <v>5</v>
      </c>
      <c r="C240" s="6" t="s">
        <v>5636</v>
      </c>
      <c r="D240" s="6" t="s">
        <v>5643</v>
      </c>
      <c r="E240" s="6" t="s">
        <v>5122</v>
      </c>
      <c r="F240" s="6" t="s">
        <v>5095</v>
      </c>
      <c r="G240" s="6" t="s">
        <v>5128</v>
      </c>
      <c r="H240" s="6" t="s">
        <v>5145</v>
      </c>
      <c r="I240" s="6" t="s">
        <v>5637</v>
      </c>
      <c r="J240" s="6" t="s">
        <v>5644</v>
      </c>
      <c r="K240" s="6" t="s">
        <v>5126</v>
      </c>
      <c r="L240" s="6" t="s">
        <v>5100</v>
      </c>
      <c r="M240" s="6" t="s">
        <v>5130</v>
      </c>
      <c r="N240" s="6" t="s">
        <v>5211</v>
      </c>
      <c r="O240" s="7" t="s">
        <v>43</v>
      </c>
    </row>
    <row r="241" spans="1:15" ht="96.6">
      <c r="A241" s="6" t="s">
        <v>5111</v>
      </c>
      <c r="B241" s="7">
        <v>6</v>
      </c>
      <c r="C241" s="6" t="s">
        <v>5636</v>
      </c>
      <c r="D241" s="6" t="s">
        <v>5645</v>
      </c>
      <c r="E241" s="6" t="s">
        <v>5145</v>
      </c>
      <c r="F241" s="6" t="s">
        <v>5132</v>
      </c>
      <c r="G241" s="6" t="s">
        <v>5128</v>
      </c>
      <c r="H241" s="6" t="s">
        <v>5150</v>
      </c>
      <c r="I241" s="6" t="s">
        <v>5637</v>
      </c>
      <c r="J241" s="6" t="s">
        <v>5646</v>
      </c>
      <c r="K241" s="6" t="s">
        <v>5211</v>
      </c>
      <c r="L241" s="6" t="s">
        <v>5125</v>
      </c>
      <c r="M241" s="6" t="s">
        <v>5130</v>
      </c>
      <c r="N241" s="6" t="s">
        <v>5152</v>
      </c>
      <c r="O241" s="7" t="s">
        <v>43</v>
      </c>
    </row>
    <row r="242" spans="1:15" ht="41.4">
      <c r="A242" s="6" t="s">
        <v>5090</v>
      </c>
      <c r="B242" s="7">
        <v>1</v>
      </c>
      <c r="C242" s="6" t="s">
        <v>5647</v>
      </c>
      <c r="D242" s="6" t="s">
        <v>5599</v>
      </c>
      <c r="E242" s="6" t="s">
        <v>5138</v>
      </c>
      <c r="F242" s="6" t="s">
        <v>5184</v>
      </c>
      <c r="G242" s="6" t="s">
        <v>5093</v>
      </c>
      <c r="H242" s="6" t="s">
        <v>5132</v>
      </c>
      <c r="I242" s="6" t="s">
        <v>5648</v>
      </c>
      <c r="J242" s="6" t="s">
        <v>5601</v>
      </c>
      <c r="K242" s="6" t="s">
        <v>5126</v>
      </c>
      <c r="L242" s="6" t="s">
        <v>5186</v>
      </c>
      <c r="M242" s="6" t="s">
        <v>5099</v>
      </c>
      <c r="N242" s="6" t="s">
        <v>5125</v>
      </c>
      <c r="O242" s="7" t="s">
        <v>27</v>
      </c>
    </row>
    <row r="243" spans="1:15" ht="41.4">
      <c r="A243" s="6" t="s">
        <v>5090</v>
      </c>
      <c r="B243" s="7">
        <v>2</v>
      </c>
      <c r="C243" s="6" t="s">
        <v>5647</v>
      </c>
      <c r="D243" s="6" t="s">
        <v>5602</v>
      </c>
      <c r="E243" s="6" t="s">
        <v>5095</v>
      </c>
      <c r="F243" s="6" t="s">
        <v>5128</v>
      </c>
      <c r="G243" s="6" t="s">
        <v>5184</v>
      </c>
      <c r="H243" s="6" t="s">
        <v>5132</v>
      </c>
      <c r="I243" s="6" t="s">
        <v>5648</v>
      </c>
      <c r="J243" s="6" t="s">
        <v>5603</v>
      </c>
      <c r="K243" s="6" t="s">
        <v>5100</v>
      </c>
      <c r="L243" s="6" t="s">
        <v>5130</v>
      </c>
      <c r="M243" s="6" t="s">
        <v>5186</v>
      </c>
      <c r="N243" s="6" t="s">
        <v>5125</v>
      </c>
      <c r="O243" s="7" t="s">
        <v>38</v>
      </c>
    </row>
    <row r="244" spans="1:15" ht="69">
      <c r="A244" s="6" t="s">
        <v>5090</v>
      </c>
      <c r="B244" s="7">
        <v>3</v>
      </c>
      <c r="C244" s="6" t="s">
        <v>5647</v>
      </c>
      <c r="D244" s="6" t="s">
        <v>5649</v>
      </c>
      <c r="E244" s="6" t="s">
        <v>5132</v>
      </c>
      <c r="F244" s="6" t="s">
        <v>5108</v>
      </c>
      <c r="G244" s="6" t="s">
        <v>5094</v>
      </c>
      <c r="H244" s="6" t="s">
        <v>5184</v>
      </c>
      <c r="I244" s="6" t="s">
        <v>5648</v>
      </c>
      <c r="J244" s="6" t="s">
        <v>5650</v>
      </c>
      <c r="K244" s="6" t="s">
        <v>5125</v>
      </c>
      <c r="L244" s="6" t="s">
        <v>5110</v>
      </c>
      <c r="M244" s="6" t="s">
        <v>5100</v>
      </c>
      <c r="N244" s="6" t="s">
        <v>5186</v>
      </c>
      <c r="O244" s="7" t="s">
        <v>38</v>
      </c>
    </row>
    <row r="245" spans="1:15" ht="69">
      <c r="A245" s="6" t="s">
        <v>5090</v>
      </c>
      <c r="B245" s="7">
        <v>4</v>
      </c>
      <c r="C245" s="6" t="s">
        <v>5647</v>
      </c>
      <c r="D245" s="6" t="s">
        <v>5651</v>
      </c>
      <c r="E245" s="6" t="s">
        <v>5121</v>
      </c>
      <c r="F245" s="6" t="s">
        <v>5132</v>
      </c>
      <c r="G245" s="6" t="s">
        <v>5184</v>
      </c>
      <c r="H245" s="6" t="s">
        <v>5108</v>
      </c>
      <c r="I245" s="6" t="s">
        <v>5648</v>
      </c>
      <c r="J245" s="6" t="s">
        <v>5652</v>
      </c>
      <c r="K245" s="6" t="s">
        <v>5100</v>
      </c>
      <c r="L245" s="6" t="s">
        <v>5125</v>
      </c>
      <c r="M245" s="6" t="s">
        <v>5186</v>
      </c>
      <c r="N245" s="6" t="s">
        <v>5110</v>
      </c>
      <c r="O245" s="7" t="s">
        <v>27</v>
      </c>
    </row>
    <row r="246" spans="1:15" ht="82.8">
      <c r="A246" s="6" t="s">
        <v>5111</v>
      </c>
      <c r="B246" s="7">
        <v>5</v>
      </c>
      <c r="C246" s="6" t="s">
        <v>5647</v>
      </c>
      <c r="D246" s="6" t="s">
        <v>5653</v>
      </c>
      <c r="E246" s="6" t="s">
        <v>5184</v>
      </c>
      <c r="F246" s="6" t="s">
        <v>5132</v>
      </c>
      <c r="G246" s="6" t="s">
        <v>5128</v>
      </c>
      <c r="H246" s="6" t="s">
        <v>5145</v>
      </c>
      <c r="I246" s="6" t="s">
        <v>5648</v>
      </c>
      <c r="J246" s="6" t="s">
        <v>5654</v>
      </c>
      <c r="K246" s="6" t="s">
        <v>5186</v>
      </c>
      <c r="L246" s="6" t="s">
        <v>5125</v>
      </c>
      <c r="M246" s="6" t="s">
        <v>5130</v>
      </c>
      <c r="N246" s="6" t="s">
        <v>5230</v>
      </c>
      <c r="O246" s="7" t="s">
        <v>27</v>
      </c>
    </row>
    <row r="247" spans="1:15" ht="82.8">
      <c r="A247" s="6" t="s">
        <v>5111</v>
      </c>
      <c r="B247" s="7">
        <v>6</v>
      </c>
      <c r="C247" s="6" t="s">
        <v>5647</v>
      </c>
      <c r="D247" s="6" t="s">
        <v>5655</v>
      </c>
      <c r="E247" s="6" t="s">
        <v>5121</v>
      </c>
      <c r="F247" s="6" t="s">
        <v>5184</v>
      </c>
      <c r="G247" s="6" t="s">
        <v>5122</v>
      </c>
      <c r="H247" s="6" t="s">
        <v>5132</v>
      </c>
      <c r="I247" s="6" t="s">
        <v>5648</v>
      </c>
      <c r="J247" s="6" t="s">
        <v>5656</v>
      </c>
      <c r="K247" s="6" t="s">
        <v>5100</v>
      </c>
      <c r="L247" s="6" t="s">
        <v>5186</v>
      </c>
      <c r="M247" s="6" t="s">
        <v>5126</v>
      </c>
      <c r="N247" s="6" t="s">
        <v>5125</v>
      </c>
      <c r="O247" s="7" t="s">
        <v>38</v>
      </c>
    </row>
    <row r="248" spans="1:15" ht="41.4">
      <c r="A248" s="6" t="s">
        <v>5090</v>
      </c>
      <c r="B248" s="7">
        <v>1</v>
      </c>
      <c r="C248" s="6" t="s">
        <v>5657</v>
      </c>
      <c r="D248" s="6" t="s">
        <v>5468</v>
      </c>
      <c r="E248" s="6" t="s">
        <v>5150</v>
      </c>
      <c r="F248" s="6" t="s">
        <v>5094</v>
      </c>
      <c r="G248" s="6" t="s">
        <v>5108</v>
      </c>
      <c r="H248" s="6" t="s">
        <v>5093</v>
      </c>
      <c r="I248" s="6" t="s">
        <v>5658</v>
      </c>
      <c r="J248" s="6" t="s">
        <v>5470</v>
      </c>
      <c r="K248" s="6" t="s">
        <v>5152</v>
      </c>
      <c r="L248" s="6" t="s">
        <v>5100</v>
      </c>
      <c r="M248" s="6" t="s">
        <v>5110</v>
      </c>
      <c r="N248" s="6" t="s">
        <v>5099</v>
      </c>
      <c r="O248" s="7" t="s">
        <v>52</v>
      </c>
    </row>
    <row r="249" spans="1:15" ht="41.4">
      <c r="A249" s="6" t="s">
        <v>5090</v>
      </c>
      <c r="B249" s="7">
        <v>2</v>
      </c>
      <c r="C249" s="6" t="s">
        <v>5657</v>
      </c>
      <c r="D249" s="6" t="s">
        <v>5471</v>
      </c>
      <c r="E249" s="6" t="s">
        <v>5096</v>
      </c>
      <c r="F249" s="6" t="s">
        <v>5108</v>
      </c>
      <c r="G249" s="6" t="s">
        <v>5150</v>
      </c>
      <c r="H249" s="6" t="s">
        <v>5128</v>
      </c>
      <c r="I249" s="6" t="s">
        <v>5658</v>
      </c>
      <c r="J249" s="6" t="s">
        <v>5472</v>
      </c>
      <c r="K249" s="6" t="s">
        <v>5102</v>
      </c>
      <c r="L249" s="6" t="s">
        <v>5110</v>
      </c>
      <c r="M249" s="6" t="s">
        <v>5152</v>
      </c>
      <c r="N249" s="6" t="s">
        <v>5130</v>
      </c>
      <c r="O249" s="7" t="s">
        <v>27</v>
      </c>
    </row>
    <row r="250" spans="1:15" ht="82.8">
      <c r="A250" s="6" t="s">
        <v>5090</v>
      </c>
      <c r="B250" s="7">
        <v>3</v>
      </c>
      <c r="C250" s="6" t="s">
        <v>5657</v>
      </c>
      <c r="D250" s="6" t="s">
        <v>5659</v>
      </c>
      <c r="E250" s="6" t="s">
        <v>5132</v>
      </c>
      <c r="F250" s="6" t="s">
        <v>5093</v>
      </c>
      <c r="G250" s="6" t="s">
        <v>5150</v>
      </c>
      <c r="H250" s="6" t="s">
        <v>5108</v>
      </c>
      <c r="I250" s="6" t="s">
        <v>5658</v>
      </c>
      <c r="J250" s="6" t="s">
        <v>5660</v>
      </c>
      <c r="K250" s="6" t="s">
        <v>5125</v>
      </c>
      <c r="L250" s="6" t="s">
        <v>5099</v>
      </c>
      <c r="M250" s="6" t="s">
        <v>5152</v>
      </c>
      <c r="N250" s="6" t="s">
        <v>5110</v>
      </c>
      <c r="O250" s="7" t="s">
        <v>43</v>
      </c>
    </row>
    <row r="251" spans="1:15" ht="69">
      <c r="A251" s="6" t="s">
        <v>5090</v>
      </c>
      <c r="B251" s="7">
        <v>4</v>
      </c>
      <c r="C251" s="6" t="s">
        <v>5657</v>
      </c>
      <c r="D251" s="6" t="s">
        <v>5661</v>
      </c>
      <c r="E251" s="6" t="s">
        <v>5150</v>
      </c>
      <c r="F251" s="6" t="s">
        <v>5132</v>
      </c>
      <c r="G251" s="6" t="s">
        <v>5094</v>
      </c>
      <c r="H251" s="6" t="s">
        <v>5108</v>
      </c>
      <c r="I251" s="6" t="s">
        <v>5658</v>
      </c>
      <c r="J251" s="6" t="s">
        <v>5662</v>
      </c>
      <c r="K251" s="6" t="s">
        <v>5152</v>
      </c>
      <c r="L251" s="6" t="s">
        <v>5125</v>
      </c>
      <c r="M251" s="6" t="s">
        <v>5100</v>
      </c>
      <c r="N251" s="6" t="s">
        <v>5110</v>
      </c>
      <c r="O251" s="7" t="s">
        <v>38</v>
      </c>
    </row>
    <row r="252" spans="1:15" ht="82.8">
      <c r="A252" s="6" t="s">
        <v>5111</v>
      </c>
      <c r="B252" s="7">
        <v>5</v>
      </c>
      <c r="C252" s="6" t="s">
        <v>5657</v>
      </c>
      <c r="D252" s="6" t="s">
        <v>5663</v>
      </c>
      <c r="E252" s="6" t="s">
        <v>5150</v>
      </c>
      <c r="F252" s="6" t="s">
        <v>5095</v>
      </c>
      <c r="G252" s="6" t="s">
        <v>5108</v>
      </c>
      <c r="H252" s="6" t="s">
        <v>5145</v>
      </c>
      <c r="I252" s="6" t="s">
        <v>5658</v>
      </c>
      <c r="J252" s="6" t="s">
        <v>5664</v>
      </c>
      <c r="K252" s="6" t="s">
        <v>5152</v>
      </c>
      <c r="L252" s="6" t="s">
        <v>5100</v>
      </c>
      <c r="M252" s="6" t="s">
        <v>5110</v>
      </c>
      <c r="N252" s="6" t="s">
        <v>5148</v>
      </c>
      <c r="O252" s="7" t="s">
        <v>43</v>
      </c>
    </row>
    <row r="253" spans="1:15" ht="82.8">
      <c r="A253" s="6" t="s">
        <v>5111</v>
      </c>
      <c r="B253" s="7">
        <v>6</v>
      </c>
      <c r="C253" s="6" t="s">
        <v>5657</v>
      </c>
      <c r="D253" s="6" t="s">
        <v>5665</v>
      </c>
      <c r="E253" s="6" t="s">
        <v>5150</v>
      </c>
      <c r="F253" s="6" t="s">
        <v>5108</v>
      </c>
      <c r="G253" s="6" t="s">
        <v>5184</v>
      </c>
      <c r="H253" s="6" t="s">
        <v>5128</v>
      </c>
      <c r="I253" s="6" t="s">
        <v>5658</v>
      </c>
      <c r="J253" s="6" t="s">
        <v>5666</v>
      </c>
      <c r="K253" s="6" t="s">
        <v>5152</v>
      </c>
      <c r="L253" s="6" t="s">
        <v>5110</v>
      </c>
      <c r="M253" s="6" t="s">
        <v>5186</v>
      </c>
      <c r="N253" s="6" t="s">
        <v>5130</v>
      </c>
      <c r="O253" s="7" t="s">
        <v>27</v>
      </c>
    </row>
    <row r="254" spans="1:15" ht="41.4">
      <c r="A254" s="6" t="s">
        <v>5090</v>
      </c>
      <c r="B254" s="7">
        <v>1</v>
      </c>
      <c r="C254" s="6" t="s">
        <v>5667</v>
      </c>
      <c r="D254" s="6" t="s">
        <v>5668</v>
      </c>
      <c r="E254" s="6" t="s">
        <v>5145</v>
      </c>
      <c r="F254" s="6" t="s">
        <v>5138</v>
      </c>
      <c r="G254" s="6" t="s">
        <v>5094</v>
      </c>
      <c r="H254" s="6" t="s">
        <v>5095</v>
      </c>
      <c r="I254" s="6" t="s">
        <v>5669</v>
      </c>
      <c r="J254" s="6" t="s">
        <v>5670</v>
      </c>
      <c r="K254" s="6" t="s">
        <v>5230</v>
      </c>
      <c r="L254" s="6" t="s">
        <v>5126</v>
      </c>
      <c r="M254" s="6" t="s">
        <v>5110</v>
      </c>
      <c r="N254" s="6" t="s">
        <v>5100</v>
      </c>
      <c r="O254" s="7" t="s">
        <v>27</v>
      </c>
    </row>
    <row r="255" spans="1:15" ht="41.4">
      <c r="A255" s="6" t="s">
        <v>5090</v>
      </c>
      <c r="B255" s="7">
        <v>2</v>
      </c>
      <c r="C255" s="6" t="s">
        <v>5667</v>
      </c>
      <c r="D255" s="6" t="s">
        <v>5671</v>
      </c>
      <c r="E255" s="6" t="s">
        <v>5138</v>
      </c>
      <c r="F255" s="6" t="s">
        <v>5093</v>
      </c>
      <c r="G255" s="6" t="s">
        <v>5132</v>
      </c>
      <c r="H255" s="6" t="s">
        <v>5145</v>
      </c>
      <c r="I255" s="6" t="s">
        <v>5669</v>
      </c>
      <c r="J255" s="6" t="s">
        <v>5672</v>
      </c>
      <c r="K255" s="6" t="s">
        <v>5126</v>
      </c>
      <c r="L255" s="6" t="s">
        <v>5099</v>
      </c>
      <c r="M255" s="6" t="s">
        <v>5125</v>
      </c>
      <c r="N255" s="6" t="s">
        <v>5230</v>
      </c>
      <c r="O255" s="7" t="s">
        <v>38</v>
      </c>
    </row>
    <row r="256" spans="1:15" ht="82.8">
      <c r="A256" s="6" t="s">
        <v>5090</v>
      </c>
      <c r="B256" s="7">
        <v>3</v>
      </c>
      <c r="C256" s="6" t="s">
        <v>5667</v>
      </c>
      <c r="D256" s="6" t="s">
        <v>5673</v>
      </c>
      <c r="E256" s="6" t="s">
        <v>5108</v>
      </c>
      <c r="F256" s="6" t="s">
        <v>5138</v>
      </c>
      <c r="G256" s="6" t="s">
        <v>5128</v>
      </c>
      <c r="H256" s="6" t="s">
        <v>5145</v>
      </c>
      <c r="I256" s="6" t="s">
        <v>5669</v>
      </c>
      <c r="J256" s="6" t="s">
        <v>5674</v>
      </c>
      <c r="K256" s="6" t="s">
        <v>5100</v>
      </c>
      <c r="L256" s="6" t="s">
        <v>5126</v>
      </c>
      <c r="M256" s="6" t="s">
        <v>5130</v>
      </c>
      <c r="N256" s="6" t="s">
        <v>5230</v>
      </c>
      <c r="O256" s="7" t="s">
        <v>27</v>
      </c>
    </row>
    <row r="257" spans="1:15" ht="82.8">
      <c r="A257" s="6" t="s">
        <v>5090</v>
      </c>
      <c r="B257" s="7">
        <v>4</v>
      </c>
      <c r="C257" s="6" t="s">
        <v>5667</v>
      </c>
      <c r="D257" s="6" t="s">
        <v>5675</v>
      </c>
      <c r="E257" s="6" t="s">
        <v>5132</v>
      </c>
      <c r="F257" s="6" t="s">
        <v>5108</v>
      </c>
      <c r="G257" s="6" t="s">
        <v>5145</v>
      </c>
      <c r="H257" s="6" t="s">
        <v>5138</v>
      </c>
      <c r="I257" s="6" t="s">
        <v>5669</v>
      </c>
      <c r="J257" s="6" t="s">
        <v>5676</v>
      </c>
      <c r="K257" s="6" t="s">
        <v>5125</v>
      </c>
      <c r="L257" s="6" t="s">
        <v>5110</v>
      </c>
      <c r="M257" s="6" t="s">
        <v>5230</v>
      </c>
      <c r="N257" s="6" t="s">
        <v>5126</v>
      </c>
      <c r="O257" s="7" t="s">
        <v>43</v>
      </c>
    </row>
    <row r="258" spans="1:15" ht="96.6">
      <c r="A258" s="6" t="s">
        <v>5111</v>
      </c>
      <c r="B258" s="7">
        <v>5</v>
      </c>
      <c r="C258" s="6" t="s">
        <v>5667</v>
      </c>
      <c r="D258" s="6" t="s">
        <v>5677</v>
      </c>
      <c r="E258" s="6" t="s">
        <v>5108</v>
      </c>
      <c r="F258" s="6" t="s">
        <v>5145</v>
      </c>
      <c r="G258" s="6" t="s">
        <v>5138</v>
      </c>
      <c r="H258" s="6" t="s">
        <v>5128</v>
      </c>
      <c r="I258" s="6" t="s">
        <v>5669</v>
      </c>
      <c r="J258" s="6" t="s">
        <v>5678</v>
      </c>
      <c r="K258" s="6" t="s">
        <v>5100</v>
      </c>
      <c r="L258" s="6" t="s">
        <v>5230</v>
      </c>
      <c r="M258" s="6" t="s">
        <v>5126</v>
      </c>
      <c r="N258" s="6" t="s">
        <v>5130</v>
      </c>
      <c r="O258" s="7" t="s">
        <v>27</v>
      </c>
    </row>
    <row r="259" spans="1:15" ht="96.6">
      <c r="A259" s="6" t="s">
        <v>5111</v>
      </c>
      <c r="B259" s="7">
        <v>6</v>
      </c>
      <c r="C259" s="6" t="s">
        <v>5667</v>
      </c>
      <c r="D259" s="6" t="s">
        <v>5679</v>
      </c>
      <c r="E259" s="6" t="s">
        <v>5145</v>
      </c>
      <c r="F259" s="6" t="s">
        <v>5138</v>
      </c>
      <c r="G259" s="6" t="s">
        <v>5150</v>
      </c>
      <c r="H259" s="6" t="s">
        <v>5184</v>
      </c>
      <c r="I259" s="6" t="s">
        <v>5669</v>
      </c>
      <c r="J259" s="6" t="s">
        <v>5680</v>
      </c>
      <c r="K259" s="6" t="s">
        <v>5230</v>
      </c>
      <c r="L259" s="6" t="s">
        <v>5126</v>
      </c>
      <c r="M259" s="6" t="s">
        <v>5152</v>
      </c>
      <c r="N259" s="6" t="s">
        <v>5288</v>
      </c>
      <c r="O259" s="7" t="s">
        <v>52</v>
      </c>
    </row>
    <row r="260" spans="1:15" ht="55.2">
      <c r="A260" s="6" t="s">
        <v>5090</v>
      </c>
      <c r="B260" s="7">
        <v>1</v>
      </c>
      <c r="C260" s="6" t="s">
        <v>5681</v>
      </c>
      <c r="D260" s="6" t="s">
        <v>5682</v>
      </c>
      <c r="E260" s="6" t="s">
        <v>5145</v>
      </c>
      <c r="F260" s="6" t="s">
        <v>5094</v>
      </c>
      <c r="G260" s="6" t="s">
        <v>5138</v>
      </c>
      <c r="H260" s="6" t="s">
        <v>5108</v>
      </c>
      <c r="I260" s="6" t="s">
        <v>5683</v>
      </c>
      <c r="J260" s="6" t="s">
        <v>5684</v>
      </c>
      <c r="K260" s="6" t="s">
        <v>5148</v>
      </c>
      <c r="L260" s="6" t="s">
        <v>5100</v>
      </c>
      <c r="M260" s="6" t="s">
        <v>5126</v>
      </c>
      <c r="N260" s="6" t="s">
        <v>5110</v>
      </c>
      <c r="O260" s="7" t="s">
        <v>27</v>
      </c>
    </row>
    <row r="261" spans="1:15" ht="55.2">
      <c r="A261" s="6" t="s">
        <v>5090</v>
      </c>
      <c r="B261" s="7">
        <v>2</v>
      </c>
      <c r="C261" s="6" t="s">
        <v>5681</v>
      </c>
      <c r="D261" s="6" t="s">
        <v>5685</v>
      </c>
      <c r="E261" s="6" t="s">
        <v>5108</v>
      </c>
      <c r="F261" s="6" t="s">
        <v>5145</v>
      </c>
      <c r="G261" s="6" t="s">
        <v>5128</v>
      </c>
      <c r="H261" s="6" t="s">
        <v>5094</v>
      </c>
      <c r="I261" s="6" t="s">
        <v>5683</v>
      </c>
      <c r="J261" s="6" t="s">
        <v>5686</v>
      </c>
      <c r="K261" s="6" t="s">
        <v>5101</v>
      </c>
      <c r="L261" s="6" t="s">
        <v>5148</v>
      </c>
      <c r="M261" s="6" t="s">
        <v>5130</v>
      </c>
      <c r="N261" s="6" t="s">
        <v>5100</v>
      </c>
      <c r="O261" s="7" t="s">
        <v>27</v>
      </c>
    </row>
    <row r="262" spans="1:15" ht="82.8">
      <c r="A262" s="6" t="s">
        <v>5090</v>
      </c>
      <c r="B262" s="7">
        <v>3</v>
      </c>
      <c r="C262" s="6" t="s">
        <v>5681</v>
      </c>
      <c r="D262" s="6" t="s">
        <v>5687</v>
      </c>
      <c r="E262" s="6" t="s">
        <v>5094</v>
      </c>
      <c r="F262" s="6" t="s">
        <v>5145</v>
      </c>
      <c r="G262" s="6" t="s">
        <v>5108</v>
      </c>
      <c r="H262" s="6" t="s">
        <v>5096</v>
      </c>
      <c r="I262" s="6" t="s">
        <v>5683</v>
      </c>
      <c r="J262" s="6" t="s">
        <v>5688</v>
      </c>
      <c r="K262" s="6" t="s">
        <v>5100</v>
      </c>
      <c r="L262" s="6" t="s">
        <v>5148</v>
      </c>
      <c r="M262" s="6" t="s">
        <v>5102</v>
      </c>
      <c r="N262" s="6" t="s">
        <v>5689</v>
      </c>
      <c r="O262" s="7" t="s">
        <v>52</v>
      </c>
    </row>
    <row r="263" spans="1:15" ht="96.6">
      <c r="A263" s="6" t="s">
        <v>5090</v>
      </c>
      <c r="B263" s="7">
        <v>4</v>
      </c>
      <c r="C263" s="6" t="s">
        <v>5681</v>
      </c>
      <c r="D263" s="6" t="s">
        <v>5690</v>
      </c>
      <c r="E263" s="6" t="s">
        <v>5094</v>
      </c>
      <c r="F263" s="6" t="s">
        <v>5150</v>
      </c>
      <c r="G263" s="6" t="s">
        <v>5121</v>
      </c>
      <c r="H263" s="6" t="s">
        <v>5145</v>
      </c>
      <c r="I263" s="6" t="s">
        <v>5683</v>
      </c>
      <c r="J263" s="6" t="s">
        <v>5691</v>
      </c>
      <c r="K263" s="6" t="s">
        <v>5100</v>
      </c>
      <c r="L263" s="6" t="s">
        <v>5152</v>
      </c>
      <c r="M263" s="6" t="s">
        <v>5125</v>
      </c>
      <c r="N263" s="6" t="s">
        <v>5230</v>
      </c>
      <c r="O263" s="7" t="s">
        <v>38</v>
      </c>
    </row>
    <row r="264" spans="1:15" ht="110.4">
      <c r="A264" s="6" t="s">
        <v>5111</v>
      </c>
      <c r="B264" s="7">
        <v>5</v>
      </c>
      <c r="C264" s="6" t="s">
        <v>5681</v>
      </c>
      <c r="D264" s="6" t="s">
        <v>5692</v>
      </c>
      <c r="E264" s="6" t="s">
        <v>5121</v>
      </c>
      <c r="F264" s="6" t="s">
        <v>5145</v>
      </c>
      <c r="G264" s="6" t="s">
        <v>5094</v>
      </c>
      <c r="H264" s="6" t="s">
        <v>5108</v>
      </c>
      <c r="I264" s="6" t="s">
        <v>5683</v>
      </c>
      <c r="J264" s="6" t="s">
        <v>5693</v>
      </c>
      <c r="K264" s="6" t="s">
        <v>5125</v>
      </c>
      <c r="L264" s="6" t="s">
        <v>5148</v>
      </c>
      <c r="M264" s="6" t="s">
        <v>5100</v>
      </c>
      <c r="N264" s="6" t="s">
        <v>5110</v>
      </c>
      <c r="O264" s="7" t="s">
        <v>27</v>
      </c>
    </row>
    <row r="265" spans="1:15" ht="110.4">
      <c r="A265" s="6" t="s">
        <v>5111</v>
      </c>
      <c r="B265" s="7">
        <v>6</v>
      </c>
      <c r="C265" s="6" t="s">
        <v>5681</v>
      </c>
      <c r="D265" s="6" t="s">
        <v>5694</v>
      </c>
      <c r="E265" s="6" t="s">
        <v>5145</v>
      </c>
      <c r="F265" s="6" t="s">
        <v>5122</v>
      </c>
      <c r="G265" s="6" t="s">
        <v>5150</v>
      </c>
      <c r="H265" s="6" t="s">
        <v>5094</v>
      </c>
      <c r="I265" s="6" t="s">
        <v>5683</v>
      </c>
      <c r="J265" s="6" t="s">
        <v>5695</v>
      </c>
      <c r="K265" s="6" t="s">
        <v>5148</v>
      </c>
      <c r="L265" s="6" t="s">
        <v>5126</v>
      </c>
      <c r="M265" s="6" t="s">
        <v>5152</v>
      </c>
      <c r="N265" s="6" t="s">
        <v>5100</v>
      </c>
      <c r="O265" s="7" t="s">
        <v>52</v>
      </c>
    </row>
    <row r="266" spans="1:15" ht="41.4">
      <c r="A266" s="6" t="s">
        <v>5090</v>
      </c>
      <c r="B266" s="7">
        <v>1</v>
      </c>
      <c r="C266" s="6" t="s">
        <v>5696</v>
      </c>
      <c r="D266" s="6" t="s">
        <v>5697</v>
      </c>
      <c r="E266" s="6" t="s">
        <v>5096</v>
      </c>
      <c r="F266" s="6" t="s">
        <v>5184</v>
      </c>
      <c r="G266" s="6" t="s">
        <v>5093</v>
      </c>
      <c r="H266" s="6" t="s">
        <v>5128</v>
      </c>
      <c r="I266" s="6" t="s">
        <v>5698</v>
      </c>
      <c r="J266" s="6" t="s">
        <v>5699</v>
      </c>
      <c r="K266" s="6" t="s">
        <v>5102</v>
      </c>
      <c r="L266" s="6" t="s">
        <v>5186</v>
      </c>
      <c r="M266" s="6" t="s">
        <v>5099</v>
      </c>
      <c r="N266" s="6" t="s">
        <v>5130</v>
      </c>
      <c r="O266" s="7" t="s">
        <v>27</v>
      </c>
    </row>
    <row r="267" spans="1:15" ht="41.4">
      <c r="A267" s="6" t="s">
        <v>5090</v>
      </c>
      <c r="B267" s="7">
        <v>2</v>
      </c>
      <c r="C267" s="6" t="s">
        <v>5696</v>
      </c>
      <c r="D267" s="6" t="s">
        <v>5700</v>
      </c>
      <c r="E267" s="6" t="s">
        <v>5094</v>
      </c>
      <c r="F267" s="6" t="s">
        <v>5093</v>
      </c>
      <c r="G267" s="6" t="s">
        <v>5184</v>
      </c>
      <c r="H267" s="6" t="s">
        <v>5132</v>
      </c>
      <c r="I267" s="6" t="s">
        <v>5698</v>
      </c>
      <c r="J267" s="6" t="s">
        <v>5701</v>
      </c>
      <c r="K267" s="6" t="s">
        <v>5100</v>
      </c>
      <c r="L267" s="6" t="s">
        <v>5099</v>
      </c>
      <c r="M267" s="6" t="s">
        <v>5186</v>
      </c>
      <c r="N267" s="6" t="s">
        <v>5125</v>
      </c>
      <c r="O267" s="7" t="s">
        <v>27</v>
      </c>
    </row>
    <row r="268" spans="1:15" ht="82.8">
      <c r="A268" s="6" t="s">
        <v>5090</v>
      </c>
      <c r="B268" s="7">
        <v>3</v>
      </c>
      <c r="C268" s="6" t="s">
        <v>5696</v>
      </c>
      <c r="D268" s="6" t="s">
        <v>5702</v>
      </c>
      <c r="E268" s="6" t="s">
        <v>5093</v>
      </c>
      <c r="F268" s="6" t="s">
        <v>5184</v>
      </c>
      <c r="G268" s="6" t="s">
        <v>5121</v>
      </c>
      <c r="H268" s="6" t="s">
        <v>5128</v>
      </c>
      <c r="I268" s="6" t="s">
        <v>5698</v>
      </c>
      <c r="J268" s="6" t="s">
        <v>5703</v>
      </c>
      <c r="K268" s="6" t="s">
        <v>5099</v>
      </c>
      <c r="L268" s="6" t="s">
        <v>5186</v>
      </c>
      <c r="M268" s="6" t="s">
        <v>5125</v>
      </c>
      <c r="N268" s="6" t="s">
        <v>5130</v>
      </c>
      <c r="O268" s="7" t="s">
        <v>27</v>
      </c>
    </row>
    <row r="269" spans="1:15" ht="82.8">
      <c r="A269" s="6" t="s">
        <v>5090</v>
      </c>
      <c r="B269" s="7">
        <v>4</v>
      </c>
      <c r="C269" s="6" t="s">
        <v>5696</v>
      </c>
      <c r="D269" s="6" t="s">
        <v>5704</v>
      </c>
      <c r="E269" s="6" t="s">
        <v>5095</v>
      </c>
      <c r="F269" s="6" t="s">
        <v>5108</v>
      </c>
      <c r="G269" s="6" t="s">
        <v>5184</v>
      </c>
      <c r="H269" s="6" t="s">
        <v>5093</v>
      </c>
      <c r="I269" s="6" t="s">
        <v>5698</v>
      </c>
      <c r="J269" s="6" t="s">
        <v>5705</v>
      </c>
      <c r="K269" s="6" t="s">
        <v>5100</v>
      </c>
      <c r="L269" s="6" t="s">
        <v>5706</v>
      </c>
      <c r="M269" s="6" t="s">
        <v>5186</v>
      </c>
      <c r="N269" s="6" t="s">
        <v>5099</v>
      </c>
      <c r="O269" s="7" t="s">
        <v>38</v>
      </c>
    </row>
    <row r="270" spans="1:15" ht="96.6">
      <c r="A270" s="6" t="s">
        <v>5111</v>
      </c>
      <c r="B270" s="7">
        <v>5</v>
      </c>
      <c r="C270" s="6" t="s">
        <v>5696</v>
      </c>
      <c r="D270" s="6" t="s">
        <v>5707</v>
      </c>
      <c r="E270" s="6" t="s">
        <v>5128</v>
      </c>
      <c r="F270" s="6" t="s">
        <v>5093</v>
      </c>
      <c r="G270" s="6" t="s">
        <v>5132</v>
      </c>
      <c r="H270" s="6" t="s">
        <v>5184</v>
      </c>
      <c r="I270" s="6" t="s">
        <v>5698</v>
      </c>
      <c r="J270" s="6" t="s">
        <v>5708</v>
      </c>
      <c r="K270" s="6" t="s">
        <v>5130</v>
      </c>
      <c r="L270" s="6" t="s">
        <v>5099</v>
      </c>
      <c r="M270" s="6" t="s">
        <v>5125</v>
      </c>
      <c r="N270" s="6" t="s">
        <v>5186</v>
      </c>
      <c r="O270" s="7" t="s">
        <v>27</v>
      </c>
    </row>
    <row r="271" spans="1:15" ht="96.6">
      <c r="A271" s="6" t="s">
        <v>5111</v>
      </c>
      <c r="B271" s="7">
        <v>6</v>
      </c>
      <c r="C271" s="6" t="s">
        <v>5696</v>
      </c>
      <c r="D271" s="6" t="s">
        <v>5709</v>
      </c>
      <c r="E271" s="6" t="s">
        <v>5184</v>
      </c>
      <c r="F271" s="6" t="s">
        <v>5093</v>
      </c>
      <c r="G271" s="6" t="s">
        <v>5138</v>
      </c>
      <c r="H271" s="6" t="s">
        <v>5094</v>
      </c>
      <c r="I271" s="6" t="s">
        <v>5698</v>
      </c>
      <c r="J271" s="6" t="s">
        <v>5710</v>
      </c>
      <c r="K271" s="6" t="s">
        <v>5186</v>
      </c>
      <c r="L271" s="6" t="s">
        <v>5099</v>
      </c>
      <c r="M271" s="6" t="s">
        <v>5126</v>
      </c>
      <c r="N271" s="6" t="s">
        <v>5100</v>
      </c>
      <c r="O271" s="7" t="s">
        <v>27</v>
      </c>
    </row>
    <row r="272" spans="1:15" ht="41.4">
      <c r="A272" s="6" t="s">
        <v>5090</v>
      </c>
      <c r="B272" s="7">
        <v>1</v>
      </c>
      <c r="C272" s="6" t="s">
        <v>5711</v>
      </c>
      <c r="D272" s="6" t="s">
        <v>5454</v>
      </c>
      <c r="E272" s="6" t="s">
        <v>5132</v>
      </c>
      <c r="F272" s="6" t="s">
        <v>5094</v>
      </c>
      <c r="G272" s="6" t="s">
        <v>5145</v>
      </c>
      <c r="H272" s="6" t="s">
        <v>5096</v>
      </c>
      <c r="I272" s="6" t="s">
        <v>5712</v>
      </c>
      <c r="J272" s="6" t="s">
        <v>5456</v>
      </c>
      <c r="K272" s="6" t="s">
        <v>5125</v>
      </c>
      <c r="L272" s="6" t="s">
        <v>5100</v>
      </c>
      <c r="M272" s="6" t="s">
        <v>5148</v>
      </c>
      <c r="N272" s="6" t="s">
        <v>5102</v>
      </c>
      <c r="O272" s="7" t="s">
        <v>52</v>
      </c>
    </row>
    <row r="273" spans="1:15" ht="41.4">
      <c r="A273" s="6" t="s">
        <v>5090</v>
      </c>
      <c r="B273" s="7">
        <v>2</v>
      </c>
      <c r="C273" s="6" t="s">
        <v>5711</v>
      </c>
      <c r="D273" s="6" t="s">
        <v>5457</v>
      </c>
      <c r="E273" s="6" t="s">
        <v>5094</v>
      </c>
      <c r="F273" s="6" t="s">
        <v>5138</v>
      </c>
      <c r="G273" s="6" t="s">
        <v>5132</v>
      </c>
      <c r="H273" s="6" t="s">
        <v>5150</v>
      </c>
      <c r="I273" s="6" t="s">
        <v>5712</v>
      </c>
      <c r="J273" s="6" t="s">
        <v>5458</v>
      </c>
      <c r="K273" s="6" t="s">
        <v>5100</v>
      </c>
      <c r="L273" s="6" t="s">
        <v>5126</v>
      </c>
      <c r="M273" s="6" t="s">
        <v>5125</v>
      </c>
      <c r="N273" s="6" t="s">
        <v>5152</v>
      </c>
      <c r="O273" s="7" t="s">
        <v>52</v>
      </c>
    </row>
    <row r="274" spans="1:15" ht="69">
      <c r="A274" s="6" t="s">
        <v>5090</v>
      </c>
      <c r="B274" s="7">
        <v>3</v>
      </c>
      <c r="C274" s="6" t="s">
        <v>5711</v>
      </c>
      <c r="D274" s="6" t="s">
        <v>5713</v>
      </c>
      <c r="E274" s="6" t="s">
        <v>5122</v>
      </c>
      <c r="F274" s="6" t="s">
        <v>5132</v>
      </c>
      <c r="G274" s="6" t="s">
        <v>5108</v>
      </c>
      <c r="H274" s="6" t="s">
        <v>5094</v>
      </c>
      <c r="I274" s="6" t="s">
        <v>5712</v>
      </c>
      <c r="J274" s="6" t="s">
        <v>5714</v>
      </c>
      <c r="K274" s="6" t="s">
        <v>5126</v>
      </c>
      <c r="L274" s="6" t="s">
        <v>5125</v>
      </c>
      <c r="M274" s="6" t="s">
        <v>5110</v>
      </c>
      <c r="N274" s="6" t="s">
        <v>5100</v>
      </c>
      <c r="O274" s="7" t="s">
        <v>27</v>
      </c>
    </row>
    <row r="275" spans="1:15" ht="69">
      <c r="A275" s="6" t="s">
        <v>5090</v>
      </c>
      <c r="B275" s="7">
        <v>4</v>
      </c>
      <c r="C275" s="6" t="s">
        <v>5711</v>
      </c>
      <c r="D275" s="6" t="s">
        <v>5715</v>
      </c>
      <c r="E275" s="6" t="s">
        <v>5094</v>
      </c>
      <c r="F275" s="6" t="s">
        <v>5145</v>
      </c>
      <c r="G275" s="6" t="s">
        <v>5132</v>
      </c>
      <c r="H275" s="6" t="s">
        <v>5122</v>
      </c>
      <c r="I275" s="6" t="s">
        <v>5712</v>
      </c>
      <c r="J275" s="6" t="s">
        <v>5716</v>
      </c>
      <c r="K275" s="6" t="s">
        <v>5100</v>
      </c>
      <c r="L275" s="6" t="s">
        <v>5230</v>
      </c>
      <c r="M275" s="6" t="s">
        <v>5125</v>
      </c>
      <c r="N275" s="6" t="s">
        <v>5126</v>
      </c>
      <c r="O275" s="7" t="s">
        <v>52</v>
      </c>
    </row>
    <row r="276" spans="1:15" ht="82.8">
      <c r="A276" s="6" t="s">
        <v>5111</v>
      </c>
      <c r="B276" s="7">
        <v>5</v>
      </c>
      <c r="C276" s="6" t="s">
        <v>5711</v>
      </c>
      <c r="D276" s="6" t="s">
        <v>5717</v>
      </c>
      <c r="E276" s="6" t="s">
        <v>5094</v>
      </c>
      <c r="F276" s="6" t="s">
        <v>5096</v>
      </c>
      <c r="G276" s="6" t="s">
        <v>5093</v>
      </c>
      <c r="H276" s="6" t="s">
        <v>5132</v>
      </c>
      <c r="I276" s="6" t="s">
        <v>5712</v>
      </c>
      <c r="J276" s="6" t="s">
        <v>5718</v>
      </c>
      <c r="K276" s="6" t="s">
        <v>5100</v>
      </c>
      <c r="L276" s="6" t="s">
        <v>5102</v>
      </c>
      <c r="M276" s="6" t="s">
        <v>5099</v>
      </c>
      <c r="N276" s="6" t="s">
        <v>5125</v>
      </c>
      <c r="O276" s="7" t="s">
        <v>52</v>
      </c>
    </row>
    <row r="277" spans="1:15" ht="82.8">
      <c r="A277" s="6" t="s">
        <v>5111</v>
      </c>
      <c r="B277" s="7">
        <v>6</v>
      </c>
      <c r="C277" s="6" t="s">
        <v>5711</v>
      </c>
      <c r="D277" s="6" t="s">
        <v>5719</v>
      </c>
      <c r="E277" s="6" t="s">
        <v>5122</v>
      </c>
      <c r="F277" s="6" t="s">
        <v>5093</v>
      </c>
      <c r="G277" s="6" t="s">
        <v>5094</v>
      </c>
      <c r="H277" s="6" t="s">
        <v>5132</v>
      </c>
      <c r="I277" s="6" t="s">
        <v>5712</v>
      </c>
      <c r="J277" s="6" t="s">
        <v>5720</v>
      </c>
      <c r="K277" s="6" t="s">
        <v>5126</v>
      </c>
      <c r="L277" s="6" t="s">
        <v>5099</v>
      </c>
      <c r="M277" s="6" t="s">
        <v>5100</v>
      </c>
      <c r="N277" s="6" t="s">
        <v>5125</v>
      </c>
      <c r="O277" s="7" t="s">
        <v>43</v>
      </c>
    </row>
    <row r="278" spans="1:15" ht="55.2">
      <c r="A278" s="6" t="s">
        <v>5090</v>
      </c>
      <c r="B278" s="7">
        <v>1</v>
      </c>
      <c r="C278" s="6" t="s">
        <v>5721</v>
      </c>
      <c r="D278" s="6" t="s">
        <v>5344</v>
      </c>
      <c r="E278" s="6" t="s">
        <v>5096</v>
      </c>
      <c r="F278" s="6" t="s">
        <v>5108</v>
      </c>
      <c r="G278" s="6" t="s">
        <v>5121</v>
      </c>
      <c r="H278" s="6" t="s">
        <v>5138</v>
      </c>
      <c r="I278" s="6" t="s">
        <v>5722</v>
      </c>
      <c r="J278" s="6" t="s">
        <v>5723</v>
      </c>
      <c r="K278" s="6" t="s">
        <v>5102</v>
      </c>
      <c r="L278" s="6" t="s">
        <v>5110</v>
      </c>
      <c r="M278" s="6" t="s">
        <v>5125</v>
      </c>
      <c r="N278" s="6" t="s">
        <v>5126</v>
      </c>
      <c r="O278" s="7" t="s">
        <v>52</v>
      </c>
    </row>
    <row r="279" spans="1:15" ht="55.2">
      <c r="A279" s="6" t="s">
        <v>5090</v>
      </c>
      <c r="B279" s="7">
        <v>2</v>
      </c>
      <c r="C279" s="6" t="s">
        <v>5721</v>
      </c>
      <c r="D279" s="6" t="s">
        <v>5347</v>
      </c>
      <c r="E279" s="6" t="s">
        <v>5094</v>
      </c>
      <c r="F279" s="6" t="s">
        <v>5108</v>
      </c>
      <c r="G279" s="6" t="s">
        <v>5093</v>
      </c>
      <c r="H279" s="6" t="s">
        <v>5096</v>
      </c>
      <c r="I279" s="6" t="s">
        <v>5722</v>
      </c>
      <c r="J279" s="6" t="s">
        <v>5724</v>
      </c>
      <c r="K279" s="6" t="s">
        <v>5100</v>
      </c>
      <c r="L279" s="6" t="s">
        <v>5110</v>
      </c>
      <c r="M279" s="6" t="s">
        <v>5099</v>
      </c>
      <c r="N279" s="6" t="s">
        <v>5102</v>
      </c>
      <c r="O279" s="7" t="s">
        <v>27</v>
      </c>
    </row>
    <row r="280" spans="1:15" ht="82.8">
      <c r="A280" s="6" t="s">
        <v>5090</v>
      </c>
      <c r="B280" s="7">
        <v>3</v>
      </c>
      <c r="C280" s="6" t="s">
        <v>5721</v>
      </c>
      <c r="D280" s="6" t="s">
        <v>5725</v>
      </c>
      <c r="E280" s="6" t="s">
        <v>5145</v>
      </c>
      <c r="F280" s="6" t="s">
        <v>5108</v>
      </c>
      <c r="G280" s="6" t="s">
        <v>5096</v>
      </c>
      <c r="H280" s="6" t="s">
        <v>5094</v>
      </c>
      <c r="I280" s="6" t="s">
        <v>5722</v>
      </c>
      <c r="J280" s="6" t="s">
        <v>5726</v>
      </c>
      <c r="K280" s="6" t="s">
        <v>5148</v>
      </c>
      <c r="L280" s="6" t="s">
        <v>5110</v>
      </c>
      <c r="M280" s="6" t="s">
        <v>5102</v>
      </c>
      <c r="N280" s="6" t="s">
        <v>5100</v>
      </c>
      <c r="O280" s="7" t="s">
        <v>43</v>
      </c>
    </row>
    <row r="281" spans="1:15" ht="82.8">
      <c r="A281" s="6" t="s">
        <v>5090</v>
      </c>
      <c r="B281" s="7">
        <v>4</v>
      </c>
      <c r="C281" s="6" t="s">
        <v>5721</v>
      </c>
      <c r="D281" s="6" t="s">
        <v>5727</v>
      </c>
      <c r="E281" s="6" t="s">
        <v>5093</v>
      </c>
      <c r="F281" s="6" t="s">
        <v>5132</v>
      </c>
      <c r="G281" s="6" t="s">
        <v>5108</v>
      </c>
      <c r="H281" s="6" t="s">
        <v>5096</v>
      </c>
      <c r="I281" s="6" t="s">
        <v>5722</v>
      </c>
      <c r="J281" s="6" t="s">
        <v>5728</v>
      </c>
      <c r="K281" s="6" t="s">
        <v>5099</v>
      </c>
      <c r="L281" s="6" t="s">
        <v>5125</v>
      </c>
      <c r="M281" s="6" t="s">
        <v>5110</v>
      </c>
      <c r="N281" s="6" t="s">
        <v>5102</v>
      </c>
      <c r="O281" s="7" t="s">
        <v>43</v>
      </c>
    </row>
    <row r="282" spans="1:15" ht="96.6">
      <c r="A282" s="6" t="s">
        <v>5111</v>
      </c>
      <c r="B282" s="7">
        <v>5</v>
      </c>
      <c r="C282" s="6" t="s">
        <v>5721</v>
      </c>
      <c r="D282" s="6" t="s">
        <v>5729</v>
      </c>
      <c r="E282" s="6" t="s">
        <v>5096</v>
      </c>
      <c r="F282" s="6" t="s">
        <v>5184</v>
      </c>
      <c r="G282" s="6" t="s">
        <v>5108</v>
      </c>
      <c r="H282" s="6" t="s">
        <v>5150</v>
      </c>
      <c r="I282" s="6" t="s">
        <v>5722</v>
      </c>
      <c r="J282" s="6" t="s">
        <v>5730</v>
      </c>
      <c r="K282" s="6" t="s">
        <v>5102</v>
      </c>
      <c r="L282" s="6" t="s">
        <v>5186</v>
      </c>
      <c r="M282" s="6" t="s">
        <v>5110</v>
      </c>
      <c r="N282" s="6" t="s">
        <v>5152</v>
      </c>
      <c r="O282" s="7" t="s">
        <v>43</v>
      </c>
    </row>
    <row r="283" spans="1:15" ht="96.6">
      <c r="A283" s="6" t="s">
        <v>5111</v>
      </c>
      <c r="B283" s="7">
        <v>6</v>
      </c>
      <c r="C283" s="6" t="s">
        <v>5721</v>
      </c>
      <c r="D283" s="6" t="s">
        <v>5731</v>
      </c>
      <c r="E283" s="6" t="s">
        <v>5150</v>
      </c>
      <c r="F283" s="6" t="s">
        <v>5108</v>
      </c>
      <c r="G283" s="6" t="s">
        <v>5096</v>
      </c>
      <c r="H283" s="6" t="s">
        <v>5122</v>
      </c>
      <c r="I283" s="6" t="s">
        <v>5722</v>
      </c>
      <c r="J283" s="6" t="s">
        <v>5732</v>
      </c>
      <c r="K283" s="6" t="s">
        <v>5152</v>
      </c>
      <c r="L283" s="6" t="s">
        <v>5110</v>
      </c>
      <c r="M283" s="6" t="s">
        <v>5102</v>
      </c>
      <c r="N283" s="6" t="s">
        <v>5126</v>
      </c>
      <c r="O283" s="7" t="s">
        <v>27</v>
      </c>
    </row>
    <row r="284" spans="1:15" ht="41.4">
      <c r="A284" s="6" t="s">
        <v>5090</v>
      </c>
      <c r="B284" s="7">
        <v>1</v>
      </c>
      <c r="C284" s="6" t="s">
        <v>5733</v>
      </c>
      <c r="D284" s="6" t="s">
        <v>5162</v>
      </c>
      <c r="E284" s="6" t="s">
        <v>5138</v>
      </c>
      <c r="F284" s="6" t="s">
        <v>5128</v>
      </c>
      <c r="G284" s="6" t="s">
        <v>5121</v>
      </c>
      <c r="H284" s="6" t="s">
        <v>5108</v>
      </c>
      <c r="I284" s="6" t="s">
        <v>5734</v>
      </c>
      <c r="J284" s="6" t="s">
        <v>5431</v>
      </c>
      <c r="K284" s="6" t="s">
        <v>5126</v>
      </c>
      <c r="L284" s="6" t="s">
        <v>5130</v>
      </c>
      <c r="M284" s="6" t="s">
        <v>5125</v>
      </c>
      <c r="N284" s="6" t="s">
        <v>5110</v>
      </c>
      <c r="O284" s="7" t="s">
        <v>27</v>
      </c>
    </row>
    <row r="285" spans="1:15" ht="41.4">
      <c r="A285" s="6" t="s">
        <v>5090</v>
      </c>
      <c r="B285" s="7">
        <v>2</v>
      </c>
      <c r="C285" s="6" t="s">
        <v>5733</v>
      </c>
      <c r="D285" s="6" t="s">
        <v>5167</v>
      </c>
      <c r="E285" s="6" t="s">
        <v>5128</v>
      </c>
      <c r="F285" s="6" t="s">
        <v>5121</v>
      </c>
      <c r="G285" s="6" t="s">
        <v>5122</v>
      </c>
      <c r="H285" s="6" t="s">
        <v>5096</v>
      </c>
      <c r="I285" s="6" t="s">
        <v>5734</v>
      </c>
      <c r="J285" s="6" t="s">
        <v>5432</v>
      </c>
      <c r="K285" s="6" t="s">
        <v>5130</v>
      </c>
      <c r="L285" s="6" t="s">
        <v>5125</v>
      </c>
      <c r="M285" s="6" t="s">
        <v>5126</v>
      </c>
      <c r="N285" s="6" t="s">
        <v>5102</v>
      </c>
      <c r="O285" s="7" t="s">
        <v>27</v>
      </c>
    </row>
    <row r="286" spans="1:15" ht="82.8">
      <c r="A286" s="6" t="s">
        <v>5090</v>
      </c>
      <c r="B286" s="7">
        <v>3</v>
      </c>
      <c r="C286" s="6" t="s">
        <v>5733</v>
      </c>
      <c r="D286" s="6" t="s">
        <v>5735</v>
      </c>
      <c r="E286" s="6" t="s">
        <v>5121</v>
      </c>
      <c r="F286" s="6" t="s">
        <v>5128</v>
      </c>
      <c r="G286" s="6" t="s">
        <v>5093</v>
      </c>
      <c r="H286" s="6" t="s">
        <v>5096</v>
      </c>
      <c r="I286" s="6" t="s">
        <v>5734</v>
      </c>
      <c r="J286" s="6" t="s">
        <v>5736</v>
      </c>
      <c r="K286" s="6" t="s">
        <v>5125</v>
      </c>
      <c r="L286" s="6" t="s">
        <v>5130</v>
      </c>
      <c r="M286" s="6" t="s">
        <v>5099</v>
      </c>
      <c r="N286" s="6" t="s">
        <v>5102</v>
      </c>
      <c r="O286" s="7" t="s">
        <v>27</v>
      </c>
    </row>
    <row r="287" spans="1:15" ht="82.8">
      <c r="A287" s="6" t="s">
        <v>5090</v>
      </c>
      <c r="B287" s="7">
        <v>4</v>
      </c>
      <c r="C287" s="6" t="s">
        <v>5733</v>
      </c>
      <c r="D287" s="6" t="s">
        <v>5737</v>
      </c>
      <c r="E287" s="6" t="s">
        <v>5108</v>
      </c>
      <c r="F287" s="6" t="s">
        <v>5121</v>
      </c>
      <c r="G287" s="6" t="s">
        <v>5094</v>
      </c>
      <c r="H287" s="6" t="s">
        <v>5128</v>
      </c>
      <c r="I287" s="6" t="s">
        <v>5734</v>
      </c>
      <c r="J287" s="6" t="s">
        <v>5738</v>
      </c>
      <c r="K287" s="6" t="s">
        <v>5101</v>
      </c>
      <c r="L287" s="6" t="s">
        <v>5125</v>
      </c>
      <c r="M287" s="6" t="s">
        <v>5100</v>
      </c>
      <c r="N287" s="6" t="s">
        <v>5130</v>
      </c>
      <c r="O287" s="7" t="s">
        <v>27</v>
      </c>
    </row>
    <row r="288" spans="1:15" ht="96.6">
      <c r="A288" s="6" t="s">
        <v>5111</v>
      </c>
      <c r="B288" s="7">
        <v>5</v>
      </c>
      <c r="C288" s="6" t="s">
        <v>5733</v>
      </c>
      <c r="D288" s="6" t="s">
        <v>5739</v>
      </c>
      <c r="E288" s="6" t="s">
        <v>5096</v>
      </c>
      <c r="F288" s="6" t="s">
        <v>5121</v>
      </c>
      <c r="G288" s="6" t="s">
        <v>5128</v>
      </c>
      <c r="H288" s="6" t="s">
        <v>5138</v>
      </c>
      <c r="I288" s="6" t="s">
        <v>5734</v>
      </c>
      <c r="J288" s="6" t="s">
        <v>5740</v>
      </c>
      <c r="K288" s="6" t="s">
        <v>5102</v>
      </c>
      <c r="L288" s="6" t="s">
        <v>5125</v>
      </c>
      <c r="M288" s="6" t="s">
        <v>5130</v>
      </c>
      <c r="N288" s="6" t="s">
        <v>5126</v>
      </c>
      <c r="O288" s="7" t="s">
        <v>27</v>
      </c>
    </row>
    <row r="289" spans="1:15" ht="96.6">
      <c r="A289" s="6" t="s">
        <v>5111</v>
      </c>
      <c r="B289" s="7">
        <v>6</v>
      </c>
      <c r="C289" s="6" t="s">
        <v>5733</v>
      </c>
      <c r="D289" s="6" t="s">
        <v>5741</v>
      </c>
      <c r="E289" s="6" t="s">
        <v>5128</v>
      </c>
      <c r="F289" s="6" t="s">
        <v>5108</v>
      </c>
      <c r="G289" s="6" t="s">
        <v>5121</v>
      </c>
      <c r="H289" s="6" t="s">
        <v>5094</v>
      </c>
      <c r="I289" s="6" t="s">
        <v>5734</v>
      </c>
      <c r="J289" s="6" t="s">
        <v>5742</v>
      </c>
      <c r="K289" s="6" t="s">
        <v>5130</v>
      </c>
      <c r="L289" s="6" t="s">
        <v>5100</v>
      </c>
      <c r="M289" s="6" t="s">
        <v>5125</v>
      </c>
      <c r="N289" s="6" t="s">
        <v>5101</v>
      </c>
      <c r="O289" s="7" t="s">
        <v>43</v>
      </c>
    </row>
    <row r="290" spans="1:15" ht="55.2">
      <c r="A290" s="6" t="s">
        <v>5090</v>
      </c>
      <c r="B290" s="7">
        <v>1</v>
      </c>
      <c r="C290" s="6" t="s">
        <v>5743</v>
      </c>
      <c r="D290" s="6" t="s">
        <v>5744</v>
      </c>
      <c r="E290" s="6" t="s">
        <v>5093</v>
      </c>
      <c r="F290" s="6" t="s">
        <v>5150</v>
      </c>
      <c r="G290" s="6" t="s">
        <v>5138</v>
      </c>
      <c r="H290" s="6" t="s">
        <v>5108</v>
      </c>
      <c r="I290" s="6" t="s">
        <v>5745</v>
      </c>
      <c r="J290" s="6" t="s">
        <v>5746</v>
      </c>
      <c r="K290" s="6" t="s">
        <v>5099</v>
      </c>
      <c r="L290" s="6" t="s">
        <v>5152</v>
      </c>
      <c r="M290" s="6" t="s">
        <v>5126</v>
      </c>
      <c r="N290" s="6" t="s">
        <v>5110</v>
      </c>
      <c r="O290" s="7" t="s">
        <v>43</v>
      </c>
    </row>
    <row r="291" spans="1:15" ht="55.2">
      <c r="A291" s="6" t="s">
        <v>5090</v>
      </c>
      <c r="B291" s="7">
        <v>2</v>
      </c>
      <c r="C291" s="6" t="s">
        <v>5743</v>
      </c>
      <c r="D291" s="6" t="s">
        <v>5747</v>
      </c>
      <c r="E291" s="6" t="s">
        <v>5138</v>
      </c>
      <c r="F291" s="6" t="s">
        <v>5150</v>
      </c>
      <c r="G291" s="6" t="s">
        <v>5096</v>
      </c>
      <c r="H291" s="6" t="s">
        <v>5145</v>
      </c>
      <c r="I291" s="6" t="s">
        <v>5745</v>
      </c>
      <c r="J291" s="6" t="s">
        <v>5748</v>
      </c>
      <c r="K291" s="6" t="s">
        <v>5126</v>
      </c>
      <c r="L291" s="6" t="s">
        <v>5152</v>
      </c>
      <c r="M291" s="6" t="s">
        <v>5102</v>
      </c>
      <c r="N291" s="6" t="s">
        <v>5148</v>
      </c>
      <c r="O291" s="7" t="s">
        <v>27</v>
      </c>
    </row>
    <row r="292" spans="1:15" ht="82.8">
      <c r="A292" s="6" t="s">
        <v>5090</v>
      </c>
      <c r="B292" s="7">
        <v>3</v>
      </c>
      <c r="C292" s="6" t="s">
        <v>5743</v>
      </c>
      <c r="D292" s="6" t="s">
        <v>5749</v>
      </c>
      <c r="E292" s="6" t="s">
        <v>5150</v>
      </c>
      <c r="F292" s="6" t="s">
        <v>5184</v>
      </c>
      <c r="G292" s="6" t="s">
        <v>5108</v>
      </c>
      <c r="H292" s="6" t="s">
        <v>5138</v>
      </c>
      <c r="I292" s="6" t="s">
        <v>5745</v>
      </c>
      <c r="J292" s="6" t="s">
        <v>5750</v>
      </c>
      <c r="K292" s="6" t="s">
        <v>5152</v>
      </c>
      <c r="L292" s="6" t="s">
        <v>5186</v>
      </c>
      <c r="M292" s="6" t="s">
        <v>5110</v>
      </c>
      <c r="N292" s="6" t="s">
        <v>5126</v>
      </c>
      <c r="O292" s="7" t="s">
        <v>38</v>
      </c>
    </row>
    <row r="293" spans="1:15" ht="82.8">
      <c r="A293" s="6" t="s">
        <v>5090</v>
      </c>
      <c r="B293" s="7">
        <v>4</v>
      </c>
      <c r="C293" s="6" t="s">
        <v>5743</v>
      </c>
      <c r="D293" s="6" t="s">
        <v>5751</v>
      </c>
      <c r="E293" s="6" t="s">
        <v>5138</v>
      </c>
      <c r="F293" s="6" t="s">
        <v>5150</v>
      </c>
      <c r="G293" s="6" t="s">
        <v>5184</v>
      </c>
      <c r="H293" s="6" t="s">
        <v>5093</v>
      </c>
      <c r="I293" s="6" t="s">
        <v>5745</v>
      </c>
      <c r="J293" s="6" t="s">
        <v>5752</v>
      </c>
      <c r="K293" s="6" t="s">
        <v>5126</v>
      </c>
      <c r="L293" s="6" t="s">
        <v>5152</v>
      </c>
      <c r="M293" s="6" t="s">
        <v>5186</v>
      </c>
      <c r="N293" s="6" t="s">
        <v>5099</v>
      </c>
      <c r="O293" s="7" t="s">
        <v>27</v>
      </c>
    </row>
    <row r="294" spans="1:15" ht="96.6">
      <c r="A294" s="6" t="s">
        <v>5111</v>
      </c>
      <c r="B294" s="7">
        <v>5</v>
      </c>
      <c r="C294" s="6" t="s">
        <v>5743</v>
      </c>
      <c r="D294" s="6" t="s">
        <v>5753</v>
      </c>
      <c r="E294" s="6" t="s">
        <v>5132</v>
      </c>
      <c r="F294" s="6" t="s">
        <v>5150</v>
      </c>
      <c r="G294" s="6" t="s">
        <v>5138</v>
      </c>
      <c r="H294" s="6" t="s">
        <v>5128</v>
      </c>
      <c r="I294" s="6" t="s">
        <v>5745</v>
      </c>
      <c r="J294" s="6" t="s">
        <v>5754</v>
      </c>
      <c r="K294" s="6" t="s">
        <v>5125</v>
      </c>
      <c r="L294" s="6" t="s">
        <v>5152</v>
      </c>
      <c r="M294" s="6" t="s">
        <v>5126</v>
      </c>
      <c r="N294" s="6" t="s">
        <v>5130</v>
      </c>
      <c r="O294" s="7" t="s">
        <v>27</v>
      </c>
    </row>
    <row r="295" spans="1:15" ht="96.6">
      <c r="A295" s="6" t="s">
        <v>5111</v>
      </c>
      <c r="B295" s="7">
        <v>6</v>
      </c>
      <c r="C295" s="6" t="s">
        <v>5743</v>
      </c>
      <c r="D295" s="6" t="s">
        <v>5755</v>
      </c>
      <c r="E295" s="6" t="s">
        <v>5150</v>
      </c>
      <c r="F295" s="6" t="s">
        <v>5128</v>
      </c>
      <c r="G295" s="6" t="s">
        <v>5094</v>
      </c>
      <c r="H295" s="6" t="s">
        <v>5138</v>
      </c>
      <c r="I295" s="6" t="s">
        <v>5745</v>
      </c>
      <c r="J295" s="6" t="s">
        <v>5756</v>
      </c>
      <c r="K295" s="6" t="s">
        <v>5152</v>
      </c>
      <c r="L295" s="6" t="s">
        <v>5130</v>
      </c>
      <c r="M295" s="6" t="s">
        <v>5100</v>
      </c>
      <c r="N295" s="6" t="s">
        <v>5126</v>
      </c>
      <c r="O295" s="7" t="s">
        <v>52</v>
      </c>
    </row>
    <row r="296" spans="1:15" ht="55.2">
      <c r="A296" s="6" t="s">
        <v>5090</v>
      </c>
      <c r="B296" s="7">
        <v>1</v>
      </c>
      <c r="C296" s="6" t="s">
        <v>5757</v>
      </c>
      <c r="D296" s="6" t="s">
        <v>5758</v>
      </c>
      <c r="E296" s="6" t="s">
        <v>5138</v>
      </c>
      <c r="F296" s="6" t="s">
        <v>5094</v>
      </c>
      <c r="G296" s="6" t="s">
        <v>5096</v>
      </c>
      <c r="H296" s="6" t="s">
        <v>5145</v>
      </c>
      <c r="I296" s="6" t="s">
        <v>5759</v>
      </c>
      <c r="J296" s="6" t="s">
        <v>5760</v>
      </c>
      <c r="K296" s="6" t="s">
        <v>5126</v>
      </c>
      <c r="L296" s="6" t="s">
        <v>5100</v>
      </c>
      <c r="M296" s="6" t="s">
        <v>5102</v>
      </c>
      <c r="N296" s="6" t="s">
        <v>5148</v>
      </c>
      <c r="O296" s="7" t="s">
        <v>52</v>
      </c>
    </row>
    <row r="297" spans="1:15" ht="55.2">
      <c r="A297" s="6" t="s">
        <v>5090</v>
      </c>
      <c r="B297" s="7">
        <v>2</v>
      </c>
      <c r="C297" s="6" t="s">
        <v>5757</v>
      </c>
      <c r="D297" s="6" t="s">
        <v>5761</v>
      </c>
      <c r="E297" s="6" t="s">
        <v>5095</v>
      </c>
      <c r="F297" s="6" t="s">
        <v>5096</v>
      </c>
      <c r="G297" s="6" t="s">
        <v>5138</v>
      </c>
      <c r="H297" s="6" t="s">
        <v>5121</v>
      </c>
      <c r="I297" s="6" t="s">
        <v>5759</v>
      </c>
      <c r="J297" s="6" t="s">
        <v>5762</v>
      </c>
      <c r="K297" s="6" t="s">
        <v>5100</v>
      </c>
      <c r="L297" s="6" t="s">
        <v>5102</v>
      </c>
      <c r="M297" s="6" t="s">
        <v>5126</v>
      </c>
      <c r="N297" s="6" t="s">
        <v>5125</v>
      </c>
      <c r="O297" s="7" t="s">
        <v>27</v>
      </c>
    </row>
    <row r="298" spans="1:15" ht="82.8">
      <c r="A298" s="6" t="s">
        <v>5090</v>
      </c>
      <c r="B298" s="7">
        <v>3</v>
      </c>
      <c r="C298" s="6" t="s">
        <v>5757</v>
      </c>
      <c r="D298" s="6" t="s">
        <v>5763</v>
      </c>
      <c r="E298" s="6" t="s">
        <v>5138</v>
      </c>
      <c r="F298" s="6" t="s">
        <v>5096</v>
      </c>
      <c r="G298" s="6" t="s">
        <v>5184</v>
      </c>
      <c r="H298" s="6" t="s">
        <v>5093</v>
      </c>
      <c r="I298" s="6" t="s">
        <v>5759</v>
      </c>
      <c r="J298" s="6" t="s">
        <v>5764</v>
      </c>
      <c r="K298" s="6" t="s">
        <v>5126</v>
      </c>
      <c r="L298" s="6" t="s">
        <v>5102</v>
      </c>
      <c r="M298" s="6" t="s">
        <v>5186</v>
      </c>
      <c r="N298" s="6" t="s">
        <v>5099</v>
      </c>
      <c r="O298" s="7" t="s">
        <v>52</v>
      </c>
    </row>
    <row r="299" spans="1:15" ht="82.8">
      <c r="A299" s="6" t="s">
        <v>5090</v>
      </c>
      <c r="B299" s="7">
        <v>4</v>
      </c>
      <c r="C299" s="6" t="s">
        <v>5757</v>
      </c>
      <c r="D299" s="6" t="s">
        <v>5765</v>
      </c>
      <c r="E299" s="6" t="s">
        <v>5138</v>
      </c>
      <c r="F299" s="6" t="s">
        <v>5096</v>
      </c>
      <c r="G299" s="6" t="s">
        <v>5094</v>
      </c>
      <c r="H299" s="6" t="s">
        <v>5108</v>
      </c>
      <c r="I299" s="6" t="s">
        <v>5759</v>
      </c>
      <c r="J299" s="6" t="s">
        <v>5766</v>
      </c>
      <c r="K299" s="6" t="s">
        <v>5126</v>
      </c>
      <c r="L299" s="6" t="s">
        <v>5102</v>
      </c>
      <c r="M299" s="6" t="s">
        <v>5100</v>
      </c>
      <c r="N299" s="6" t="s">
        <v>5110</v>
      </c>
      <c r="O299" s="7" t="s">
        <v>27</v>
      </c>
    </row>
    <row r="300" spans="1:15" ht="110.4">
      <c r="A300" s="6" t="s">
        <v>5111</v>
      </c>
      <c r="B300" s="7">
        <v>5</v>
      </c>
      <c r="C300" s="6" t="s">
        <v>5757</v>
      </c>
      <c r="D300" s="6" t="s">
        <v>5767</v>
      </c>
      <c r="E300" s="6" t="s">
        <v>5108</v>
      </c>
      <c r="F300" s="6" t="s">
        <v>5128</v>
      </c>
      <c r="G300" s="6" t="s">
        <v>5138</v>
      </c>
      <c r="H300" s="6" t="s">
        <v>5096</v>
      </c>
      <c r="I300" s="6" t="s">
        <v>5759</v>
      </c>
      <c r="J300" s="6" t="s">
        <v>5768</v>
      </c>
      <c r="K300" s="6" t="s">
        <v>5100</v>
      </c>
      <c r="L300" s="6" t="s">
        <v>5130</v>
      </c>
      <c r="M300" s="6" t="s">
        <v>5126</v>
      </c>
      <c r="N300" s="6" t="s">
        <v>5102</v>
      </c>
      <c r="O300" s="7" t="s">
        <v>38</v>
      </c>
    </row>
    <row r="301" spans="1:15" ht="110.4">
      <c r="A301" s="6" t="s">
        <v>5111</v>
      </c>
      <c r="B301" s="7">
        <v>6</v>
      </c>
      <c r="C301" s="6" t="s">
        <v>5757</v>
      </c>
      <c r="D301" s="6" t="s">
        <v>5769</v>
      </c>
      <c r="E301" s="6" t="s">
        <v>5145</v>
      </c>
      <c r="F301" s="6" t="s">
        <v>5096</v>
      </c>
      <c r="G301" s="6" t="s">
        <v>5184</v>
      </c>
      <c r="H301" s="6" t="s">
        <v>5138</v>
      </c>
      <c r="I301" s="6" t="s">
        <v>5759</v>
      </c>
      <c r="J301" s="6" t="s">
        <v>5770</v>
      </c>
      <c r="K301" s="6" t="s">
        <v>5148</v>
      </c>
      <c r="L301" s="6" t="s">
        <v>5102</v>
      </c>
      <c r="M301" s="6" t="s">
        <v>5186</v>
      </c>
      <c r="N301" s="6" t="s">
        <v>5126</v>
      </c>
      <c r="O301" s="7" t="s">
        <v>27</v>
      </c>
    </row>
    <row r="302" spans="1:15" ht="82.8">
      <c r="A302" s="6" t="s">
        <v>5771</v>
      </c>
      <c r="B302" s="7">
        <v>1</v>
      </c>
      <c r="C302" s="6" t="s">
        <v>5772</v>
      </c>
      <c r="D302" s="6" t="s">
        <v>5773</v>
      </c>
      <c r="E302" s="6" t="s">
        <v>5774</v>
      </c>
      <c r="F302" s="6" t="s">
        <v>5775</v>
      </c>
      <c r="G302" s="6" t="s">
        <v>5776</v>
      </c>
      <c r="H302" s="6" t="s">
        <v>5777</v>
      </c>
      <c r="I302" s="6" t="s">
        <v>5778</v>
      </c>
      <c r="J302" s="6" t="s">
        <v>5779</v>
      </c>
      <c r="K302" s="6" t="s">
        <v>5780</v>
      </c>
      <c r="L302" s="6" t="s">
        <v>5781</v>
      </c>
      <c r="M302" s="6" t="s">
        <v>5782</v>
      </c>
      <c r="N302" s="6" t="s">
        <v>5783</v>
      </c>
      <c r="O302" s="7" t="s">
        <v>52</v>
      </c>
    </row>
    <row r="303" spans="1:15" ht="82.8">
      <c r="A303" s="6" t="s">
        <v>5771</v>
      </c>
      <c r="B303" s="7">
        <v>2</v>
      </c>
      <c r="C303" s="6" t="s">
        <v>5772</v>
      </c>
      <c r="D303" s="6" t="s">
        <v>5784</v>
      </c>
      <c r="E303" s="6" t="s">
        <v>5776</v>
      </c>
      <c r="F303" s="6" t="s">
        <v>5775</v>
      </c>
      <c r="G303" s="6" t="s">
        <v>5785</v>
      </c>
      <c r="H303" s="6" t="s">
        <v>5774</v>
      </c>
      <c r="I303" s="6" t="s">
        <v>5778</v>
      </c>
      <c r="J303" s="6" t="s">
        <v>5786</v>
      </c>
      <c r="K303" s="6" t="s">
        <v>5782</v>
      </c>
      <c r="L303" s="6" t="s">
        <v>5781</v>
      </c>
      <c r="M303" s="6" t="s">
        <v>5787</v>
      </c>
      <c r="N303" s="6" t="s">
        <v>5780</v>
      </c>
      <c r="O303" s="7" t="s">
        <v>27</v>
      </c>
    </row>
    <row r="304" spans="1:15" ht="307.95" customHeight="1">
      <c r="A304" s="6" t="s">
        <v>5771</v>
      </c>
      <c r="B304" s="7">
        <v>3</v>
      </c>
      <c r="C304" s="6" t="s">
        <v>5772</v>
      </c>
      <c r="D304" s="6" t="s">
        <v>5788</v>
      </c>
      <c r="E304" s="6" t="s">
        <v>5789</v>
      </c>
      <c r="F304" s="6" t="s">
        <v>5775</v>
      </c>
      <c r="G304" s="6" t="s">
        <v>5790</v>
      </c>
      <c r="H304" s="6" t="s">
        <v>5774</v>
      </c>
      <c r="I304" s="6" t="s">
        <v>5778</v>
      </c>
      <c r="J304" s="6" t="s">
        <v>5791</v>
      </c>
      <c r="K304" s="6" t="s">
        <v>5792</v>
      </c>
      <c r="L304" s="6" t="s">
        <v>5781</v>
      </c>
      <c r="M304" s="6" t="s">
        <v>5793</v>
      </c>
      <c r="N304" s="6" t="s">
        <v>5780</v>
      </c>
      <c r="O304" s="7" t="s">
        <v>38</v>
      </c>
    </row>
    <row r="305" spans="1:15" ht="82.8">
      <c r="A305" s="6" t="s">
        <v>5771</v>
      </c>
      <c r="B305" s="7">
        <v>4</v>
      </c>
      <c r="C305" s="6" t="s">
        <v>5772</v>
      </c>
      <c r="D305" s="6" t="s">
        <v>5794</v>
      </c>
      <c r="E305" s="6" t="s">
        <v>5775</v>
      </c>
      <c r="F305" s="6" t="s">
        <v>5774</v>
      </c>
      <c r="G305" s="6" t="s">
        <v>5795</v>
      </c>
      <c r="H305" s="6" t="s">
        <v>5796</v>
      </c>
      <c r="I305" s="6" t="s">
        <v>5778</v>
      </c>
      <c r="J305" s="6" t="s">
        <v>5797</v>
      </c>
      <c r="K305" s="6" t="s">
        <v>5781</v>
      </c>
      <c r="L305" s="6" t="s">
        <v>5780</v>
      </c>
      <c r="M305" s="6" t="s">
        <v>5798</v>
      </c>
      <c r="N305" s="6" t="s">
        <v>5799</v>
      </c>
      <c r="O305" s="7" t="s">
        <v>52</v>
      </c>
    </row>
    <row r="306" spans="1:15" ht="96.6">
      <c r="A306" s="6" t="s">
        <v>5800</v>
      </c>
      <c r="B306" s="7">
        <v>5</v>
      </c>
      <c r="C306" s="6" t="s">
        <v>5772</v>
      </c>
      <c r="D306" s="6" t="s">
        <v>5801</v>
      </c>
      <c r="E306" s="6" t="s">
        <v>5774</v>
      </c>
      <c r="F306" s="6" t="s">
        <v>5775</v>
      </c>
      <c r="G306" s="6" t="s">
        <v>5776</v>
      </c>
      <c r="H306" s="6" t="s">
        <v>5802</v>
      </c>
      <c r="I306" s="6" t="s">
        <v>5778</v>
      </c>
      <c r="J306" s="6" t="s">
        <v>5803</v>
      </c>
      <c r="K306" s="6" t="s">
        <v>5780</v>
      </c>
      <c r="L306" s="6" t="s">
        <v>5781</v>
      </c>
      <c r="M306" s="6" t="s">
        <v>5782</v>
      </c>
      <c r="N306" s="6" t="s">
        <v>5804</v>
      </c>
      <c r="O306" s="7" t="s">
        <v>27</v>
      </c>
    </row>
    <row r="307" spans="1:15" ht="96.6">
      <c r="A307" s="6" t="s">
        <v>5800</v>
      </c>
      <c r="B307" s="7">
        <v>6</v>
      </c>
      <c r="C307" s="6" t="s">
        <v>5772</v>
      </c>
      <c r="D307" s="6" t="s">
        <v>5805</v>
      </c>
      <c r="E307" s="6" t="s">
        <v>5806</v>
      </c>
      <c r="F307" s="6" t="s">
        <v>5775</v>
      </c>
      <c r="G307" s="6" t="s">
        <v>5807</v>
      </c>
      <c r="H307" s="6" t="s">
        <v>5774</v>
      </c>
      <c r="I307" s="6" t="s">
        <v>5778</v>
      </c>
      <c r="J307" s="6" t="s">
        <v>5808</v>
      </c>
      <c r="K307" s="6" t="s">
        <v>5809</v>
      </c>
      <c r="L307" s="6" t="s">
        <v>5781</v>
      </c>
      <c r="M307" s="6" t="s">
        <v>5810</v>
      </c>
      <c r="N307" s="6" t="s">
        <v>5780</v>
      </c>
      <c r="O307" s="7" t="s">
        <v>27</v>
      </c>
    </row>
    <row r="308" spans="1:15" ht="82.8">
      <c r="A308" s="6" t="s">
        <v>5771</v>
      </c>
      <c r="B308" s="7">
        <v>1</v>
      </c>
      <c r="C308" s="6" t="s">
        <v>5811</v>
      </c>
      <c r="D308" s="6" t="s">
        <v>5812</v>
      </c>
      <c r="E308" s="6" t="s">
        <v>5813</v>
      </c>
      <c r="F308" s="6" t="s">
        <v>5814</v>
      </c>
      <c r="G308" s="6" t="s">
        <v>5795</v>
      </c>
      <c r="H308" s="6" t="s">
        <v>5815</v>
      </c>
      <c r="I308" s="6" t="s">
        <v>5816</v>
      </c>
      <c r="J308" s="6" t="s">
        <v>5817</v>
      </c>
      <c r="K308" s="6" t="s">
        <v>5818</v>
      </c>
      <c r="L308" s="6" t="s">
        <v>5819</v>
      </c>
      <c r="M308" s="6" t="s">
        <v>5798</v>
      </c>
      <c r="N308" s="6" t="s">
        <v>5820</v>
      </c>
      <c r="O308" s="7" t="s">
        <v>38</v>
      </c>
    </row>
    <row r="309" spans="1:15" ht="82.8">
      <c r="A309" s="6" t="s">
        <v>5771</v>
      </c>
      <c r="B309" s="7">
        <v>2</v>
      </c>
      <c r="C309" s="6" t="s">
        <v>5811</v>
      </c>
      <c r="D309" s="6" t="s">
        <v>5821</v>
      </c>
      <c r="E309" s="6" t="s">
        <v>5795</v>
      </c>
      <c r="F309" s="6" t="s">
        <v>5822</v>
      </c>
      <c r="G309" s="6" t="s">
        <v>5823</v>
      </c>
      <c r="H309" s="6" t="s">
        <v>5815</v>
      </c>
      <c r="I309" s="6" t="s">
        <v>5816</v>
      </c>
      <c r="J309" s="6" t="s">
        <v>5824</v>
      </c>
      <c r="K309" s="6" t="s">
        <v>5798</v>
      </c>
      <c r="L309" s="6" t="s">
        <v>5825</v>
      </c>
      <c r="M309" s="6" t="s">
        <v>5826</v>
      </c>
      <c r="N309" s="6" t="s">
        <v>5820</v>
      </c>
      <c r="O309" s="7" t="s">
        <v>52</v>
      </c>
    </row>
    <row r="310" spans="1:15" ht="96.6">
      <c r="A310" s="6" t="s">
        <v>5771</v>
      </c>
      <c r="B310" s="7">
        <v>3</v>
      </c>
      <c r="C310" s="6" t="s">
        <v>5811</v>
      </c>
      <c r="D310" s="6" t="s">
        <v>5827</v>
      </c>
      <c r="E310" s="6" t="s">
        <v>5815</v>
      </c>
      <c r="F310" s="6" t="s">
        <v>5795</v>
      </c>
      <c r="G310" s="6" t="s">
        <v>5775</v>
      </c>
      <c r="H310" s="6" t="s">
        <v>5776</v>
      </c>
      <c r="I310" s="6" t="s">
        <v>5816</v>
      </c>
      <c r="J310" s="6" t="s">
        <v>5828</v>
      </c>
      <c r="K310" s="6" t="s">
        <v>5820</v>
      </c>
      <c r="L310" s="6" t="s">
        <v>5798</v>
      </c>
      <c r="M310" s="6" t="s">
        <v>5781</v>
      </c>
      <c r="N310" s="6" t="s">
        <v>5782</v>
      </c>
      <c r="O310" s="7" t="s">
        <v>52</v>
      </c>
    </row>
    <row r="311" spans="1:15" ht="96.6">
      <c r="A311" s="6" t="s">
        <v>5771</v>
      </c>
      <c r="B311" s="7">
        <v>4</v>
      </c>
      <c r="C311" s="6" t="s">
        <v>5811</v>
      </c>
      <c r="D311" s="6" t="s">
        <v>5829</v>
      </c>
      <c r="E311" s="6" t="s">
        <v>5795</v>
      </c>
      <c r="F311" s="6" t="s">
        <v>5815</v>
      </c>
      <c r="G311" s="6" t="s">
        <v>5823</v>
      </c>
      <c r="H311" s="6" t="s">
        <v>5830</v>
      </c>
      <c r="I311" s="6" t="s">
        <v>5816</v>
      </c>
      <c r="J311" s="6" t="s">
        <v>5831</v>
      </c>
      <c r="K311" s="6" t="s">
        <v>5798</v>
      </c>
      <c r="L311" s="6" t="s">
        <v>5820</v>
      </c>
      <c r="M311" s="6" t="s">
        <v>5826</v>
      </c>
      <c r="N311" s="6" t="s">
        <v>5832</v>
      </c>
      <c r="O311" s="7" t="s">
        <v>52</v>
      </c>
    </row>
    <row r="312" spans="1:15" ht="110.4">
      <c r="A312" s="6" t="s">
        <v>5800</v>
      </c>
      <c r="B312" s="7">
        <v>5</v>
      </c>
      <c r="C312" s="6" t="s">
        <v>5811</v>
      </c>
      <c r="D312" s="6" t="s">
        <v>5833</v>
      </c>
      <c r="E312" s="6" t="s">
        <v>5823</v>
      </c>
      <c r="F312" s="6" t="s">
        <v>5834</v>
      </c>
      <c r="G312" s="6" t="s">
        <v>5815</v>
      </c>
      <c r="H312" s="6" t="s">
        <v>5795</v>
      </c>
      <c r="I312" s="6" t="s">
        <v>5816</v>
      </c>
      <c r="J312" s="6" t="s">
        <v>5835</v>
      </c>
      <c r="K312" s="6" t="s">
        <v>5826</v>
      </c>
      <c r="L312" s="6" t="s">
        <v>5836</v>
      </c>
      <c r="M312" s="6" t="s">
        <v>5820</v>
      </c>
      <c r="N312" s="6" t="s">
        <v>5798</v>
      </c>
      <c r="O312" s="7" t="s">
        <v>38</v>
      </c>
    </row>
    <row r="313" spans="1:15" ht="110.4">
      <c r="A313" s="6" t="s">
        <v>5800</v>
      </c>
      <c r="B313" s="7">
        <v>6</v>
      </c>
      <c r="C313" s="6" t="s">
        <v>5811</v>
      </c>
      <c r="D313" s="6" t="s">
        <v>5837</v>
      </c>
      <c r="E313" s="6" t="s">
        <v>5795</v>
      </c>
      <c r="F313" s="6" t="s">
        <v>5802</v>
      </c>
      <c r="G313" s="6" t="s">
        <v>5815</v>
      </c>
      <c r="H313" s="6" t="s">
        <v>5838</v>
      </c>
      <c r="I313" s="6" t="s">
        <v>5816</v>
      </c>
      <c r="J313" s="6" t="s">
        <v>5839</v>
      </c>
      <c r="K313" s="6" t="s">
        <v>5798</v>
      </c>
      <c r="L313" s="6" t="s">
        <v>5804</v>
      </c>
      <c r="M313" s="6" t="s">
        <v>5820</v>
      </c>
      <c r="N313" s="6" t="s">
        <v>5840</v>
      </c>
      <c r="O313" s="7" t="s">
        <v>52</v>
      </c>
    </row>
    <row r="314" spans="1:15" ht="69">
      <c r="A314" s="6" t="s">
        <v>5771</v>
      </c>
      <c r="B314" s="7">
        <v>1</v>
      </c>
      <c r="C314" s="6" t="s">
        <v>5841</v>
      </c>
      <c r="D314" s="6" t="s">
        <v>5842</v>
      </c>
      <c r="E314" s="6" t="s">
        <v>5843</v>
      </c>
      <c r="F314" s="6" t="s">
        <v>5774</v>
      </c>
      <c r="G314" s="6" t="s">
        <v>5789</v>
      </c>
      <c r="H314" s="6" t="s">
        <v>5844</v>
      </c>
      <c r="I314" s="6" t="s">
        <v>5845</v>
      </c>
      <c r="J314" s="6" t="s">
        <v>5846</v>
      </c>
      <c r="K314" s="6" t="s">
        <v>5847</v>
      </c>
      <c r="L314" s="6" t="s">
        <v>5780</v>
      </c>
      <c r="M314" s="6" t="s">
        <v>5792</v>
      </c>
      <c r="N314" s="6" t="s">
        <v>5848</v>
      </c>
      <c r="O314" s="7" t="s">
        <v>52</v>
      </c>
    </row>
    <row r="315" spans="1:15" ht="69">
      <c r="A315" s="6" t="s">
        <v>5771</v>
      </c>
      <c r="B315" s="7">
        <v>2</v>
      </c>
      <c r="C315" s="6" t="s">
        <v>5841</v>
      </c>
      <c r="D315" s="6" t="s">
        <v>5849</v>
      </c>
      <c r="E315" s="6" t="s">
        <v>5774</v>
      </c>
      <c r="F315" s="6" t="s">
        <v>5843</v>
      </c>
      <c r="G315" s="6" t="s">
        <v>5850</v>
      </c>
      <c r="H315" s="6" t="s">
        <v>5851</v>
      </c>
      <c r="I315" s="6" t="s">
        <v>5845</v>
      </c>
      <c r="J315" s="6" t="s">
        <v>5852</v>
      </c>
      <c r="K315" s="6" t="s">
        <v>5780</v>
      </c>
      <c r="L315" s="6" t="s">
        <v>5847</v>
      </c>
      <c r="M315" s="6" t="s">
        <v>5853</v>
      </c>
      <c r="N315" s="6" t="s">
        <v>5854</v>
      </c>
      <c r="O315" s="7" t="s">
        <v>52</v>
      </c>
    </row>
    <row r="316" spans="1:15" ht="69">
      <c r="A316" s="6" t="s">
        <v>5771</v>
      </c>
      <c r="B316" s="7">
        <v>3</v>
      </c>
      <c r="C316" s="6" t="s">
        <v>5841</v>
      </c>
      <c r="D316" s="6" t="s">
        <v>5855</v>
      </c>
      <c r="E316" s="6" t="s">
        <v>5777</v>
      </c>
      <c r="F316" s="6" t="s">
        <v>5774</v>
      </c>
      <c r="G316" s="6" t="s">
        <v>5843</v>
      </c>
      <c r="H316" s="6" t="s">
        <v>5830</v>
      </c>
      <c r="I316" s="6" t="s">
        <v>5845</v>
      </c>
      <c r="J316" s="6" t="s">
        <v>5856</v>
      </c>
      <c r="K316" s="6" t="s">
        <v>5783</v>
      </c>
      <c r="L316" s="6" t="s">
        <v>5780</v>
      </c>
      <c r="M316" s="6" t="s">
        <v>5847</v>
      </c>
      <c r="N316" s="6" t="s">
        <v>5832</v>
      </c>
      <c r="O316" s="7" t="s">
        <v>43</v>
      </c>
    </row>
    <row r="317" spans="1:15" ht="82.8">
      <c r="A317" s="6" t="s">
        <v>5771</v>
      </c>
      <c r="B317" s="7">
        <v>4</v>
      </c>
      <c r="C317" s="6" t="s">
        <v>5841</v>
      </c>
      <c r="D317" s="6" t="s">
        <v>5857</v>
      </c>
      <c r="E317" s="6" t="s">
        <v>5851</v>
      </c>
      <c r="F317" s="6" t="s">
        <v>5774</v>
      </c>
      <c r="G317" s="6" t="s">
        <v>5806</v>
      </c>
      <c r="H317" s="6" t="s">
        <v>5843</v>
      </c>
      <c r="I317" s="6" t="s">
        <v>5845</v>
      </c>
      <c r="J317" s="6" t="s">
        <v>5858</v>
      </c>
      <c r="K317" s="6" t="s">
        <v>5854</v>
      </c>
      <c r="L317" s="6" t="s">
        <v>5780</v>
      </c>
      <c r="M317" s="6" t="s">
        <v>5809</v>
      </c>
      <c r="N317" s="6" t="s">
        <v>5847</v>
      </c>
      <c r="O317" s="7" t="s">
        <v>27</v>
      </c>
    </row>
    <row r="318" spans="1:15" ht="82.8">
      <c r="A318" s="6" t="s">
        <v>5800</v>
      </c>
      <c r="B318" s="7">
        <v>5</v>
      </c>
      <c r="C318" s="6" t="s">
        <v>5841</v>
      </c>
      <c r="D318" s="6" t="s">
        <v>5859</v>
      </c>
      <c r="E318" s="6" t="s">
        <v>5860</v>
      </c>
      <c r="F318" s="6" t="s">
        <v>5844</v>
      </c>
      <c r="G318" s="6" t="s">
        <v>5843</v>
      </c>
      <c r="H318" s="6" t="s">
        <v>5774</v>
      </c>
      <c r="I318" s="6" t="s">
        <v>5845</v>
      </c>
      <c r="J318" s="6" t="s">
        <v>5861</v>
      </c>
      <c r="K318" s="6" t="s">
        <v>5862</v>
      </c>
      <c r="L318" s="6" t="s">
        <v>5848</v>
      </c>
      <c r="M318" s="6" t="s">
        <v>5847</v>
      </c>
      <c r="N318" s="6" t="s">
        <v>5780</v>
      </c>
      <c r="O318" s="7" t="s">
        <v>38</v>
      </c>
    </row>
    <row r="319" spans="1:15" ht="96.6">
      <c r="A319" s="6" t="s">
        <v>5800</v>
      </c>
      <c r="B319" s="7">
        <v>6</v>
      </c>
      <c r="C319" s="6" t="s">
        <v>5841</v>
      </c>
      <c r="D319" s="6" t="s">
        <v>5863</v>
      </c>
      <c r="E319" s="6" t="s">
        <v>5774</v>
      </c>
      <c r="F319" s="6" t="s">
        <v>5864</v>
      </c>
      <c r="G319" s="6" t="s">
        <v>5785</v>
      </c>
      <c r="H319" s="6" t="s">
        <v>5843</v>
      </c>
      <c r="I319" s="6" t="s">
        <v>5845</v>
      </c>
      <c r="J319" s="6" t="s">
        <v>5865</v>
      </c>
      <c r="K319" s="6" t="s">
        <v>5780</v>
      </c>
      <c r="L319" s="6" t="s">
        <v>5866</v>
      </c>
      <c r="M319" s="6" t="s">
        <v>5787</v>
      </c>
      <c r="N319" s="6" t="s">
        <v>5847</v>
      </c>
      <c r="O319" s="7" t="s">
        <v>52</v>
      </c>
    </row>
    <row r="320" spans="1:15" ht="82.8">
      <c r="A320" s="6" t="s">
        <v>5771</v>
      </c>
      <c r="B320" s="7">
        <v>1</v>
      </c>
      <c r="C320" s="6" t="s">
        <v>5867</v>
      </c>
      <c r="D320" s="6" t="s">
        <v>5868</v>
      </c>
      <c r="E320" s="6" t="s">
        <v>5869</v>
      </c>
      <c r="F320" s="6" t="s">
        <v>5870</v>
      </c>
      <c r="G320" s="6" t="s">
        <v>5834</v>
      </c>
      <c r="H320" s="6" t="s">
        <v>5871</v>
      </c>
      <c r="I320" s="6" t="s">
        <v>5872</v>
      </c>
      <c r="J320" s="6" t="s">
        <v>5873</v>
      </c>
      <c r="K320" s="6" t="s">
        <v>5874</v>
      </c>
      <c r="L320" s="6" t="s">
        <v>5875</v>
      </c>
      <c r="M320" s="6" t="s">
        <v>5836</v>
      </c>
      <c r="N320" s="6" t="s">
        <v>5876</v>
      </c>
      <c r="O320" s="7" t="s">
        <v>27</v>
      </c>
    </row>
    <row r="321" spans="1:15" ht="82.8">
      <c r="A321" s="6" t="s">
        <v>5771</v>
      </c>
      <c r="B321" s="7">
        <v>2</v>
      </c>
      <c r="C321" s="6" t="s">
        <v>5867</v>
      </c>
      <c r="D321" s="6" t="s">
        <v>5877</v>
      </c>
      <c r="E321" s="6" t="s">
        <v>5869</v>
      </c>
      <c r="F321" s="6" t="s">
        <v>5871</v>
      </c>
      <c r="G321" s="6" t="s">
        <v>5870</v>
      </c>
      <c r="H321" s="6" t="s">
        <v>5834</v>
      </c>
      <c r="I321" s="6" t="s">
        <v>5872</v>
      </c>
      <c r="J321" s="6" t="s">
        <v>5878</v>
      </c>
      <c r="K321" s="6" t="s">
        <v>5874</v>
      </c>
      <c r="L321" s="6" t="s">
        <v>5876</v>
      </c>
      <c r="M321" s="6" t="s">
        <v>5875</v>
      </c>
      <c r="N321" s="6" t="s">
        <v>5836</v>
      </c>
      <c r="O321" s="7" t="s">
        <v>52</v>
      </c>
    </row>
    <row r="322" spans="1:15" ht="96.6">
      <c r="A322" s="6" t="s">
        <v>5771</v>
      </c>
      <c r="B322" s="7">
        <v>3</v>
      </c>
      <c r="C322" s="6" t="s">
        <v>5867</v>
      </c>
      <c r="D322" s="6" t="s">
        <v>5879</v>
      </c>
      <c r="E322" s="6" t="s">
        <v>5775</v>
      </c>
      <c r="F322" s="6" t="s">
        <v>5802</v>
      </c>
      <c r="G322" s="6" t="s">
        <v>5870</v>
      </c>
      <c r="H322" s="6" t="s">
        <v>5869</v>
      </c>
      <c r="I322" s="6" t="s">
        <v>5872</v>
      </c>
      <c r="J322" s="6" t="s">
        <v>5880</v>
      </c>
      <c r="K322" s="6" t="s">
        <v>5781</v>
      </c>
      <c r="L322" s="6" t="s">
        <v>5804</v>
      </c>
      <c r="M322" s="6" t="s">
        <v>5875</v>
      </c>
      <c r="N322" s="6" t="s">
        <v>5874</v>
      </c>
      <c r="O322" s="7" t="s">
        <v>43</v>
      </c>
    </row>
    <row r="323" spans="1:15" ht="82.8">
      <c r="A323" s="6" t="s">
        <v>5771</v>
      </c>
      <c r="B323" s="7">
        <v>4</v>
      </c>
      <c r="C323" s="6" t="s">
        <v>5867</v>
      </c>
      <c r="D323" s="6" t="s">
        <v>5881</v>
      </c>
      <c r="E323" s="6" t="s">
        <v>5869</v>
      </c>
      <c r="F323" s="6" t="s">
        <v>5775</v>
      </c>
      <c r="G323" s="6" t="s">
        <v>5870</v>
      </c>
      <c r="H323" s="6" t="s">
        <v>5882</v>
      </c>
      <c r="I323" s="6" t="s">
        <v>5872</v>
      </c>
      <c r="J323" s="6" t="s">
        <v>5883</v>
      </c>
      <c r="K323" s="6" t="s">
        <v>5874</v>
      </c>
      <c r="L323" s="6" t="s">
        <v>5781</v>
      </c>
      <c r="M323" s="6" t="s">
        <v>5875</v>
      </c>
      <c r="N323" s="6" t="s">
        <v>5884</v>
      </c>
      <c r="O323" s="7" t="s">
        <v>52</v>
      </c>
    </row>
    <row r="324" spans="1:15" ht="124.2">
      <c r="A324" s="6" t="s">
        <v>5800</v>
      </c>
      <c r="B324" s="7">
        <v>5</v>
      </c>
      <c r="C324" s="6" t="s">
        <v>5867</v>
      </c>
      <c r="D324" s="6" t="s">
        <v>5885</v>
      </c>
      <c r="E324" s="6" t="s">
        <v>5869</v>
      </c>
      <c r="F324" s="6" t="s">
        <v>5882</v>
      </c>
      <c r="G324" s="6" t="s">
        <v>5834</v>
      </c>
      <c r="H324" s="6" t="s">
        <v>5870</v>
      </c>
      <c r="I324" s="6" t="s">
        <v>5872</v>
      </c>
      <c r="J324" s="6" t="s">
        <v>5886</v>
      </c>
      <c r="K324" s="6" t="s">
        <v>5874</v>
      </c>
      <c r="L324" s="6" t="s">
        <v>5884</v>
      </c>
      <c r="M324" s="6" t="s">
        <v>5836</v>
      </c>
      <c r="N324" s="6" t="s">
        <v>5875</v>
      </c>
      <c r="O324" s="7" t="s">
        <v>52</v>
      </c>
    </row>
    <row r="325" spans="1:15" ht="110.4">
      <c r="A325" s="6" t="s">
        <v>5800</v>
      </c>
      <c r="B325" s="7">
        <v>6</v>
      </c>
      <c r="C325" s="6" t="s">
        <v>5867</v>
      </c>
      <c r="D325" s="6" t="s">
        <v>5887</v>
      </c>
      <c r="E325" s="6" t="s">
        <v>5869</v>
      </c>
      <c r="F325" s="6" t="s">
        <v>5870</v>
      </c>
      <c r="G325" s="6" t="s">
        <v>5834</v>
      </c>
      <c r="H325" s="6" t="s">
        <v>5882</v>
      </c>
      <c r="I325" s="6" t="s">
        <v>5872</v>
      </c>
      <c r="J325" s="6" t="s">
        <v>5888</v>
      </c>
      <c r="K325" s="6" t="s">
        <v>5874</v>
      </c>
      <c r="L325" s="6" t="s">
        <v>5875</v>
      </c>
      <c r="M325" s="6" t="s">
        <v>5836</v>
      </c>
      <c r="N325" s="6" t="s">
        <v>5884</v>
      </c>
      <c r="O325" s="7" t="s">
        <v>52</v>
      </c>
    </row>
    <row r="326" spans="1:15" ht="69">
      <c r="A326" s="6" t="s">
        <v>5771</v>
      </c>
      <c r="B326" s="7">
        <v>1</v>
      </c>
      <c r="C326" s="6" t="s">
        <v>5889</v>
      </c>
      <c r="D326" s="6" t="s">
        <v>5890</v>
      </c>
      <c r="E326" s="6" t="s">
        <v>5775</v>
      </c>
      <c r="F326" s="6" t="s">
        <v>5891</v>
      </c>
      <c r="G326" s="6" t="s">
        <v>5871</v>
      </c>
      <c r="H326" s="6" t="s">
        <v>5774</v>
      </c>
      <c r="I326" s="6" t="s">
        <v>5892</v>
      </c>
      <c r="J326" s="6" t="s">
        <v>5893</v>
      </c>
      <c r="K326" s="6" t="s">
        <v>5781</v>
      </c>
      <c r="L326" s="6" t="s">
        <v>5894</v>
      </c>
      <c r="M326" s="6" t="s">
        <v>5876</v>
      </c>
      <c r="N326" s="6" t="s">
        <v>5780</v>
      </c>
      <c r="O326" s="7" t="s">
        <v>52</v>
      </c>
    </row>
    <row r="327" spans="1:15" ht="69">
      <c r="A327" s="6" t="s">
        <v>5771</v>
      </c>
      <c r="B327" s="7">
        <v>2</v>
      </c>
      <c r="C327" s="6" t="s">
        <v>5889</v>
      </c>
      <c r="D327" s="6" t="s">
        <v>5895</v>
      </c>
      <c r="E327" s="6" t="s">
        <v>5896</v>
      </c>
      <c r="F327" s="6" t="s">
        <v>5891</v>
      </c>
      <c r="G327" s="6" t="s">
        <v>5795</v>
      </c>
      <c r="H327" s="6" t="s">
        <v>5775</v>
      </c>
      <c r="I327" s="6" t="s">
        <v>5892</v>
      </c>
      <c r="J327" s="6" t="s">
        <v>5897</v>
      </c>
      <c r="K327" s="6" t="s">
        <v>5898</v>
      </c>
      <c r="L327" s="6" t="s">
        <v>5894</v>
      </c>
      <c r="M327" s="6" t="s">
        <v>5798</v>
      </c>
      <c r="N327" s="6" t="s">
        <v>5781</v>
      </c>
      <c r="O327" s="7" t="s">
        <v>27</v>
      </c>
    </row>
    <row r="328" spans="1:15" ht="96.6">
      <c r="A328" s="6" t="s">
        <v>5771</v>
      </c>
      <c r="B328" s="7">
        <v>3</v>
      </c>
      <c r="C328" s="6" t="s">
        <v>5889</v>
      </c>
      <c r="D328" s="6" t="s">
        <v>5899</v>
      </c>
      <c r="E328" s="6" t="s">
        <v>5891</v>
      </c>
      <c r="F328" s="6" t="s">
        <v>5775</v>
      </c>
      <c r="G328" s="6" t="s">
        <v>5900</v>
      </c>
      <c r="H328" s="6" t="s">
        <v>5823</v>
      </c>
      <c r="I328" s="6" t="s">
        <v>5892</v>
      </c>
      <c r="J328" s="6" t="s">
        <v>5901</v>
      </c>
      <c r="K328" s="6" t="s">
        <v>5894</v>
      </c>
      <c r="L328" s="6" t="s">
        <v>5781</v>
      </c>
      <c r="M328" s="6" t="s">
        <v>5902</v>
      </c>
      <c r="N328" s="6" t="s">
        <v>5826</v>
      </c>
      <c r="O328" s="7" t="s">
        <v>27</v>
      </c>
    </row>
    <row r="329" spans="1:15" ht="82.8">
      <c r="A329" s="6" t="s">
        <v>5771</v>
      </c>
      <c r="B329" s="7">
        <v>4</v>
      </c>
      <c r="C329" s="6" t="s">
        <v>5889</v>
      </c>
      <c r="D329" s="6" t="s">
        <v>5903</v>
      </c>
      <c r="E329" s="6" t="s">
        <v>5813</v>
      </c>
      <c r="F329" s="6" t="s">
        <v>5775</v>
      </c>
      <c r="G329" s="6" t="s">
        <v>5904</v>
      </c>
      <c r="H329" s="6" t="s">
        <v>5891</v>
      </c>
      <c r="I329" s="6" t="s">
        <v>5892</v>
      </c>
      <c r="J329" s="6" t="s">
        <v>5905</v>
      </c>
      <c r="K329" s="6" t="s">
        <v>5818</v>
      </c>
      <c r="L329" s="6" t="s">
        <v>5781</v>
      </c>
      <c r="M329" s="6" t="s">
        <v>5906</v>
      </c>
      <c r="N329" s="6" t="s">
        <v>5894</v>
      </c>
      <c r="O329" s="7" t="s">
        <v>38</v>
      </c>
    </row>
    <row r="330" spans="1:15" ht="96.6">
      <c r="A330" s="6" t="s">
        <v>5800</v>
      </c>
      <c r="B330" s="7">
        <v>5</v>
      </c>
      <c r="C330" s="6" t="s">
        <v>5889</v>
      </c>
      <c r="D330" s="6" t="s">
        <v>5907</v>
      </c>
      <c r="E330" s="6" t="s">
        <v>5775</v>
      </c>
      <c r="F330" s="6" t="s">
        <v>5121</v>
      </c>
      <c r="G330" s="6" t="s">
        <v>5891</v>
      </c>
      <c r="H330" s="6" t="s">
        <v>5850</v>
      </c>
      <c r="I330" s="6" t="s">
        <v>5892</v>
      </c>
      <c r="J330" s="6" t="s">
        <v>5908</v>
      </c>
      <c r="K330" s="6" t="s">
        <v>5781</v>
      </c>
      <c r="L330" s="6" t="s">
        <v>5125</v>
      </c>
      <c r="M330" s="6" t="s">
        <v>5894</v>
      </c>
      <c r="N330" s="6" t="s">
        <v>5853</v>
      </c>
      <c r="O330" s="7" t="s">
        <v>43</v>
      </c>
    </row>
    <row r="331" spans="1:15" ht="96.6">
      <c r="A331" s="6" t="s">
        <v>5800</v>
      </c>
      <c r="B331" s="7">
        <v>6</v>
      </c>
      <c r="C331" s="6" t="s">
        <v>5889</v>
      </c>
      <c r="D331" s="6" t="s">
        <v>5909</v>
      </c>
      <c r="E331" s="6" t="s">
        <v>5775</v>
      </c>
      <c r="F331" s="6" t="s">
        <v>5891</v>
      </c>
      <c r="G331" s="6" t="s">
        <v>5910</v>
      </c>
      <c r="H331" s="6" t="s">
        <v>5843</v>
      </c>
      <c r="I331" s="6" t="s">
        <v>5892</v>
      </c>
      <c r="J331" s="6" t="s">
        <v>5911</v>
      </c>
      <c r="K331" s="6" t="s">
        <v>5781</v>
      </c>
      <c r="L331" s="6" t="s">
        <v>5894</v>
      </c>
      <c r="M331" s="6" t="s">
        <v>5912</v>
      </c>
      <c r="N331" s="6" t="s">
        <v>5847</v>
      </c>
      <c r="O331" s="7" t="s">
        <v>27</v>
      </c>
    </row>
    <row r="332" spans="1:15" ht="69">
      <c r="A332" s="6" t="s">
        <v>5771</v>
      </c>
      <c r="B332" s="7">
        <v>1</v>
      </c>
      <c r="C332" s="6" t="s">
        <v>5913</v>
      </c>
      <c r="D332" s="6" t="s">
        <v>5914</v>
      </c>
      <c r="E332" s="6" t="s">
        <v>5915</v>
      </c>
      <c r="F332" s="6" t="s">
        <v>5815</v>
      </c>
      <c r="G332" s="6" t="s">
        <v>5916</v>
      </c>
      <c r="H332" s="6" t="s">
        <v>5774</v>
      </c>
      <c r="I332" s="6" t="s">
        <v>5917</v>
      </c>
      <c r="J332" s="6" t="s">
        <v>5918</v>
      </c>
      <c r="K332" s="6" t="s">
        <v>5919</v>
      </c>
      <c r="L332" s="6" t="s">
        <v>5820</v>
      </c>
      <c r="M332" s="6" t="s">
        <v>5920</v>
      </c>
      <c r="N332" s="6" t="s">
        <v>5780</v>
      </c>
      <c r="O332" s="7" t="s">
        <v>43</v>
      </c>
    </row>
    <row r="333" spans="1:15" ht="69">
      <c r="A333" s="6" t="s">
        <v>5771</v>
      </c>
      <c r="B333" s="7">
        <v>2</v>
      </c>
      <c r="C333" s="6" t="s">
        <v>5913</v>
      </c>
      <c r="D333" s="6" t="s">
        <v>5921</v>
      </c>
      <c r="E333" s="6" t="s">
        <v>5916</v>
      </c>
      <c r="F333" s="6" t="s">
        <v>5922</v>
      </c>
      <c r="G333" s="6" t="s">
        <v>5774</v>
      </c>
      <c r="H333" s="6" t="s">
        <v>5806</v>
      </c>
      <c r="I333" s="6" t="s">
        <v>5917</v>
      </c>
      <c r="J333" s="6" t="s">
        <v>5923</v>
      </c>
      <c r="K333" s="6" t="s">
        <v>5920</v>
      </c>
      <c r="L333" s="6" t="s">
        <v>5924</v>
      </c>
      <c r="M333" s="6" t="s">
        <v>5780</v>
      </c>
      <c r="N333" s="6" t="s">
        <v>5809</v>
      </c>
      <c r="O333" s="7" t="s">
        <v>43</v>
      </c>
    </row>
    <row r="334" spans="1:15" ht="82.8">
      <c r="A334" s="6" t="s">
        <v>5771</v>
      </c>
      <c r="B334" s="7">
        <v>3</v>
      </c>
      <c r="C334" s="6" t="s">
        <v>5913</v>
      </c>
      <c r="D334" s="6" t="s">
        <v>5925</v>
      </c>
      <c r="E334" s="6" t="s">
        <v>5916</v>
      </c>
      <c r="F334" s="6" t="s">
        <v>5891</v>
      </c>
      <c r="G334" s="6" t="s">
        <v>5774</v>
      </c>
      <c r="H334" s="6" t="s">
        <v>5807</v>
      </c>
      <c r="I334" s="6" t="s">
        <v>5917</v>
      </c>
      <c r="J334" s="6" t="s">
        <v>5926</v>
      </c>
      <c r="K334" s="6" t="s">
        <v>5920</v>
      </c>
      <c r="L334" s="6" t="s">
        <v>5894</v>
      </c>
      <c r="M334" s="6" t="s">
        <v>5780</v>
      </c>
      <c r="N334" s="6" t="s">
        <v>5927</v>
      </c>
      <c r="O334" s="7" t="s">
        <v>52</v>
      </c>
    </row>
    <row r="335" spans="1:15" ht="69">
      <c r="A335" s="6" t="s">
        <v>5771</v>
      </c>
      <c r="B335" s="7">
        <v>4</v>
      </c>
      <c r="C335" s="6" t="s">
        <v>5913</v>
      </c>
      <c r="D335" s="6" t="s">
        <v>5928</v>
      </c>
      <c r="E335" s="6" t="s">
        <v>5775</v>
      </c>
      <c r="F335" s="6" t="s">
        <v>5774</v>
      </c>
      <c r="G335" s="6" t="s">
        <v>5915</v>
      </c>
      <c r="H335" s="6" t="s">
        <v>5916</v>
      </c>
      <c r="I335" s="6" t="s">
        <v>5917</v>
      </c>
      <c r="J335" s="6" t="s">
        <v>5929</v>
      </c>
      <c r="K335" s="6" t="s">
        <v>5781</v>
      </c>
      <c r="L335" s="6" t="s">
        <v>5780</v>
      </c>
      <c r="M335" s="6" t="s">
        <v>5919</v>
      </c>
      <c r="N335" s="6" t="s">
        <v>5920</v>
      </c>
      <c r="O335" s="7" t="s">
        <v>27</v>
      </c>
    </row>
    <row r="336" spans="1:15" ht="82.8">
      <c r="A336" s="6" t="s">
        <v>5800</v>
      </c>
      <c r="B336" s="7">
        <v>5</v>
      </c>
      <c r="C336" s="6" t="s">
        <v>5913</v>
      </c>
      <c r="D336" s="6" t="s">
        <v>5930</v>
      </c>
      <c r="E336" s="6" t="s">
        <v>5916</v>
      </c>
      <c r="F336" s="6" t="s">
        <v>5910</v>
      </c>
      <c r="G336" s="6" t="s">
        <v>5774</v>
      </c>
      <c r="H336" s="6" t="s">
        <v>5843</v>
      </c>
      <c r="I336" s="6" t="s">
        <v>5917</v>
      </c>
      <c r="J336" s="6" t="s">
        <v>5931</v>
      </c>
      <c r="K336" s="6" t="s">
        <v>5920</v>
      </c>
      <c r="L336" s="6" t="s">
        <v>5912</v>
      </c>
      <c r="M336" s="6" t="s">
        <v>5780</v>
      </c>
      <c r="N336" s="6" t="s">
        <v>5847</v>
      </c>
      <c r="O336" s="7" t="s">
        <v>43</v>
      </c>
    </row>
    <row r="337" spans="1:15" ht="96.6">
      <c r="A337" s="6" t="s">
        <v>5800</v>
      </c>
      <c r="B337" s="7">
        <v>6</v>
      </c>
      <c r="C337" s="6" t="s">
        <v>5913</v>
      </c>
      <c r="D337" s="6" t="s">
        <v>5932</v>
      </c>
      <c r="E337" s="6" t="s">
        <v>5774</v>
      </c>
      <c r="F337" s="6" t="s">
        <v>5910</v>
      </c>
      <c r="G337" s="6" t="s">
        <v>5916</v>
      </c>
      <c r="H337" s="6" t="s">
        <v>5776</v>
      </c>
      <c r="I337" s="6" t="s">
        <v>5917</v>
      </c>
      <c r="J337" s="6" t="s">
        <v>5933</v>
      </c>
      <c r="K337" s="6" t="s">
        <v>5780</v>
      </c>
      <c r="L337" s="6" t="s">
        <v>5912</v>
      </c>
      <c r="M337" s="6" t="s">
        <v>5920</v>
      </c>
      <c r="N337" s="6" t="s">
        <v>5782</v>
      </c>
      <c r="O337" s="7" t="s">
        <v>52</v>
      </c>
    </row>
    <row r="338" spans="1:15" ht="82.8">
      <c r="A338" s="6" t="s">
        <v>5771</v>
      </c>
      <c r="B338" s="7">
        <v>1</v>
      </c>
      <c r="C338" s="6" t="s">
        <v>5934</v>
      </c>
      <c r="D338" s="6" t="s">
        <v>5935</v>
      </c>
      <c r="E338" s="6" t="s">
        <v>5814</v>
      </c>
      <c r="F338" s="6" t="s">
        <v>5936</v>
      </c>
      <c r="G338" s="6" t="s">
        <v>5850</v>
      </c>
      <c r="H338" s="6" t="s">
        <v>5937</v>
      </c>
      <c r="I338" s="6" t="s">
        <v>5938</v>
      </c>
      <c r="J338" s="6" t="s">
        <v>5939</v>
      </c>
      <c r="K338" s="6" t="s">
        <v>5940</v>
      </c>
      <c r="L338" s="6" t="s">
        <v>5941</v>
      </c>
      <c r="M338" s="6" t="s">
        <v>5853</v>
      </c>
      <c r="N338" s="6" t="s">
        <v>5942</v>
      </c>
      <c r="O338" s="7" t="s">
        <v>52</v>
      </c>
    </row>
    <row r="339" spans="1:15" ht="82.8">
      <c r="A339" s="6" t="s">
        <v>5771</v>
      </c>
      <c r="B339" s="7">
        <v>2</v>
      </c>
      <c r="C339" s="6" t="s">
        <v>5934</v>
      </c>
      <c r="D339" s="6" t="s">
        <v>5943</v>
      </c>
      <c r="E339" s="6" t="s">
        <v>5944</v>
      </c>
      <c r="F339" s="6" t="s">
        <v>5838</v>
      </c>
      <c r="G339" s="6" t="s">
        <v>5814</v>
      </c>
      <c r="H339" s="6" t="s">
        <v>5850</v>
      </c>
      <c r="I339" s="6" t="s">
        <v>5938</v>
      </c>
      <c r="J339" s="6" t="s">
        <v>5945</v>
      </c>
      <c r="K339" s="6" t="s">
        <v>5946</v>
      </c>
      <c r="L339" s="6" t="s">
        <v>5840</v>
      </c>
      <c r="M339" s="6" t="s">
        <v>5940</v>
      </c>
      <c r="N339" s="6" t="s">
        <v>5853</v>
      </c>
      <c r="O339" s="7" t="s">
        <v>38</v>
      </c>
    </row>
    <row r="340" spans="1:15" ht="96.6">
      <c r="A340" s="6" t="s">
        <v>5771</v>
      </c>
      <c r="B340" s="7">
        <v>3</v>
      </c>
      <c r="C340" s="6" t="s">
        <v>5934</v>
      </c>
      <c r="D340" s="6" t="s">
        <v>5947</v>
      </c>
      <c r="E340" s="6" t="s">
        <v>5922</v>
      </c>
      <c r="F340" s="6" t="s">
        <v>5850</v>
      </c>
      <c r="G340" s="6" t="s">
        <v>5910</v>
      </c>
      <c r="H340" s="6" t="s">
        <v>5814</v>
      </c>
      <c r="I340" s="6" t="s">
        <v>5938</v>
      </c>
      <c r="J340" s="6" t="s">
        <v>5948</v>
      </c>
      <c r="K340" s="6" t="s">
        <v>5924</v>
      </c>
      <c r="L340" s="6" t="s">
        <v>5853</v>
      </c>
      <c r="M340" s="6" t="s">
        <v>5912</v>
      </c>
      <c r="N340" s="6" t="s">
        <v>5940</v>
      </c>
      <c r="O340" s="7" t="s">
        <v>38</v>
      </c>
    </row>
    <row r="341" spans="1:15" ht="96.6">
      <c r="A341" s="6" t="s">
        <v>5771</v>
      </c>
      <c r="B341" s="7">
        <v>4</v>
      </c>
      <c r="C341" s="6" t="s">
        <v>5934</v>
      </c>
      <c r="D341" s="6" t="s">
        <v>5949</v>
      </c>
      <c r="E341" s="6" t="s">
        <v>5814</v>
      </c>
      <c r="F341" s="6" t="s">
        <v>5850</v>
      </c>
      <c r="G341" s="6" t="s">
        <v>5823</v>
      </c>
      <c r="H341" s="6" t="s">
        <v>5844</v>
      </c>
      <c r="I341" s="6" t="s">
        <v>5938</v>
      </c>
      <c r="J341" s="6" t="s">
        <v>5950</v>
      </c>
      <c r="K341" s="6" t="s">
        <v>5940</v>
      </c>
      <c r="L341" s="6" t="s">
        <v>5853</v>
      </c>
      <c r="M341" s="6" t="s">
        <v>5826</v>
      </c>
      <c r="N341" s="6" t="s">
        <v>5848</v>
      </c>
      <c r="O341" s="7" t="s">
        <v>27</v>
      </c>
    </row>
    <row r="342" spans="1:15" ht="110.4">
      <c r="A342" s="6" t="s">
        <v>5800</v>
      </c>
      <c r="B342" s="7">
        <v>5</v>
      </c>
      <c r="C342" s="6" t="s">
        <v>5934</v>
      </c>
      <c r="D342" s="6" t="s">
        <v>5951</v>
      </c>
      <c r="E342" s="6" t="s">
        <v>5814</v>
      </c>
      <c r="F342" s="6" t="s">
        <v>5910</v>
      </c>
      <c r="G342" s="6" t="s">
        <v>5850</v>
      </c>
      <c r="H342" s="6" t="s">
        <v>5944</v>
      </c>
      <c r="I342" s="6" t="s">
        <v>5938</v>
      </c>
      <c r="J342" s="6" t="s">
        <v>5952</v>
      </c>
      <c r="K342" s="6" t="s">
        <v>5940</v>
      </c>
      <c r="L342" s="6" t="s">
        <v>5912</v>
      </c>
      <c r="M342" s="6" t="s">
        <v>5853</v>
      </c>
      <c r="N342" s="6" t="s">
        <v>5946</v>
      </c>
      <c r="O342" s="7" t="s">
        <v>43</v>
      </c>
    </row>
    <row r="343" spans="1:15" ht="110.4">
      <c r="A343" s="6" t="s">
        <v>5800</v>
      </c>
      <c r="B343" s="7">
        <v>6</v>
      </c>
      <c r="C343" s="6" t="s">
        <v>5934</v>
      </c>
      <c r="D343" s="6" t="s">
        <v>5953</v>
      </c>
      <c r="E343" s="6" t="s">
        <v>5830</v>
      </c>
      <c r="F343" s="6" t="s">
        <v>5954</v>
      </c>
      <c r="G343" s="6" t="s">
        <v>5814</v>
      </c>
      <c r="H343" s="6" t="s">
        <v>5850</v>
      </c>
      <c r="I343" s="6" t="s">
        <v>5938</v>
      </c>
      <c r="J343" s="6" t="s">
        <v>5955</v>
      </c>
      <c r="K343" s="6" t="s">
        <v>5832</v>
      </c>
      <c r="L343" s="6" t="s">
        <v>5956</v>
      </c>
      <c r="M343" s="6" t="s">
        <v>5940</v>
      </c>
      <c r="N343" s="6" t="s">
        <v>5853</v>
      </c>
      <c r="O343" s="7" t="s">
        <v>38</v>
      </c>
    </row>
    <row r="344" spans="1:15" ht="69">
      <c r="A344" s="6" t="s">
        <v>5771</v>
      </c>
      <c r="B344" s="7">
        <v>1</v>
      </c>
      <c r="C344" s="6" t="s">
        <v>5957</v>
      </c>
      <c r="D344" s="6" t="s">
        <v>5958</v>
      </c>
      <c r="E344" s="6" t="s">
        <v>5922</v>
      </c>
      <c r="F344" s="6" t="s">
        <v>5850</v>
      </c>
      <c r="G344" s="6" t="s">
        <v>5789</v>
      </c>
      <c r="H344" s="6" t="s">
        <v>5796</v>
      </c>
      <c r="I344" s="6" t="s">
        <v>5959</v>
      </c>
      <c r="J344" s="6" t="s">
        <v>5960</v>
      </c>
      <c r="K344" s="6" t="s">
        <v>5924</v>
      </c>
      <c r="L344" s="6" t="s">
        <v>5853</v>
      </c>
      <c r="M344" s="6" t="s">
        <v>5792</v>
      </c>
      <c r="N344" s="6" t="s">
        <v>5799</v>
      </c>
      <c r="O344" s="7" t="s">
        <v>52</v>
      </c>
    </row>
    <row r="345" spans="1:15" ht="69">
      <c r="A345" s="6" t="s">
        <v>5771</v>
      </c>
      <c r="B345" s="7">
        <v>2</v>
      </c>
      <c r="C345" s="6" t="s">
        <v>5957</v>
      </c>
      <c r="D345" s="6" t="s">
        <v>5961</v>
      </c>
      <c r="E345" s="6" t="s">
        <v>5850</v>
      </c>
      <c r="F345" s="6" t="s">
        <v>5922</v>
      </c>
      <c r="G345" s="6" t="s">
        <v>5814</v>
      </c>
      <c r="H345" s="6" t="s">
        <v>5806</v>
      </c>
      <c r="I345" s="6" t="s">
        <v>5959</v>
      </c>
      <c r="J345" s="6" t="s">
        <v>5962</v>
      </c>
      <c r="K345" s="6" t="s">
        <v>5853</v>
      </c>
      <c r="L345" s="6" t="s">
        <v>5924</v>
      </c>
      <c r="M345" s="6" t="s">
        <v>5940</v>
      </c>
      <c r="N345" s="6" t="s">
        <v>5809</v>
      </c>
      <c r="O345" s="7" t="s">
        <v>52</v>
      </c>
    </row>
    <row r="346" spans="1:15" ht="82.8">
      <c r="A346" s="6" t="s">
        <v>5771</v>
      </c>
      <c r="B346" s="7">
        <v>3</v>
      </c>
      <c r="C346" s="6" t="s">
        <v>5957</v>
      </c>
      <c r="D346" s="6" t="s">
        <v>5963</v>
      </c>
      <c r="E346" s="6" t="s">
        <v>5964</v>
      </c>
      <c r="F346" s="6" t="s">
        <v>5965</v>
      </c>
      <c r="G346" s="6" t="s">
        <v>5922</v>
      </c>
      <c r="H346" s="6" t="s">
        <v>5850</v>
      </c>
      <c r="I346" s="6" t="s">
        <v>5959</v>
      </c>
      <c r="J346" s="6" t="s">
        <v>5966</v>
      </c>
      <c r="K346" s="6" t="s">
        <v>5967</v>
      </c>
      <c r="L346" s="6" t="s">
        <v>5968</v>
      </c>
      <c r="M346" s="6" t="s">
        <v>5924</v>
      </c>
      <c r="N346" s="6" t="s">
        <v>5853</v>
      </c>
      <c r="O346" s="7" t="s">
        <v>43</v>
      </c>
    </row>
    <row r="347" spans="1:15" ht="82.8">
      <c r="A347" s="6" t="s">
        <v>5771</v>
      </c>
      <c r="B347" s="7">
        <v>4</v>
      </c>
      <c r="C347" s="6" t="s">
        <v>5957</v>
      </c>
      <c r="D347" s="6" t="s">
        <v>5969</v>
      </c>
      <c r="E347" s="6" t="s">
        <v>5121</v>
      </c>
      <c r="F347" s="6" t="s">
        <v>5850</v>
      </c>
      <c r="G347" s="6" t="s">
        <v>5922</v>
      </c>
      <c r="H347" s="6" t="s">
        <v>5944</v>
      </c>
      <c r="I347" s="6" t="s">
        <v>5959</v>
      </c>
      <c r="J347" s="6" t="s">
        <v>5970</v>
      </c>
      <c r="K347" s="6" t="s">
        <v>5125</v>
      </c>
      <c r="L347" s="6" t="s">
        <v>5853</v>
      </c>
      <c r="M347" s="6" t="s">
        <v>5924</v>
      </c>
      <c r="N347" s="6" t="s">
        <v>5946</v>
      </c>
      <c r="O347" s="7" t="s">
        <v>27</v>
      </c>
    </row>
    <row r="348" spans="1:15" ht="96.6">
      <c r="A348" s="6" t="s">
        <v>5800</v>
      </c>
      <c r="B348" s="7">
        <v>5</v>
      </c>
      <c r="C348" s="6" t="s">
        <v>5957</v>
      </c>
      <c r="D348" s="6" t="s">
        <v>5971</v>
      </c>
      <c r="E348" s="6" t="s">
        <v>5954</v>
      </c>
      <c r="F348" s="6" t="s">
        <v>5850</v>
      </c>
      <c r="G348" s="6" t="s">
        <v>5922</v>
      </c>
      <c r="H348" s="6" t="s">
        <v>5121</v>
      </c>
      <c r="I348" s="6" t="s">
        <v>5959</v>
      </c>
      <c r="J348" s="6" t="s">
        <v>5972</v>
      </c>
      <c r="K348" s="6" t="s">
        <v>5956</v>
      </c>
      <c r="L348" s="6" t="s">
        <v>5853</v>
      </c>
      <c r="M348" s="6" t="s">
        <v>5924</v>
      </c>
      <c r="N348" s="6" t="s">
        <v>5125</v>
      </c>
      <c r="O348" s="7" t="s">
        <v>27</v>
      </c>
    </row>
    <row r="349" spans="1:15" ht="96.6">
      <c r="A349" s="6" t="s">
        <v>5800</v>
      </c>
      <c r="B349" s="7">
        <v>6</v>
      </c>
      <c r="C349" s="6" t="s">
        <v>5957</v>
      </c>
      <c r="D349" s="6" t="s">
        <v>5973</v>
      </c>
      <c r="E349" s="6" t="s">
        <v>5850</v>
      </c>
      <c r="F349" s="6" t="s">
        <v>5864</v>
      </c>
      <c r="G349" s="6" t="s">
        <v>5922</v>
      </c>
      <c r="H349" s="6" t="s">
        <v>5965</v>
      </c>
      <c r="I349" s="6" t="s">
        <v>5959</v>
      </c>
      <c r="J349" s="6" t="s">
        <v>5974</v>
      </c>
      <c r="K349" s="6" t="s">
        <v>5853</v>
      </c>
      <c r="L349" s="6" t="s">
        <v>5866</v>
      </c>
      <c r="M349" s="6" t="s">
        <v>5924</v>
      </c>
      <c r="N349" s="6" t="s">
        <v>5968</v>
      </c>
      <c r="O349" s="7" t="s">
        <v>52</v>
      </c>
    </row>
    <row r="350" spans="1:15" ht="69">
      <c r="A350" s="6" t="s">
        <v>5771</v>
      </c>
      <c r="B350" s="7">
        <v>1</v>
      </c>
      <c r="C350" s="6" t="s">
        <v>5975</v>
      </c>
      <c r="D350" s="6" t="s">
        <v>5976</v>
      </c>
      <c r="E350" s="6" t="s">
        <v>5843</v>
      </c>
      <c r="F350" s="6" t="s">
        <v>5830</v>
      </c>
      <c r="G350" s="6" t="s">
        <v>5891</v>
      </c>
      <c r="H350" s="6" t="s">
        <v>5774</v>
      </c>
      <c r="I350" s="6" t="s">
        <v>5977</v>
      </c>
      <c r="J350" s="6" t="s">
        <v>5978</v>
      </c>
      <c r="K350" s="6" t="s">
        <v>5847</v>
      </c>
      <c r="L350" s="6" t="s">
        <v>5832</v>
      </c>
      <c r="M350" s="6" t="s">
        <v>5894</v>
      </c>
      <c r="N350" s="6" t="s">
        <v>5780</v>
      </c>
      <c r="O350" s="7" t="s">
        <v>38</v>
      </c>
    </row>
    <row r="351" spans="1:15" ht="69">
      <c r="A351" s="6" t="s">
        <v>5771</v>
      </c>
      <c r="B351" s="7">
        <v>2</v>
      </c>
      <c r="C351" s="6" t="s">
        <v>5975</v>
      </c>
      <c r="D351" s="6" t="s">
        <v>5979</v>
      </c>
      <c r="E351" s="6" t="s">
        <v>5980</v>
      </c>
      <c r="F351" s="6" t="s">
        <v>5774</v>
      </c>
      <c r="G351" s="6" t="s">
        <v>5830</v>
      </c>
      <c r="H351" s="6" t="s">
        <v>5869</v>
      </c>
      <c r="I351" s="6" t="s">
        <v>5977</v>
      </c>
      <c r="J351" s="6" t="s">
        <v>5981</v>
      </c>
      <c r="K351" s="6" t="s">
        <v>5982</v>
      </c>
      <c r="L351" s="6" t="s">
        <v>5780</v>
      </c>
      <c r="M351" s="6" t="s">
        <v>5832</v>
      </c>
      <c r="N351" s="6" t="s">
        <v>5874</v>
      </c>
      <c r="O351" s="7" t="s">
        <v>43</v>
      </c>
    </row>
    <row r="352" spans="1:15" ht="96.6">
      <c r="A352" s="6" t="s">
        <v>5771</v>
      </c>
      <c r="B352" s="7">
        <v>3</v>
      </c>
      <c r="C352" s="6" t="s">
        <v>5975</v>
      </c>
      <c r="D352" s="6" t="s">
        <v>5983</v>
      </c>
      <c r="E352" s="6" t="s">
        <v>5944</v>
      </c>
      <c r="F352" s="6" t="s">
        <v>5869</v>
      </c>
      <c r="G352" s="6" t="s">
        <v>5830</v>
      </c>
      <c r="H352" s="6" t="s">
        <v>5774</v>
      </c>
      <c r="I352" s="6" t="s">
        <v>5977</v>
      </c>
      <c r="J352" s="6" t="s">
        <v>5984</v>
      </c>
      <c r="K352" s="6" t="s">
        <v>5946</v>
      </c>
      <c r="L352" s="6" t="s">
        <v>5874</v>
      </c>
      <c r="M352" s="6" t="s">
        <v>5832</v>
      </c>
      <c r="N352" s="6" t="s">
        <v>5780</v>
      </c>
      <c r="O352" s="7" t="s">
        <v>38</v>
      </c>
    </row>
    <row r="353" spans="1:15" ht="96.6">
      <c r="A353" s="6" t="s">
        <v>5771</v>
      </c>
      <c r="B353" s="7">
        <v>4</v>
      </c>
      <c r="C353" s="6" t="s">
        <v>5975</v>
      </c>
      <c r="D353" s="6" t="s">
        <v>5985</v>
      </c>
      <c r="E353" s="6" t="s">
        <v>5830</v>
      </c>
      <c r="F353" s="6" t="s">
        <v>5774</v>
      </c>
      <c r="G353" s="6" t="s">
        <v>5790</v>
      </c>
      <c r="H353" s="6" t="s">
        <v>5814</v>
      </c>
      <c r="I353" s="6" t="s">
        <v>5977</v>
      </c>
      <c r="J353" s="6" t="s">
        <v>5986</v>
      </c>
      <c r="K353" s="6" t="s">
        <v>5832</v>
      </c>
      <c r="L353" s="6" t="s">
        <v>5780</v>
      </c>
      <c r="M353" s="6" t="s">
        <v>5793</v>
      </c>
      <c r="N353" s="6" t="s">
        <v>5940</v>
      </c>
      <c r="O353" s="7" t="s">
        <v>52</v>
      </c>
    </row>
    <row r="354" spans="1:15" ht="110.4">
      <c r="A354" s="6" t="s">
        <v>5800</v>
      </c>
      <c r="B354" s="7">
        <v>5</v>
      </c>
      <c r="C354" s="6" t="s">
        <v>5975</v>
      </c>
      <c r="D354" s="6" t="s">
        <v>5987</v>
      </c>
      <c r="E354" s="6" t="s">
        <v>5774</v>
      </c>
      <c r="F354" s="6" t="s">
        <v>5843</v>
      </c>
      <c r="G354" s="6" t="s">
        <v>5822</v>
      </c>
      <c r="H354" s="6" t="s">
        <v>5830</v>
      </c>
      <c r="I354" s="6" t="s">
        <v>5977</v>
      </c>
      <c r="J354" s="6" t="s">
        <v>5988</v>
      </c>
      <c r="K354" s="6" t="s">
        <v>5780</v>
      </c>
      <c r="L354" s="6" t="s">
        <v>5847</v>
      </c>
      <c r="M354" s="6" t="s">
        <v>5989</v>
      </c>
      <c r="N354" s="6" t="s">
        <v>5832</v>
      </c>
      <c r="O354" s="7" t="s">
        <v>38</v>
      </c>
    </row>
    <row r="355" spans="1:15" ht="110.4">
      <c r="A355" s="6" t="s">
        <v>5800</v>
      </c>
      <c r="B355" s="7">
        <v>6</v>
      </c>
      <c r="C355" s="6" t="s">
        <v>5975</v>
      </c>
      <c r="D355" s="6" t="s">
        <v>5990</v>
      </c>
      <c r="E355" s="6" t="s">
        <v>5777</v>
      </c>
      <c r="F355" s="6" t="s">
        <v>5121</v>
      </c>
      <c r="G355" s="6" t="s">
        <v>5774</v>
      </c>
      <c r="H355" s="6" t="s">
        <v>5830</v>
      </c>
      <c r="I355" s="6" t="s">
        <v>5977</v>
      </c>
      <c r="J355" s="6" t="s">
        <v>5991</v>
      </c>
      <c r="K355" s="6" t="s">
        <v>5783</v>
      </c>
      <c r="L355" s="6" t="s">
        <v>5125</v>
      </c>
      <c r="M355" s="6" t="s">
        <v>5780</v>
      </c>
      <c r="N355" s="6" t="s">
        <v>5832</v>
      </c>
      <c r="O355" s="7" t="s">
        <v>38</v>
      </c>
    </row>
    <row r="356" spans="1:15" ht="69">
      <c r="A356" s="6" t="s">
        <v>5771</v>
      </c>
      <c r="B356" s="7">
        <v>1</v>
      </c>
      <c r="C356" s="6" t="s">
        <v>5992</v>
      </c>
      <c r="D356" s="6" t="s">
        <v>5993</v>
      </c>
      <c r="E356" s="6" t="s">
        <v>5822</v>
      </c>
      <c r="F356" s="6" t="s">
        <v>5776</v>
      </c>
      <c r="G356" s="6" t="s">
        <v>5807</v>
      </c>
      <c r="H356" s="6" t="s">
        <v>5814</v>
      </c>
      <c r="I356" s="6" t="s">
        <v>5994</v>
      </c>
      <c r="J356" s="6" t="s">
        <v>5995</v>
      </c>
      <c r="K356" s="6" t="s">
        <v>5989</v>
      </c>
      <c r="L356" s="6" t="s">
        <v>5782</v>
      </c>
      <c r="M356" s="6" t="s">
        <v>5810</v>
      </c>
      <c r="N356" s="6" t="s">
        <v>5819</v>
      </c>
      <c r="O356" s="7" t="s">
        <v>38</v>
      </c>
    </row>
    <row r="357" spans="1:15" ht="69">
      <c r="A357" s="6" t="s">
        <v>5771</v>
      </c>
      <c r="B357" s="7">
        <v>2</v>
      </c>
      <c r="C357" s="6" t="s">
        <v>5992</v>
      </c>
      <c r="D357" s="6" t="s">
        <v>5996</v>
      </c>
      <c r="E357" s="6" t="s">
        <v>5807</v>
      </c>
      <c r="F357" s="6" t="s">
        <v>5814</v>
      </c>
      <c r="G357" s="6" t="s">
        <v>5851</v>
      </c>
      <c r="H357" s="6" t="s">
        <v>5795</v>
      </c>
      <c r="I357" s="6" t="s">
        <v>5994</v>
      </c>
      <c r="J357" s="6" t="s">
        <v>5997</v>
      </c>
      <c r="K357" s="6" t="s">
        <v>5810</v>
      </c>
      <c r="L357" s="6" t="s">
        <v>5819</v>
      </c>
      <c r="M357" s="6" t="s">
        <v>5854</v>
      </c>
      <c r="N357" s="6" t="s">
        <v>5798</v>
      </c>
      <c r="O357" s="7" t="s">
        <v>52</v>
      </c>
    </row>
    <row r="358" spans="1:15" ht="82.8">
      <c r="A358" s="6" t="s">
        <v>5771</v>
      </c>
      <c r="B358" s="7">
        <v>3</v>
      </c>
      <c r="C358" s="6" t="s">
        <v>5992</v>
      </c>
      <c r="D358" s="6" t="s">
        <v>5998</v>
      </c>
      <c r="E358" s="6" t="s">
        <v>5814</v>
      </c>
      <c r="F358" s="6" t="s">
        <v>5776</v>
      </c>
      <c r="G358" s="6" t="s">
        <v>5999</v>
      </c>
      <c r="H358" s="6" t="s">
        <v>5807</v>
      </c>
      <c r="I358" s="6" t="s">
        <v>5994</v>
      </c>
      <c r="J358" s="6" t="s">
        <v>6000</v>
      </c>
      <c r="K358" s="6" t="s">
        <v>5819</v>
      </c>
      <c r="L358" s="6" t="s">
        <v>5782</v>
      </c>
      <c r="M358" s="6" t="s">
        <v>5884</v>
      </c>
      <c r="N358" s="6" t="s">
        <v>5810</v>
      </c>
      <c r="O358" s="7" t="s">
        <v>52</v>
      </c>
    </row>
    <row r="359" spans="1:15" ht="96.6">
      <c r="A359" s="6" t="s">
        <v>5771</v>
      </c>
      <c r="B359" s="7">
        <v>4</v>
      </c>
      <c r="C359" s="6" t="s">
        <v>5992</v>
      </c>
      <c r="D359" s="6" t="s">
        <v>6001</v>
      </c>
      <c r="E359" s="6" t="s">
        <v>5843</v>
      </c>
      <c r="F359" s="6" t="s">
        <v>5814</v>
      </c>
      <c r="G359" s="6" t="s">
        <v>5807</v>
      </c>
      <c r="H359" s="6" t="s">
        <v>5822</v>
      </c>
      <c r="I359" s="6" t="s">
        <v>5994</v>
      </c>
      <c r="J359" s="6" t="s">
        <v>6002</v>
      </c>
      <c r="K359" s="6" t="s">
        <v>5847</v>
      </c>
      <c r="L359" s="6" t="s">
        <v>5819</v>
      </c>
      <c r="M359" s="6" t="s">
        <v>5810</v>
      </c>
      <c r="N359" s="6" t="s">
        <v>5989</v>
      </c>
      <c r="O359" s="7" t="s">
        <v>43</v>
      </c>
    </row>
    <row r="360" spans="1:15" ht="110.4">
      <c r="A360" s="6" t="s">
        <v>5800</v>
      </c>
      <c r="B360" s="7">
        <v>5</v>
      </c>
      <c r="C360" s="6" t="s">
        <v>5992</v>
      </c>
      <c r="D360" s="6" t="s">
        <v>6003</v>
      </c>
      <c r="E360" s="6" t="s">
        <v>5790</v>
      </c>
      <c r="F360" s="6" t="s">
        <v>5814</v>
      </c>
      <c r="G360" s="6" t="s">
        <v>5807</v>
      </c>
      <c r="H360" s="6" t="s">
        <v>5900</v>
      </c>
      <c r="I360" s="6" t="s">
        <v>5994</v>
      </c>
      <c r="J360" s="6" t="s">
        <v>6004</v>
      </c>
      <c r="K360" s="6" t="s">
        <v>5793</v>
      </c>
      <c r="L360" s="6" t="s">
        <v>5819</v>
      </c>
      <c r="M360" s="6" t="s">
        <v>5810</v>
      </c>
      <c r="N360" s="6" t="s">
        <v>6005</v>
      </c>
      <c r="O360" s="7" t="s">
        <v>43</v>
      </c>
    </row>
    <row r="361" spans="1:15" ht="110.4">
      <c r="A361" s="6" t="s">
        <v>5800</v>
      </c>
      <c r="B361" s="7">
        <v>6</v>
      </c>
      <c r="C361" s="6" t="s">
        <v>5992</v>
      </c>
      <c r="D361" s="6" t="s">
        <v>6006</v>
      </c>
      <c r="E361" s="6" t="s">
        <v>5814</v>
      </c>
      <c r="F361" s="6" t="s">
        <v>5900</v>
      </c>
      <c r="G361" s="6" t="s">
        <v>5807</v>
      </c>
      <c r="H361" s="6" t="s">
        <v>5843</v>
      </c>
      <c r="I361" s="6" t="s">
        <v>5994</v>
      </c>
      <c r="J361" s="6" t="s">
        <v>6007</v>
      </c>
      <c r="K361" s="6" t="s">
        <v>5819</v>
      </c>
      <c r="L361" s="6" t="s">
        <v>6005</v>
      </c>
      <c r="M361" s="6" t="s">
        <v>5810</v>
      </c>
      <c r="N361" s="6" t="s">
        <v>5847</v>
      </c>
      <c r="O361" s="7" t="s">
        <v>43</v>
      </c>
    </row>
    <row r="362" spans="1:15" ht="69">
      <c r="A362" s="6" t="s">
        <v>5771</v>
      </c>
      <c r="B362" s="7">
        <v>1</v>
      </c>
      <c r="C362" s="6" t="s">
        <v>6008</v>
      </c>
      <c r="D362" s="6" t="s">
        <v>6009</v>
      </c>
      <c r="E362" s="6" t="s">
        <v>5954</v>
      </c>
      <c r="F362" s="6" t="s">
        <v>5843</v>
      </c>
      <c r="G362" s="6" t="s">
        <v>5896</v>
      </c>
      <c r="H362" s="6" t="s">
        <v>5851</v>
      </c>
      <c r="I362" s="6" t="s">
        <v>6010</v>
      </c>
      <c r="J362" s="6" t="s">
        <v>6011</v>
      </c>
      <c r="K362" s="6" t="s">
        <v>5956</v>
      </c>
      <c r="L362" s="6" t="s">
        <v>5847</v>
      </c>
      <c r="M362" s="6" t="s">
        <v>5898</v>
      </c>
      <c r="N362" s="6" t="s">
        <v>5854</v>
      </c>
      <c r="O362" s="7" t="s">
        <v>27</v>
      </c>
    </row>
    <row r="363" spans="1:15" ht="69">
      <c r="A363" s="6" t="s">
        <v>5771</v>
      </c>
      <c r="B363" s="7">
        <v>2</v>
      </c>
      <c r="C363" s="6" t="s">
        <v>6008</v>
      </c>
      <c r="D363" s="6" t="s">
        <v>6012</v>
      </c>
      <c r="E363" s="6" t="s">
        <v>5851</v>
      </c>
      <c r="F363" s="6" t="s">
        <v>5843</v>
      </c>
      <c r="G363" s="6" t="s">
        <v>5830</v>
      </c>
      <c r="H363" s="6" t="s">
        <v>5860</v>
      </c>
      <c r="I363" s="6" t="s">
        <v>6010</v>
      </c>
      <c r="J363" s="6" t="s">
        <v>6013</v>
      </c>
      <c r="K363" s="6" t="s">
        <v>6014</v>
      </c>
      <c r="L363" s="6" t="s">
        <v>5847</v>
      </c>
      <c r="M363" s="6" t="s">
        <v>5832</v>
      </c>
      <c r="N363" s="6" t="s">
        <v>5862</v>
      </c>
      <c r="O363" s="7" t="s">
        <v>52</v>
      </c>
    </row>
    <row r="364" spans="1:15" ht="82.8">
      <c r="A364" s="6" t="s">
        <v>5771</v>
      </c>
      <c r="B364" s="7">
        <v>3</v>
      </c>
      <c r="C364" s="6" t="s">
        <v>6008</v>
      </c>
      <c r="D364" s="6" t="s">
        <v>6015</v>
      </c>
      <c r="E364" s="6" t="s">
        <v>5843</v>
      </c>
      <c r="F364" s="6" t="s">
        <v>5896</v>
      </c>
      <c r="G364" s="6" t="s">
        <v>5775</v>
      </c>
      <c r="H364" s="6" t="s">
        <v>5851</v>
      </c>
      <c r="I364" s="6" t="s">
        <v>6010</v>
      </c>
      <c r="J364" s="6" t="s">
        <v>6016</v>
      </c>
      <c r="K364" s="6" t="s">
        <v>5847</v>
      </c>
      <c r="L364" s="6" t="s">
        <v>5898</v>
      </c>
      <c r="M364" s="6" t="s">
        <v>5781</v>
      </c>
      <c r="N364" s="6" t="s">
        <v>5854</v>
      </c>
      <c r="O364" s="7" t="s">
        <v>52</v>
      </c>
    </row>
    <row r="365" spans="1:15" ht="82.8">
      <c r="A365" s="6" t="s">
        <v>5771</v>
      </c>
      <c r="B365" s="7">
        <v>4</v>
      </c>
      <c r="C365" s="6" t="s">
        <v>6008</v>
      </c>
      <c r="D365" s="6" t="s">
        <v>6017</v>
      </c>
      <c r="E365" s="6" t="s">
        <v>5775</v>
      </c>
      <c r="F365" s="6" t="s">
        <v>5851</v>
      </c>
      <c r="G365" s="6" t="s">
        <v>5843</v>
      </c>
      <c r="H365" s="6" t="s">
        <v>5815</v>
      </c>
      <c r="I365" s="6" t="s">
        <v>6010</v>
      </c>
      <c r="J365" s="6" t="s">
        <v>6018</v>
      </c>
      <c r="K365" s="6" t="s">
        <v>5781</v>
      </c>
      <c r="L365" s="6" t="s">
        <v>5854</v>
      </c>
      <c r="M365" s="6" t="s">
        <v>5847</v>
      </c>
      <c r="N365" s="6" t="s">
        <v>5820</v>
      </c>
      <c r="O365" s="7" t="s">
        <v>27</v>
      </c>
    </row>
    <row r="366" spans="1:15" ht="96.6">
      <c r="A366" s="6" t="s">
        <v>5800</v>
      </c>
      <c r="B366" s="7">
        <v>5</v>
      </c>
      <c r="C366" s="6" t="s">
        <v>6008</v>
      </c>
      <c r="D366" s="6" t="s">
        <v>6019</v>
      </c>
      <c r="E366" s="6" t="s">
        <v>5864</v>
      </c>
      <c r="F366" s="6" t="s">
        <v>5843</v>
      </c>
      <c r="G366" s="6" t="s">
        <v>5806</v>
      </c>
      <c r="H366" s="6" t="s">
        <v>5851</v>
      </c>
      <c r="I366" s="6" t="s">
        <v>6010</v>
      </c>
      <c r="J366" s="6" t="s">
        <v>6020</v>
      </c>
      <c r="K366" s="6" t="s">
        <v>5866</v>
      </c>
      <c r="L366" s="6" t="s">
        <v>5847</v>
      </c>
      <c r="M366" s="6" t="s">
        <v>5809</v>
      </c>
      <c r="N366" s="6" t="s">
        <v>5854</v>
      </c>
      <c r="O366" s="7" t="s">
        <v>38</v>
      </c>
    </row>
    <row r="367" spans="1:15" ht="96.6">
      <c r="A367" s="6" t="s">
        <v>5800</v>
      </c>
      <c r="B367" s="7">
        <v>6</v>
      </c>
      <c r="C367" s="6" t="s">
        <v>6008</v>
      </c>
      <c r="D367" s="6" t="s">
        <v>6021</v>
      </c>
      <c r="E367" s="6" t="s">
        <v>5844</v>
      </c>
      <c r="F367" s="6" t="s">
        <v>5843</v>
      </c>
      <c r="G367" s="6" t="s">
        <v>5851</v>
      </c>
      <c r="H367" s="6" t="s">
        <v>6022</v>
      </c>
      <c r="I367" s="6" t="s">
        <v>6010</v>
      </c>
      <c r="J367" s="6" t="s">
        <v>6023</v>
      </c>
      <c r="K367" s="6" t="s">
        <v>5848</v>
      </c>
      <c r="L367" s="6" t="s">
        <v>5847</v>
      </c>
      <c r="M367" s="6" t="s">
        <v>5854</v>
      </c>
      <c r="N367" s="6" t="s">
        <v>6024</v>
      </c>
      <c r="O367" s="7" t="s">
        <v>43</v>
      </c>
    </row>
    <row r="368" spans="1:15" ht="69">
      <c r="A368" s="6" t="s">
        <v>5771</v>
      </c>
      <c r="B368" s="7">
        <v>1</v>
      </c>
      <c r="C368" s="6" t="s">
        <v>6025</v>
      </c>
      <c r="D368" s="6" t="s">
        <v>6026</v>
      </c>
      <c r="E368" s="6" t="s">
        <v>5843</v>
      </c>
      <c r="F368" s="6" t="s">
        <v>5896</v>
      </c>
      <c r="G368" s="6" t="s">
        <v>5999</v>
      </c>
      <c r="H368" s="6" t="s">
        <v>5777</v>
      </c>
      <c r="I368" s="6" t="s">
        <v>6027</v>
      </c>
      <c r="J368" s="6" t="s">
        <v>6028</v>
      </c>
      <c r="K368" s="6" t="s">
        <v>6029</v>
      </c>
      <c r="L368" s="6" t="s">
        <v>5898</v>
      </c>
      <c r="M368" s="6" t="s">
        <v>5884</v>
      </c>
      <c r="N368" s="6" t="s">
        <v>5783</v>
      </c>
      <c r="O368" s="7" t="s">
        <v>38</v>
      </c>
    </row>
    <row r="369" spans="1:15" ht="69">
      <c r="A369" s="6" t="s">
        <v>5771</v>
      </c>
      <c r="B369" s="7">
        <v>2</v>
      </c>
      <c r="C369" s="6" t="s">
        <v>6025</v>
      </c>
      <c r="D369" s="6" t="s">
        <v>6030</v>
      </c>
      <c r="E369" s="6" t="s">
        <v>5776</v>
      </c>
      <c r="F369" s="6" t="s">
        <v>5843</v>
      </c>
      <c r="G369" s="6" t="s">
        <v>5823</v>
      </c>
      <c r="H369" s="6" t="s">
        <v>5777</v>
      </c>
      <c r="I369" s="6" t="s">
        <v>6027</v>
      </c>
      <c r="J369" s="6" t="s">
        <v>5897</v>
      </c>
      <c r="K369" s="6" t="s">
        <v>5782</v>
      </c>
      <c r="L369" s="6" t="s">
        <v>5847</v>
      </c>
      <c r="M369" s="6" t="s">
        <v>5826</v>
      </c>
      <c r="N369" s="6" t="s">
        <v>5783</v>
      </c>
      <c r="O369" s="7" t="s">
        <v>27</v>
      </c>
    </row>
    <row r="370" spans="1:15" ht="82.8">
      <c r="A370" s="6" t="s">
        <v>5771</v>
      </c>
      <c r="B370" s="7">
        <v>3</v>
      </c>
      <c r="C370" s="6" t="s">
        <v>6025</v>
      </c>
      <c r="D370" s="6" t="s">
        <v>6031</v>
      </c>
      <c r="E370" s="6" t="s">
        <v>5843</v>
      </c>
      <c r="F370" s="6" t="s">
        <v>5121</v>
      </c>
      <c r="G370" s="6" t="s">
        <v>5777</v>
      </c>
      <c r="H370" s="6" t="s">
        <v>5807</v>
      </c>
      <c r="I370" s="6" t="s">
        <v>6027</v>
      </c>
      <c r="J370" s="6" t="s">
        <v>6032</v>
      </c>
      <c r="K370" s="6" t="s">
        <v>5847</v>
      </c>
      <c r="L370" s="6" t="s">
        <v>5125</v>
      </c>
      <c r="M370" s="6" t="s">
        <v>5783</v>
      </c>
      <c r="N370" s="6" t="s">
        <v>5927</v>
      </c>
      <c r="O370" s="7" t="s">
        <v>43</v>
      </c>
    </row>
    <row r="371" spans="1:15" ht="82.8">
      <c r="A371" s="6" t="s">
        <v>5771</v>
      </c>
      <c r="B371" s="7">
        <v>4</v>
      </c>
      <c r="C371" s="6" t="s">
        <v>6025</v>
      </c>
      <c r="D371" s="6" t="s">
        <v>6033</v>
      </c>
      <c r="E371" s="6" t="s">
        <v>5843</v>
      </c>
      <c r="F371" s="6" t="s">
        <v>5777</v>
      </c>
      <c r="G371" s="6" t="s">
        <v>5807</v>
      </c>
      <c r="H371" s="6" t="s">
        <v>5910</v>
      </c>
      <c r="I371" s="6" t="s">
        <v>6027</v>
      </c>
      <c r="J371" s="6" t="s">
        <v>6034</v>
      </c>
      <c r="K371" s="6" t="s">
        <v>5847</v>
      </c>
      <c r="L371" s="6" t="s">
        <v>5783</v>
      </c>
      <c r="M371" s="6" t="s">
        <v>5927</v>
      </c>
      <c r="N371" s="6" t="s">
        <v>5912</v>
      </c>
      <c r="O371" s="7" t="s">
        <v>52</v>
      </c>
    </row>
    <row r="372" spans="1:15" ht="96.6">
      <c r="A372" s="6" t="s">
        <v>5800</v>
      </c>
      <c r="B372" s="7">
        <v>5</v>
      </c>
      <c r="C372" s="6" t="s">
        <v>6025</v>
      </c>
      <c r="D372" s="6" t="s">
        <v>6035</v>
      </c>
      <c r="E372" s="6" t="s">
        <v>5822</v>
      </c>
      <c r="F372" s="6" t="s">
        <v>5777</v>
      </c>
      <c r="G372" s="6" t="s">
        <v>5843</v>
      </c>
      <c r="H372" s="6" t="s">
        <v>6036</v>
      </c>
      <c r="I372" s="6" t="s">
        <v>6027</v>
      </c>
      <c r="J372" s="6" t="s">
        <v>6037</v>
      </c>
      <c r="K372" s="6" t="s">
        <v>5825</v>
      </c>
      <c r="L372" s="6" t="s">
        <v>5783</v>
      </c>
      <c r="M372" s="6" t="s">
        <v>5847</v>
      </c>
      <c r="N372" s="6" t="s">
        <v>6038</v>
      </c>
      <c r="O372" s="7" t="s">
        <v>43</v>
      </c>
    </row>
    <row r="373" spans="1:15" ht="96.6">
      <c r="A373" s="6" t="s">
        <v>5800</v>
      </c>
      <c r="B373" s="7">
        <v>6</v>
      </c>
      <c r="C373" s="6" t="s">
        <v>6025</v>
      </c>
      <c r="D373" s="6" t="s">
        <v>6039</v>
      </c>
      <c r="E373" s="6" t="s">
        <v>5777</v>
      </c>
      <c r="F373" s="6" t="s">
        <v>5843</v>
      </c>
      <c r="G373" s="6" t="s">
        <v>5850</v>
      </c>
      <c r="H373" s="6" t="s">
        <v>5815</v>
      </c>
      <c r="I373" s="6" t="s">
        <v>6027</v>
      </c>
      <c r="J373" s="6" t="s">
        <v>6040</v>
      </c>
      <c r="K373" s="6" t="s">
        <v>6041</v>
      </c>
      <c r="L373" s="6" t="s">
        <v>6029</v>
      </c>
      <c r="M373" s="6" t="s">
        <v>6042</v>
      </c>
      <c r="N373" s="6" t="s">
        <v>6043</v>
      </c>
      <c r="O373" s="7" t="s">
        <v>27</v>
      </c>
    </row>
    <row r="374" spans="1:15" ht="69">
      <c r="A374" s="6" t="s">
        <v>5771</v>
      </c>
      <c r="B374" s="7">
        <v>1</v>
      </c>
      <c r="C374" s="6" t="s">
        <v>6044</v>
      </c>
      <c r="D374" s="6" t="s">
        <v>6045</v>
      </c>
      <c r="E374" s="6" t="s">
        <v>5830</v>
      </c>
      <c r="F374" s="6" t="s">
        <v>5954</v>
      </c>
      <c r="G374" s="6" t="s">
        <v>5869</v>
      </c>
      <c r="H374" s="6" t="s">
        <v>5980</v>
      </c>
      <c r="I374" s="6" t="s">
        <v>6046</v>
      </c>
      <c r="J374" s="6" t="s">
        <v>6047</v>
      </c>
      <c r="K374" s="6" t="s">
        <v>5832</v>
      </c>
      <c r="L374" s="6" t="s">
        <v>5956</v>
      </c>
      <c r="M374" s="6" t="s">
        <v>5874</v>
      </c>
      <c r="N374" s="6" t="s">
        <v>5982</v>
      </c>
      <c r="O374" s="7" t="s">
        <v>43</v>
      </c>
    </row>
    <row r="375" spans="1:15" ht="69">
      <c r="A375" s="6" t="s">
        <v>5771</v>
      </c>
      <c r="B375" s="7">
        <v>2</v>
      </c>
      <c r="C375" s="6" t="s">
        <v>6044</v>
      </c>
      <c r="D375" s="6" t="s">
        <v>6048</v>
      </c>
      <c r="E375" s="6" t="s">
        <v>5795</v>
      </c>
      <c r="F375" s="6" t="s">
        <v>5954</v>
      </c>
      <c r="G375" s="6" t="s">
        <v>5869</v>
      </c>
      <c r="H375" s="6" t="s">
        <v>5813</v>
      </c>
      <c r="I375" s="6" t="s">
        <v>6046</v>
      </c>
      <c r="J375" s="6" t="s">
        <v>6049</v>
      </c>
      <c r="K375" s="6" t="s">
        <v>5798</v>
      </c>
      <c r="L375" s="6" t="s">
        <v>5956</v>
      </c>
      <c r="M375" s="6" t="s">
        <v>5874</v>
      </c>
      <c r="N375" s="6" t="s">
        <v>5818</v>
      </c>
      <c r="O375" s="7" t="s">
        <v>27</v>
      </c>
    </row>
    <row r="376" spans="1:15" ht="69">
      <c r="A376" s="6" t="s">
        <v>5771</v>
      </c>
      <c r="B376" s="7">
        <v>3</v>
      </c>
      <c r="C376" s="6" t="s">
        <v>6044</v>
      </c>
      <c r="D376" s="6" t="s">
        <v>6050</v>
      </c>
      <c r="E376" s="6" t="s">
        <v>5954</v>
      </c>
      <c r="F376" s="6" t="s">
        <v>5869</v>
      </c>
      <c r="G376" s="6" t="s">
        <v>5965</v>
      </c>
      <c r="H376" s="6" t="s">
        <v>5843</v>
      </c>
      <c r="I376" s="6" t="s">
        <v>6046</v>
      </c>
      <c r="J376" s="6" t="s">
        <v>6051</v>
      </c>
      <c r="K376" s="6" t="s">
        <v>5956</v>
      </c>
      <c r="L376" s="6" t="s">
        <v>5874</v>
      </c>
      <c r="M376" s="6" t="s">
        <v>5968</v>
      </c>
      <c r="N376" s="6" t="s">
        <v>5847</v>
      </c>
      <c r="O376" s="7" t="s">
        <v>27</v>
      </c>
    </row>
    <row r="377" spans="1:15" ht="82.8">
      <c r="A377" s="6" t="s">
        <v>5771</v>
      </c>
      <c r="B377" s="7">
        <v>4</v>
      </c>
      <c r="C377" s="6" t="s">
        <v>6044</v>
      </c>
      <c r="D377" s="6" t="s">
        <v>6052</v>
      </c>
      <c r="E377" s="6" t="s">
        <v>5954</v>
      </c>
      <c r="F377" s="6" t="s">
        <v>5822</v>
      </c>
      <c r="G377" s="6" t="s">
        <v>5860</v>
      </c>
      <c r="H377" s="6" t="s">
        <v>5869</v>
      </c>
      <c r="I377" s="6" t="s">
        <v>6046</v>
      </c>
      <c r="J377" s="6" t="s">
        <v>6053</v>
      </c>
      <c r="K377" s="6" t="s">
        <v>5956</v>
      </c>
      <c r="L377" s="6" t="s">
        <v>5825</v>
      </c>
      <c r="M377" s="6" t="s">
        <v>5862</v>
      </c>
      <c r="N377" s="6" t="s">
        <v>5874</v>
      </c>
      <c r="O377" s="7" t="s">
        <v>52</v>
      </c>
    </row>
    <row r="378" spans="1:15" ht="96.6">
      <c r="A378" s="6" t="s">
        <v>5800</v>
      </c>
      <c r="B378" s="7">
        <v>5</v>
      </c>
      <c r="C378" s="6" t="s">
        <v>6044</v>
      </c>
      <c r="D378" s="6" t="s">
        <v>6054</v>
      </c>
      <c r="E378" s="6" t="s">
        <v>5999</v>
      </c>
      <c r="F378" s="6" t="s">
        <v>5954</v>
      </c>
      <c r="G378" s="6" t="s">
        <v>5869</v>
      </c>
      <c r="H378" s="6" t="s">
        <v>5843</v>
      </c>
      <c r="I378" s="6" t="s">
        <v>6046</v>
      </c>
      <c r="J378" s="6" t="s">
        <v>6055</v>
      </c>
      <c r="K378" s="6" t="s">
        <v>5884</v>
      </c>
      <c r="L378" s="6" t="s">
        <v>5956</v>
      </c>
      <c r="M378" s="6" t="s">
        <v>5874</v>
      </c>
      <c r="N378" s="6" t="s">
        <v>5847</v>
      </c>
      <c r="O378" s="7" t="s">
        <v>27</v>
      </c>
    </row>
    <row r="379" spans="1:15" ht="96.6">
      <c r="A379" s="6" t="s">
        <v>5800</v>
      </c>
      <c r="B379" s="7">
        <v>6</v>
      </c>
      <c r="C379" s="6" t="s">
        <v>6044</v>
      </c>
      <c r="D379" s="6" t="s">
        <v>6056</v>
      </c>
      <c r="E379" s="6" t="s">
        <v>5954</v>
      </c>
      <c r="F379" s="6" t="s">
        <v>5790</v>
      </c>
      <c r="G379" s="6" t="s">
        <v>5869</v>
      </c>
      <c r="H379" s="6" t="s">
        <v>5838</v>
      </c>
      <c r="I379" s="6" t="s">
        <v>6046</v>
      </c>
      <c r="J379" s="6" t="s">
        <v>6057</v>
      </c>
      <c r="K379" s="6" t="s">
        <v>5956</v>
      </c>
      <c r="L379" s="6" t="s">
        <v>5793</v>
      </c>
      <c r="M379" s="6" t="s">
        <v>5874</v>
      </c>
      <c r="N379" s="6" t="s">
        <v>5840</v>
      </c>
      <c r="O379" s="7" t="s">
        <v>52</v>
      </c>
    </row>
    <row r="380" spans="1:15" ht="69">
      <c r="A380" s="6" t="s">
        <v>5771</v>
      </c>
      <c r="B380" s="7">
        <v>1</v>
      </c>
      <c r="C380" s="6" t="s">
        <v>6058</v>
      </c>
      <c r="D380" s="6" t="s">
        <v>5773</v>
      </c>
      <c r="E380" s="6" t="s">
        <v>5936</v>
      </c>
      <c r="F380" s="6" t="s">
        <v>5871</v>
      </c>
      <c r="G380" s="6" t="s">
        <v>5843</v>
      </c>
      <c r="H380" s="6" t="s">
        <v>5910</v>
      </c>
      <c r="I380" s="6" t="s">
        <v>6059</v>
      </c>
      <c r="J380" s="6" t="s">
        <v>5978</v>
      </c>
      <c r="K380" s="6" t="s">
        <v>5941</v>
      </c>
      <c r="L380" s="6" t="s">
        <v>5876</v>
      </c>
      <c r="M380" s="6" t="s">
        <v>5847</v>
      </c>
      <c r="N380" s="6" t="s">
        <v>5912</v>
      </c>
      <c r="O380" s="7" t="s">
        <v>52</v>
      </c>
    </row>
    <row r="381" spans="1:15" ht="69">
      <c r="A381" s="6" t="s">
        <v>5771</v>
      </c>
      <c r="B381" s="7">
        <v>2</v>
      </c>
      <c r="C381" s="6" t="s">
        <v>6058</v>
      </c>
      <c r="D381" s="6" t="s">
        <v>5784</v>
      </c>
      <c r="E381" s="6" t="s">
        <v>5936</v>
      </c>
      <c r="F381" s="6" t="s">
        <v>5843</v>
      </c>
      <c r="G381" s="6" t="s">
        <v>6022</v>
      </c>
      <c r="H381" s="6" t="s">
        <v>5965</v>
      </c>
      <c r="I381" s="6" t="s">
        <v>6059</v>
      </c>
      <c r="J381" s="6" t="s">
        <v>5981</v>
      </c>
      <c r="K381" s="6" t="s">
        <v>5941</v>
      </c>
      <c r="L381" s="6" t="s">
        <v>5847</v>
      </c>
      <c r="M381" s="6" t="s">
        <v>6024</v>
      </c>
      <c r="N381" s="6" t="s">
        <v>5968</v>
      </c>
      <c r="O381" s="7" t="s">
        <v>27</v>
      </c>
    </row>
    <row r="382" spans="1:15" ht="96.6">
      <c r="A382" s="6" t="s">
        <v>5771</v>
      </c>
      <c r="B382" s="7">
        <v>3</v>
      </c>
      <c r="C382" s="6" t="s">
        <v>6058</v>
      </c>
      <c r="D382" s="6" t="s">
        <v>6060</v>
      </c>
      <c r="E382" s="6" t="s">
        <v>5965</v>
      </c>
      <c r="F382" s="6" t="s">
        <v>5936</v>
      </c>
      <c r="G382" s="6" t="s">
        <v>5807</v>
      </c>
      <c r="H382" s="6" t="s">
        <v>5843</v>
      </c>
      <c r="I382" s="6" t="s">
        <v>6059</v>
      </c>
      <c r="J382" s="6" t="s">
        <v>6061</v>
      </c>
      <c r="K382" s="6" t="s">
        <v>5968</v>
      </c>
      <c r="L382" s="6" t="s">
        <v>5941</v>
      </c>
      <c r="M382" s="6" t="s">
        <v>5927</v>
      </c>
      <c r="N382" s="6" t="s">
        <v>5847</v>
      </c>
      <c r="O382" s="7" t="s">
        <v>27</v>
      </c>
    </row>
    <row r="383" spans="1:15" ht="96.6">
      <c r="A383" s="6" t="s">
        <v>5771</v>
      </c>
      <c r="B383" s="7">
        <v>4</v>
      </c>
      <c r="C383" s="6" t="s">
        <v>6058</v>
      </c>
      <c r="D383" s="6" t="s">
        <v>6062</v>
      </c>
      <c r="E383" s="6" t="s">
        <v>5843</v>
      </c>
      <c r="F383" s="6" t="s">
        <v>6063</v>
      </c>
      <c r="G383" s="6" t="s">
        <v>5838</v>
      </c>
      <c r="H383" s="6" t="s">
        <v>5936</v>
      </c>
      <c r="I383" s="6" t="s">
        <v>6059</v>
      </c>
      <c r="J383" s="6" t="s">
        <v>6064</v>
      </c>
      <c r="K383" s="6" t="s">
        <v>5847</v>
      </c>
      <c r="L383" s="6" t="s">
        <v>5819</v>
      </c>
      <c r="M383" s="6" t="s">
        <v>5840</v>
      </c>
      <c r="N383" s="6" t="s">
        <v>5941</v>
      </c>
      <c r="O383" s="7" t="s">
        <v>52</v>
      </c>
    </row>
    <row r="384" spans="1:15" ht="96.6">
      <c r="A384" s="6" t="s">
        <v>5800</v>
      </c>
      <c r="B384" s="7">
        <v>5</v>
      </c>
      <c r="C384" s="6" t="s">
        <v>6058</v>
      </c>
      <c r="D384" s="6" t="s">
        <v>6065</v>
      </c>
      <c r="E384" s="6" t="s">
        <v>5814</v>
      </c>
      <c r="F384" s="6" t="s">
        <v>5843</v>
      </c>
      <c r="G384" s="6" t="s">
        <v>5936</v>
      </c>
      <c r="H384" s="6" t="s">
        <v>6066</v>
      </c>
      <c r="I384" s="6" t="s">
        <v>6059</v>
      </c>
      <c r="J384" s="6" t="s">
        <v>6067</v>
      </c>
      <c r="K384" s="6" t="s">
        <v>5940</v>
      </c>
      <c r="L384" s="6" t="s">
        <v>5847</v>
      </c>
      <c r="M384" s="6" t="s">
        <v>5941</v>
      </c>
      <c r="N384" s="6" t="s">
        <v>6068</v>
      </c>
      <c r="O384" s="7" t="s">
        <v>27</v>
      </c>
    </row>
    <row r="385" spans="1:15" ht="96.6">
      <c r="A385" s="6" t="s">
        <v>5800</v>
      </c>
      <c r="B385" s="7">
        <v>6</v>
      </c>
      <c r="C385" s="6" t="s">
        <v>6058</v>
      </c>
      <c r="D385" s="6" t="s">
        <v>6069</v>
      </c>
      <c r="E385" s="6" t="s">
        <v>5936</v>
      </c>
      <c r="F385" s="6" t="s">
        <v>5900</v>
      </c>
      <c r="G385" s="6" t="s">
        <v>5815</v>
      </c>
      <c r="H385" s="6" t="s">
        <v>5843</v>
      </c>
      <c r="I385" s="6" t="s">
        <v>6059</v>
      </c>
      <c r="J385" s="6" t="s">
        <v>6070</v>
      </c>
      <c r="K385" s="6" t="s">
        <v>5941</v>
      </c>
      <c r="L385" s="6" t="s">
        <v>6005</v>
      </c>
      <c r="M385" s="6" t="s">
        <v>5820</v>
      </c>
      <c r="N385" s="6" t="s">
        <v>5847</v>
      </c>
      <c r="O385" s="7" t="s">
        <v>38</v>
      </c>
    </row>
    <row r="386" spans="1:15" ht="82.8">
      <c r="A386" s="6" t="s">
        <v>5771</v>
      </c>
      <c r="B386" s="7">
        <v>1</v>
      </c>
      <c r="C386" s="6" t="s">
        <v>6071</v>
      </c>
      <c r="D386" s="6" t="s">
        <v>5812</v>
      </c>
      <c r="E386" s="6" t="s">
        <v>5774</v>
      </c>
      <c r="F386" s="6" t="s">
        <v>5844</v>
      </c>
      <c r="G386" s="6" t="s">
        <v>5999</v>
      </c>
      <c r="H386" s="6" t="s">
        <v>5815</v>
      </c>
      <c r="I386" s="6" t="s">
        <v>6072</v>
      </c>
      <c r="J386" s="6" t="s">
        <v>6073</v>
      </c>
      <c r="K386" s="6" t="s">
        <v>5780</v>
      </c>
      <c r="L386" s="6" t="s">
        <v>5848</v>
      </c>
      <c r="M386" s="6" t="s">
        <v>5884</v>
      </c>
      <c r="N386" s="6" t="s">
        <v>5820</v>
      </c>
      <c r="O386" s="7" t="s">
        <v>38</v>
      </c>
    </row>
    <row r="387" spans="1:15" ht="82.8">
      <c r="A387" s="6" t="s">
        <v>5771</v>
      </c>
      <c r="B387" s="7">
        <v>2</v>
      </c>
      <c r="C387" s="6" t="s">
        <v>6071</v>
      </c>
      <c r="D387" s="6" t="s">
        <v>5821</v>
      </c>
      <c r="E387" s="6" t="s">
        <v>5815</v>
      </c>
      <c r="F387" s="6" t="s">
        <v>5871</v>
      </c>
      <c r="G387" s="6" t="s">
        <v>5999</v>
      </c>
      <c r="H387" s="6" t="s">
        <v>5785</v>
      </c>
      <c r="I387" s="6" t="s">
        <v>6072</v>
      </c>
      <c r="J387" s="6" t="s">
        <v>5824</v>
      </c>
      <c r="K387" s="6" t="s">
        <v>5820</v>
      </c>
      <c r="L387" s="6" t="s">
        <v>5876</v>
      </c>
      <c r="M387" s="6" t="s">
        <v>5884</v>
      </c>
      <c r="N387" s="6" t="s">
        <v>5787</v>
      </c>
      <c r="O387" s="7" t="s">
        <v>43</v>
      </c>
    </row>
    <row r="388" spans="1:15" ht="96.6">
      <c r="A388" s="6" t="s">
        <v>5771</v>
      </c>
      <c r="B388" s="7">
        <v>3</v>
      </c>
      <c r="C388" s="6" t="s">
        <v>6071</v>
      </c>
      <c r="D388" s="6" t="s">
        <v>6074</v>
      </c>
      <c r="E388" s="6" t="s">
        <v>5999</v>
      </c>
      <c r="F388" s="6" t="s">
        <v>5815</v>
      </c>
      <c r="G388" s="6" t="s">
        <v>5896</v>
      </c>
      <c r="H388" s="6" t="s">
        <v>6022</v>
      </c>
      <c r="I388" s="6" t="s">
        <v>6072</v>
      </c>
      <c r="J388" s="6" t="s">
        <v>6075</v>
      </c>
      <c r="K388" s="6" t="s">
        <v>5884</v>
      </c>
      <c r="L388" s="6" t="s">
        <v>5820</v>
      </c>
      <c r="M388" s="6" t="s">
        <v>5898</v>
      </c>
      <c r="N388" s="6" t="s">
        <v>6024</v>
      </c>
      <c r="O388" s="7" t="s">
        <v>27</v>
      </c>
    </row>
    <row r="389" spans="1:15" ht="82.8">
      <c r="A389" s="6" t="s">
        <v>5771</v>
      </c>
      <c r="B389" s="7">
        <v>4</v>
      </c>
      <c r="C389" s="6" t="s">
        <v>6071</v>
      </c>
      <c r="D389" s="6" t="s">
        <v>6076</v>
      </c>
      <c r="E389" s="6" t="s">
        <v>5815</v>
      </c>
      <c r="F389" s="6" t="s">
        <v>5121</v>
      </c>
      <c r="G389" s="6" t="s">
        <v>5999</v>
      </c>
      <c r="H389" s="6" t="s">
        <v>5814</v>
      </c>
      <c r="I389" s="6" t="s">
        <v>6072</v>
      </c>
      <c r="J389" s="6" t="s">
        <v>6077</v>
      </c>
      <c r="K389" s="6" t="s">
        <v>5820</v>
      </c>
      <c r="L389" s="6" t="s">
        <v>5125</v>
      </c>
      <c r="M389" s="6" t="s">
        <v>5884</v>
      </c>
      <c r="N389" s="6" t="s">
        <v>5940</v>
      </c>
      <c r="O389" s="7" t="s">
        <v>43</v>
      </c>
    </row>
    <row r="390" spans="1:15" ht="110.4">
      <c r="A390" s="6" t="s">
        <v>5800</v>
      </c>
      <c r="B390" s="7">
        <v>5</v>
      </c>
      <c r="C390" s="6" t="s">
        <v>6071</v>
      </c>
      <c r="D390" s="6" t="s">
        <v>6078</v>
      </c>
      <c r="E390" s="6" t="s">
        <v>5815</v>
      </c>
      <c r="F390" s="6" t="s">
        <v>5838</v>
      </c>
      <c r="G390" s="6" t="s">
        <v>5999</v>
      </c>
      <c r="H390" s="6" t="s">
        <v>6063</v>
      </c>
      <c r="I390" s="6" t="s">
        <v>6072</v>
      </c>
      <c r="J390" s="6" t="s">
        <v>6079</v>
      </c>
      <c r="K390" s="6" t="s">
        <v>6080</v>
      </c>
      <c r="L390" s="6" t="s">
        <v>6081</v>
      </c>
      <c r="M390" s="6" t="s">
        <v>6082</v>
      </c>
      <c r="N390" s="6" t="s">
        <v>6083</v>
      </c>
      <c r="O390" s="7" t="s">
        <v>43</v>
      </c>
    </row>
    <row r="391" spans="1:15" ht="110.4">
      <c r="A391" s="6" t="s">
        <v>5800</v>
      </c>
      <c r="B391" s="7">
        <v>6</v>
      </c>
      <c r="C391" s="6" t="s">
        <v>6071</v>
      </c>
      <c r="D391" s="6" t="s">
        <v>6084</v>
      </c>
      <c r="E391" s="6" t="s">
        <v>5999</v>
      </c>
      <c r="F391" s="6" t="s">
        <v>5815</v>
      </c>
      <c r="G391" s="6" t="s">
        <v>5869</v>
      </c>
      <c r="H391" s="6" t="s">
        <v>5814</v>
      </c>
      <c r="I391" s="6" t="s">
        <v>6072</v>
      </c>
      <c r="J391" s="6" t="s">
        <v>6085</v>
      </c>
      <c r="K391" s="6" t="s">
        <v>5884</v>
      </c>
      <c r="L391" s="6" t="s">
        <v>5820</v>
      </c>
      <c r="M391" s="6" t="s">
        <v>5874</v>
      </c>
      <c r="N391" s="6" t="s">
        <v>5819</v>
      </c>
      <c r="O391" s="7" t="s">
        <v>52</v>
      </c>
    </row>
    <row r="392" spans="1:15" ht="69">
      <c r="A392" s="6" t="s">
        <v>5771</v>
      </c>
      <c r="B392" s="7">
        <v>1</v>
      </c>
      <c r="C392" s="6" t="s">
        <v>6086</v>
      </c>
      <c r="D392" s="6" t="s">
        <v>5842</v>
      </c>
      <c r="E392" s="6" t="s">
        <v>5807</v>
      </c>
      <c r="F392" s="6" t="s">
        <v>6087</v>
      </c>
      <c r="G392" s="6" t="s">
        <v>5936</v>
      </c>
      <c r="H392" s="6" t="s">
        <v>5834</v>
      </c>
      <c r="I392" s="6" t="s">
        <v>6088</v>
      </c>
      <c r="J392" s="6" t="s">
        <v>5846</v>
      </c>
      <c r="K392" s="6" t="s">
        <v>5810</v>
      </c>
      <c r="L392" s="6" t="s">
        <v>6089</v>
      </c>
      <c r="M392" s="6" t="s">
        <v>5941</v>
      </c>
      <c r="N392" s="6" t="s">
        <v>5836</v>
      </c>
      <c r="O392" s="7" t="s">
        <v>43</v>
      </c>
    </row>
    <row r="393" spans="1:15" ht="69">
      <c r="A393" s="6" t="s">
        <v>5771</v>
      </c>
      <c r="B393" s="7">
        <v>2</v>
      </c>
      <c r="C393" s="6" t="s">
        <v>6086</v>
      </c>
      <c r="D393" s="6" t="s">
        <v>5849</v>
      </c>
      <c r="E393" s="6" t="s">
        <v>6036</v>
      </c>
      <c r="F393" s="6" t="s">
        <v>5936</v>
      </c>
      <c r="G393" s="6" t="s">
        <v>5815</v>
      </c>
      <c r="H393" s="6" t="s">
        <v>6087</v>
      </c>
      <c r="I393" s="6" t="s">
        <v>6088</v>
      </c>
      <c r="J393" s="6" t="s">
        <v>5852</v>
      </c>
      <c r="K393" s="6" t="s">
        <v>6038</v>
      </c>
      <c r="L393" s="6" t="s">
        <v>5941</v>
      </c>
      <c r="M393" s="6" t="s">
        <v>5820</v>
      </c>
      <c r="N393" s="6" t="s">
        <v>6089</v>
      </c>
      <c r="O393" s="7" t="s">
        <v>38</v>
      </c>
    </row>
    <row r="394" spans="1:15" ht="69">
      <c r="A394" s="6" t="s">
        <v>5771</v>
      </c>
      <c r="B394" s="7">
        <v>3</v>
      </c>
      <c r="C394" s="6" t="s">
        <v>6086</v>
      </c>
      <c r="D394" s="6" t="s">
        <v>6090</v>
      </c>
      <c r="E394" s="6" t="s">
        <v>5944</v>
      </c>
      <c r="F394" s="6" t="s">
        <v>5807</v>
      </c>
      <c r="G394" s="6" t="s">
        <v>5936</v>
      </c>
      <c r="H394" s="6" t="s">
        <v>6087</v>
      </c>
      <c r="I394" s="6" t="s">
        <v>6088</v>
      </c>
      <c r="J394" s="6" t="s">
        <v>6091</v>
      </c>
      <c r="K394" s="6" t="s">
        <v>5946</v>
      </c>
      <c r="L394" s="6" t="s">
        <v>5810</v>
      </c>
      <c r="M394" s="6" t="s">
        <v>5941</v>
      </c>
      <c r="N394" s="6" t="s">
        <v>6089</v>
      </c>
      <c r="O394" s="7" t="s">
        <v>43</v>
      </c>
    </row>
    <row r="395" spans="1:15" ht="69">
      <c r="A395" s="6" t="s">
        <v>5771</v>
      </c>
      <c r="B395" s="7">
        <v>4</v>
      </c>
      <c r="C395" s="6" t="s">
        <v>6086</v>
      </c>
      <c r="D395" s="6" t="s">
        <v>6092</v>
      </c>
      <c r="E395" s="6" t="s">
        <v>5850</v>
      </c>
      <c r="F395" s="6" t="s">
        <v>5121</v>
      </c>
      <c r="G395" s="6" t="s">
        <v>6087</v>
      </c>
      <c r="H395" s="6" t="s">
        <v>5936</v>
      </c>
      <c r="I395" s="6" t="s">
        <v>6088</v>
      </c>
      <c r="J395" s="6" t="s">
        <v>5929</v>
      </c>
      <c r="K395" s="6" t="s">
        <v>5853</v>
      </c>
      <c r="L395" s="6" t="s">
        <v>5125</v>
      </c>
      <c r="M395" s="6" t="s">
        <v>6089</v>
      </c>
      <c r="N395" s="6" t="s">
        <v>5941</v>
      </c>
      <c r="O395" s="7" t="s">
        <v>43</v>
      </c>
    </row>
    <row r="396" spans="1:15" ht="82.8">
      <c r="A396" s="6" t="s">
        <v>5800</v>
      </c>
      <c r="B396" s="7">
        <v>5</v>
      </c>
      <c r="C396" s="6" t="s">
        <v>6086</v>
      </c>
      <c r="D396" s="6" t="s">
        <v>6093</v>
      </c>
      <c r="E396" s="6" t="s">
        <v>6087</v>
      </c>
      <c r="F396" s="6" t="s">
        <v>5896</v>
      </c>
      <c r="G396" s="6" t="s">
        <v>5121</v>
      </c>
      <c r="H396" s="6" t="s">
        <v>5936</v>
      </c>
      <c r="I396" s="6" t="s">
        <v>6088</v>
      </c>
      <c r="J396" s="6" t="s">
        <v>5931</v>
      </c>
      <c r="K396" s="6" t="s">
        <v>6089</v>
      </c>
      <c r="L396" s="6" t="s">
        <v>5898</v>
      </c>
      <c r="M396" s="6" t="s">
        <v>5125</v>
      </c>
      <c r="N396" s="6" t="s">
        <v>5941</v>
      </c>
      <c r="O396" s="7" t="s">
        <v>52</v>
      </c>
    </row>
    <row r="397" spans="1:15" ht="82.8">
      <c r="A397" s="6" t="s">
        <v>5800</v>
      </c>
      <c r="B397" s="7">
        <v>6</v>
      </c>
      <c r="C397" s="6" t="s">
        <v>6086</v>
      </c>
      <c r="D397" s="6" t="s">
        <v>6094</v>
      </c>
      <c r="E397" s="6" t="s">
        <v>5795</v>
      </c>
      <c r="F397" s="6" t="s">
        <v>6087</v>
      </c>
      <c r="G397" s="6" t="s">
        <v>5936</v>
      </c>
      <c r="H397" s="6" t="s">
        <v>5796</v>
      </c>
      <c r="I397" s="6" t="s">
        <v>6088</v>
      </c>
      <c r="J397" s="6" t="s">
        <v>6095</v>
      </c>
      <c r="K397" s="6" t="s">
        <v>5798</v>
      </c>
      <c r="L397" s="6" t="s">
        <v>6089</v>
      </c>
      <c r="M397" s="6" t="s">
        <v>5941</v>
      </c>
      <c r="N397" s="6" t="s">
        <v>5799</v>
      </c>
      <c r="O397" s="7" t="s">
        <v>27</v>
      </c>
    </row>
    <row r="398" spans="1:15" ht="69">
      <c r="A398" s="6" t="s">
        <v>5771</v>
      </c>
      <c r="B398" s="7">
        <v>1</v>
      </c>
      <c r="C398" s="6" t="s">
        <v>6096</v>
      </c>
      <c r="D398" s="6" t="s">
        <v>5868</v>
      </c>
      <c r="E398" s="6" t="s">
        <v>5785</v>
      </c>
      <c r="F398" s="6" t="s">
        <v>5869</v>
      </c>
      <c r="G398" s="6" t="s">
        <v>5843</v>
      </c>
      <c r="H398" s="6" t="s">
        <v>6066</v>
      </c>
      <c r="I398" s="6" t="s">
        <v>6097</v>
      </c>
      <c r="J398" s="6" t="s">
        <v>6098</v>
      </c>
      <c r="K398" s="6" t="s">
        <v>5787</v>
      </c>
      <c r="L398" s="6" t="s">
        <v>5874</v>
      </c>
      <c r="M398" s="6" t="s">
        <v>5847</v>
      </c>
      <c r="N398" s="6" t="s">
        <v>6099</v>
      </c>
      <c r="O398" s="7" t="s">
        <v>27</v>
      </c>
    </row>
    <row r="399" spans="1:15" ht="69">
      <c r="A399" s="6" t="s">
        <v>5771</v>
      </c>
      <c r="B399" s="7">
        <v>2</v>
      </c>
      <c r="C399" s="6" t="s">
        <v>6096</v>
      </c>
      <c r="D399" s="6" t="s">
        <v>5877</v>
      </c>
      <c r="E399" s="6" t="s">
        <v>5815</v>
      </c>
      <c r="F399" s="6" t="s">
        <v>5806</v>
      </c>
      <c r="G399" s="6" t="s">
        <v>6066</v>
      </c>
      <c r="H399" s="6" t="s">
        <v>5869</v>
      </c>
      <c r="I399" s="6" t="s">
        <v>6097</v>
      </c>
      <c r="J399" s="6" t="s">
        <v>5878</v>
      </c>
      <c r="K399" s="6" t="s">
        <v>5820</v>
      </c>
      <c r="L399" s="6" t="s">
        <v>5809</v>
      </c>
      <c r="M399" s="6" t="s">
        <v>6099</v>
      </c>
      <c r="N399" s="6" t="s">
        <v>5874</v>
      </c>
      <c r="O399" s="7" t="s">
        <v>43</v>
      </c>
    </row>
    <row r="400" spans="1:15" ht="96.6">
      <c r="A400" s="6" t="s">
        <v>5771</v>
      </c>
      <c r="B400" s="7">
        <v>3</v>
      </c>
      <c r="C400" s="6" t="s">
        <v>6096</v>
      </c>
      <c r="D400" s="6" t="s">
        <v>6100</v>
      </c>
      <c r="E400" s="6" t="s">
        <v>6066</v>
      </c>
      <c r="F400" s="6" t="s">
        <v>5896</v>
      </c>
      <c r="G400" s="6" t="s">
        <v>5915</v>
      </c>
      <c r="H400" s="6" t="s">
        <v>5869</v>
      </c>
      <c r="I400" s="6" t="s">
        <v>6097</v>
      </c>
      <c r="J400" s="6" t="s">
        <v>6101</v>
      </c>
      <c r="K400" s="6" t="s">
        <v>6099</v>
      </c>
      <c r="L400" s="6" t="s">
        <v>5898</v>
      </c>
      <c r="M400" s="6" t="s">
        <v>5919</v>
      </c>
      <c r="N400" s="6" t="s">
        <v>5874</v>
      </c>
      <c r="O400" s="7" t="s">
        <v>38</v>
      </c>
    </row>
    <row r="401" spans="1:15" ht="96.6">
      <c r="A401" s="6" t="s">
        <v>5771</v>
      </c>
      <c r="B401" s="7">
        <v>4</v>
      </c>
      <c r="C401" s="6" t="s">
        <v>6096</v>
      </c>
      <c r="D401" s="6" t="s">
        <v>5881</v>
      </c>
      <c r="E401" s="6" t="s">
        <v>5869</v>
      </c>
      <c r="F401" s="6" t="s">
        <v>5802</v>
      </c>
      <c r="G401" s="6" t="s">
        <v>6066</v>
      </c>
      <c r="H401" s="6" t="s">
        <v>5806</v>
      </c>
      <c r="I401" s="6" t="s">
        <v>6097</v>
      </c>
      <c r="J401" s="6" t="s">
        <v>6102</v>
      </c>
      <c r="K401" s="6" t="s">
        <v>5874</v>
      </c>
      <c r="L401" s="6" t="s">
        <v>5804</v>
      </c>
      <c r="M401" s="6" t="s">
        <v>6099</v>
      </c>
      <c r="N401" s="6" t="s">
        <v>5809</v>
      </c>
      <c r="O401" s="7" t="s">
        <v>43</v>
      </c>
    </row>
    <row r="402" spans="1:15" ht="110.4">
      <c r="A402" s="6" t="s">
        <v>5800</v>
      </c>
      <c r="B402" s="7">
        <v>5</v>
      </c>
      <c r="C402" s="6" t="s">
        <v>6096</v>
      </c>
      <c r="D402" s="6" t="s">
        <v>6103</v>
      </c>
      <c r="E402" s="6" t="s">
        <v>5869</v>
      </c>
      <c r="F402" s="6" t="s">
        <v>5777</v>
      </c>
      <c r="G402" s="6" t="s">
        <v>5922</v>
      </c>
      <c r="H402" s="6" t="s">
        <v>6066</v>
      </c>
      <c r="I402" s="6" t="s">
        <v>6097</v>
      </c>
      <c r="J402" s="6" t="s">
        <v>6104</v>
      </c>
      <c r="K402" s="6" t="s">
        <v>5874</v>
      </c>
      <c r="L402" s="6" t="s">
        <v>5783</v>
      </c>
      <c r="M402" s="6" t="s">
        <v>5924</v>
      </c>
      <c r="N402" s="6" t="s">
        <v>6099</v>
      </c>
      <c r="O402" s="7" t="s">
        <v>38</v>
      </c>
    </row>
    <row r="403" spans="1:15" ht="96.6">
      <c r="A403" s="6" t="s">
        <v>5800</v>
      </c>
      <c r="B403" s="7">
        <v>6</v>
      </c>
      <c r="C403" s="6" t="s">
        <v>6096</v>
      </c>
      <c r="D403" s="6" t="s">
        <v>6105</v>
      </c>
      <c r="E403" s="6" t="s">
        <v>5869</v>
      </c>
      <c r="F403" s="6" t="s">
        <v>5822</v>
      </c>
      <c r="G403" s="6" t="s">
        <v>5980</v>
      </c>
      <c r="H403" s="6" t="s">
        <v>6066</v>
      </c>
      <c r="I403" s="6" t="s">
        <v>6097</v>
      </c>
      <c r="J403" s="6" t="s">
        <v>6106</v>
      </c>
      <c r="K403" s="6" t="s">
        <v>5874</v>
      </c>
      <c r="L403" s="6" t="s">
        <v>5989</v>
      </c>
      <c r="M403" s="6" t="s">
        <v>5982</v>
      </c>
      <c r="N403" s="6" t="s">
        <v>6099</v>
      </c>
      <c r="O403" s="7" t="s">
        <v>38</v>
      </c>
    </row>
    <row r="404" spans="1:15" ht="69">
      <c r="A404" s="6" t="s">
        <v>5771</v>
      </c>
      <c r="B404" s="7">
        <v>1</v>
      </c>
      <c r="C404" s="6" t="s">
        <v>6107</v>
      </c>
      <c r="D404" s="6" t="s">
        <v>5890</v>
      </c>
      <c r="E404" s="6" t="s">
        <v>5121</v>
      </c>
      <c r="F404" s="6" t="s">
        <v>5843</v>
      </c>
      <c r="G404" s="6" t="s">
        <v>6066</v>
      </c>
      <c r="H404" s="6" t="s">
        <v>5844</v>
      </c>
      <c r="I404" s="6" t="s">
        <v>6108</v>
      </c>
      <c r="J404" s="6" t="s">
        <v>5893</v>
      </c>
      <c r="K404" s="6" t="s">
        <v>5125</v>
      </c>
      <c r="L404" s="6" t="s">
        <v>5847</v>
      </c>
      <c r="M404" s="6" t="s">
        <v>6099</v>
      </c>
      <c r="N404" s="6" t="s">
        <v>5848</v>
      </c>
      <c r="O404" s="7" t="s">
        <v>43</v>
      </c>
    </row>
    <row r="405" spans="1:15" ht="69">
      <c r="A405" s="6" t="s">
        <v>5771</v>
      </c>
      <c r="B405" s="7">
        <v>2</v>
      </c>
      <c r="C405" s="6" t="s">
        <v>6107</v>
      </c>
      <c r="D405" s="6" t="s">
        <v>5895</v>
      </c>
      <c r="E405" s="6" t="s">
        <v>5999</v>
      </c>
      <c r="F405" s="6" t="s">
        <v>5775</v>
      </c>
      <c r="G405" s="6" t="s">
        <v>5844</v>
      </c>
      <c r="H405" s="6" t="s">
        <v>6066</v>
      </c>
      <c r="I405" s="6" t="s">
        <v>6108</v>
      </c>
      <c r="J405" s="6" t="s">
        <v>6109</v>
      </c>
      <c r="K405" s="6" t="s">
        <v>5884</v>
      </c>
      <c r="L405" s="6" t="s">
        <v>5781</v>
      </c>
      <c r="M405" s="6" t="s">
        <v>5848</v>
      </c>
      <c r="N405" s="6" t="s">
        <v>6099</v>
      </c>
      <c r="O405" s="7" t="s">
        <v>43</v>
      </c>
    </row>
    <row r="406" spans="1:15" ht="96.6">
      <c r="A406" s="6" t="s">
        <v>5771</v>
      </c>
      <c r="B406" s="7">
        <v>3</v>
      </c>
      <c r="C406" s="6" t="s">
        <v>6107</v>
      </c>
      <c r="D406" s="6" t="s">
        <v>6110</v>
      </c>
      <c r="E406" s="6" t="s">
        <v>5815</v>
      </c>
      <c r="F406" s="6" t="s">
        <v>5964</v>
      </c>
      <c r="G406" s="6" t="s">
        <v>6066</v>
      </c>
      <c r="H406" s="6" t="s">
        <v>5844</v>
      </c>
      <c r="I406" s="6" t="s">
        <v>6108</v>
      </c>
      <c r="J406" s="6" t="s">
        <v>6111</v>
      </c>
      <c r="K406" s="6" t="s">
        <v>5820</v>
      </c>
      <c r="L406" s="6" t="s">
        <v>5967</v>
      </c>
      <c r="M406" s="6" t="s">
        <v>6099</v>
      </c>
      <c r="N406" s="6" t="s">
        <v>5848</v>
      </c>
      <c r="O406" s="7" t="s">
        <v>43</v>
      </c>
    </row>
    <row r="407" spans="1:15" ht="96.6">
      <c r="A407" s="6" t="s">
        <v>5771</v>
      </c>
      <c r="B407" s="7">
        <v>4</v>
      </c>
      <c r="C407" s="6" t="s">
        <v>6107</v>
      </c>
      <c r="D407" s="6" t="s">
        <v>6112</v>
      </c>
      <c r="E407" s="6" t="s">
        <v>5891</v>
      </c>
      <c r="F407" s="6" t="s">
        <v>6066</v>
      </c>
      <c r="G407" s="6" t="s">
        <v>5936</v>
      </c>
      <c r="H407" s="6" t="s">
        <v>5844</v>
      </c>
      <c r="I407" s="6" t="s">
        <v>6108</v>
      </c>
      <c r="J407" s="6" t="s">
        <v>6113</v>
      </c>
      <c r="K407" s="6" t="s">
        <v>5894</v>
      </c>
      <c r="L407" s="6" t="s">
        <v>6099</v>
      </c>
      <c r="M407" s="6" t="s">
        <v>5941</v>
      </c>
      <c r="N407" s="6" t="s">
        <v>5848</v>
      </c>
      <c r="O407" s="7" t="s">
        <v>38</v>
      </c>
    </row>
    <row r="408" spans="1:15" ht="110.4">
      <c r="A408" s="6" t="s">
        <v>5800</v>
      </c>
      <c r="B408" s="7">
        <v>5</v>
      </c>
      <c r="C408" s="6" t="s">
        <v>6107</v>
      </c>
      <c r="D408" s="6" t="s">
        <v>6114</v>
      </c>
      <c r="E408" s="6" t="s">
        <v>6066</v>
      </c>
      <c r="F408" s="6" t="s">
        <v>5844</v>
      </c>
      <c r="G408" s="6" t="s">
        <v>5980</v>
      </c>
      <c r="H408" s="6" t="s">
        <v>5999</v>
      </c>
      <c r="I408" s="6" t="s">
        <v>6108</v>
      </c>
      <c r="J408" s="6" t="s">
        <v>6115</v>
      </c>
      <c r="K408" s="6" t="s">
        <v>6099</v>
      </c>
      <c r="L408" s="6" t="s">
        <v>5848</v>
      </c>
      <c r="M408" s="6" t="s">
        <v>5982</v>
      </c>
      <c r="N408" s="6" t="s">
        <v>5884</v>
      </c>
      <c r="O408" s="7" t="s">
        <v>27</v>
      </c>
    </row>
    <row r="409" spans="1:15" ht="110.4">
      <c r="A409" s="6" t="s">
        <v>5800</v>
      </c>
      <c r="B409" s="7">
        <v>6</v>
      </c>
      <c r="C409" s="6" t="s">
        <v>6107</v>
      </c>
      <c r="D409" s="6" t="s">
        <v>6116</v>
      </c>
      <c r="E409" s="6" t="s">
        <v>5965</v>
      </c>
      <c r="F409" s="6" t="s">
        <v>5844</v>
      </c>
      <c r="G409" s="6" t="s">
        <v>5802</v>
      </c>
      <c r="H409" s="6" t="s">
        <v>6066</v>
      </c>
      <c r="I409" s="6" t="s">
        <v>6108</v>
      </c>
      <c r="J409" s="6" t="s">
        <v>6117</v>
      </c>
      <c r="K409" s="6" t="s">
        <v>5968</v>
      </c>
      <c r="L409" s="6" t="s">
        <v>5848</v>
      </c>
      <c r="M409" s="6" t="s">
        <v>5804</v>
      </c>
      <c r="N409" s="6" t="s">
        <v>6099</v>
      </c>
      <c r="O409" s="7" t="s">
        <v>27</v>
      </c>
    </row>
    <row r="410" spans="1:15" ht="55.2">
      <c r="A410" s="6" t="s">
        <v>5771</v>
      </c>
      <c r="B410" s="7">
        <v>1</v>
      </c>
      <c r="C410" s="6" t="s">
        <v>6118</v>
      </c>
      <c r="D410" s="6" t="s">
        <v>5914</v>
      </c>
      <c r="E410" s="6" t="s">
        <v>5936</v>
      </c>
      <c r="F410" s="6" t="s">
        <v>5871</v>
      </c>
      <c r="G410" s="6" t="s">
        <v>5891</v>
      </c>
      <c r="H410" s="6" t="s">
        <v>5795</v>
      </c>
      <c r="I410" s="6" t="s">
        <v>6119</v>
      </c>
      <c r="J410" s="6" t="s">
        <v>5918</v>
      </c>
      <c r="K410" s="6" t="s">
        <v>5941</v>
      </c>
      <c r="L410" s="6" t="s">
        <v>5876</v>
      </c>
      <c r="M410" s="6" t="s">
        <v>5894</v>
      </c>
      <c r="N410" s="6" t="s">
        <v>6120</v>
      </c>
      <c r="O410" s="7" t="s">
        <v>38</v>
      </c>
    </row>
    <row r="411" spans="1:15" ht="55.2">
      <c r="A411" s="6" t="s">
        <v>5771</v>
      </c>
      <c r="B411" s="7">
        <v>2</v>
      </c>
      <c r="C411" s="6" t="s">
        <v>6118</v>
      </c>
      <c r="D411" s="6" t="s">
        <v>5921</v>
      </c>
      <c r="E411" s="6" t="s">
        <v>5891</v>
      </c>
      <c r="F411" s="6" t="s">
        <v>5910</v>
      </c>
      <c r="G411" s="6" t="s">
        <v>5980</v>
      </c>
      <c r="H411" s="6" t="s">
        <v>5795</v>
      </c>
      <c r="I411" s="6" t="s">
        <v>6119</v>
      </c>
      <c r="J411" s="6" t="s">
        <v>5923</v>
      </c>
      <c r="K411" s="6" t="s">
        <v>5894</v>
      </c>
      <c r="L411" s="6" t="s">
        <v>5912</v>
      </c>
      <c r="M411" s="6" t="s">
        <v>5982</v>
      </c>
      <c r="N411" s="6" t="s">
        <v>6120</v>
      </c>
      <c r="O411" s="7" t="s">
        <v>52</v>
      </c>
    </row>
    <row r="412" spans="1:15" ht="69">
      <c r="A412" s="6" t="s">
        <v>5771</v>
      </c>
      <c r="B412" s="7">
        <v>3</v>
      </c>
      <c r="C412" s="6" t="s">
        <v>6118</v>
      </c>
      <c r="D412" s="6" t="s">
        <v>6121</v>
      </c>
      <c r="E412" s="6" t="s">
        <v>5838</v>
      </c>
      <c r="F412" s="6" t="s">
        <v>5869</v>
      </c>
      <c r="G412" s="6" t="s">
        <v>5795</v>
      </c>
      <c r="H412" s="6" t="s">
        <v>5891</v>
      </c>
      <c r="I412" s="6" t="s">
        <v>6119</v>
      </c>
      <c r="J412" s="6" t="s">
        <v>6122</v>
      </c>
      <c r="K412" s="6" t="s">
        <v>5840</v>
      </c>
      <c r="L412" s="6" t="s">
        <v>5874</v>
      </c>
      <c r="M412" s="6" t="s">
        <v>6120</v>
      </c>
      <c r="N412" s="6" t="s">
        <v>5894</v>
      </c>
      <c r="O412" s="7" t="s">
        <v>43</v>
      </c>
    </row>
    <row r="413" spans="1:15" ht="69">
      <c r="A413" s="6" t="s">
        <v>5771</v>
      </c>
      <c r="B413" s="7">
        <v>4</v>
      </c>
      <c r="C413" s="6" t="s">
        <v>6118</v>
      </c>
      <c r="D413" s="6" t="s">
        <v>6123</v>
      </c>
      <c r="E413" s="6" t="s">
        <v>5795</v>
      </c>
      <c r="F413" s="6" t="s">
        <v>5796</v>
      </c>
      <c r="G413" s="6" t="s">
        <v>5871</v>
      </c>
      <c r="H413" s="6" t="s">
        <v>5891</v>
      </c>
      <c r="I413" s="6" t="s">
        <v>6119</v>
      </c>
      <c r="J413" s="6" t="s">
        <v>6124</v>
      </c>
      <c r="K413" s="6" t="s">
        <v>5798</v>
      </c>
      <c r="L413" s="6" t="s">
        <v>5799</v>
      </c>
      <c r="M413" s="6" t="s">
        <v>5876</v>
      </c>
      <c r="N413" s="6" t="s">
        <v>5894</v>
      </c>
      <c r="O413" s="7" t="s">
        <v>38</v>
      </c>
    </row>
    <row r="414" spans="1:15" ht="82.8">
      <c r="A414" s="6" t="s">
        <v>5800</v>
      </c>
      <c r="B414" s="7">
        <v>5</v>
      </c>
      <c r="C414" s="6" t="s">
        <v>6118</v>
      </c>
      <c r="D414" s="6" t="s">
        <v>6125</v>
      </c>
      <c r="E414" s="6" t="s">
        <v>5980</v>
      </c>
      <c r="F414" s="6" t="s">
        <v>5915</v>
      </c>
      <c r="G414" s="6" t="s">
        <v>5795</v>
      </c>
      <c r="H414" s="6" t="s">
        <v>5891</v>
      </c>
      <c r="I414" s="6" t="s">
        <v>6119</v>
      </c>
      <c r="J414" s="6" t="s">
        <v>6126</v>
      </c>
      <c r="K414" s="6" t="s">
        <v>5982</v>
      </c>
      <c r="L414" s="6" t="s">
        <v>5919</v>
      </c>
      <c r="M414" s="6" t="s">
        <v>5798</v>
      </c>
      <c r="N414" s="6" t="s">
        <v>5894</v>
      </c>
      <c r="O414" s="7" t="s">
        <v>38</v>
      </c>
    </row>
    <row r="415" spans="1:15" ht="82.8">
      <c r="A415" s="6" t="s">
        <v>5800</v>
      </c>
      <c r="B415" s="7">
        <v>6</v>
      </c>
      <c r="C415" s="6" t="s">
        <v>6118</v>
      </c>
      <c r="D415" s="6" t="s">
        <v>6127</v>
      </c>
      <c r="E415" s="6" t="s">
        <v>5999</v>
      </c>
      <c r="F415" s="6" t="s">
        <v>5795</v>
      </c>
      <c r="G415" s="6" t="s">
        <v>5891</v>
      </c>
      <c r="H415" s="6" t="s">
        <v>5790</v>
      </c>
      <c r="I415" s="6" t="s">
        <v>6119</v>
      </c>
      <c r="J415" s="6" t="s">
        <v>6128</v>
      </c>
      <c r="K415" s="6" t="s">
        <v>5884</v>
      </c>
      <c r="L415" s="6" t="s">
        <v>6120</v>
      </c>
      <c r="M415" s="6" t="s">
        <v>5894</v>
      </c>
      <c r="N415" s="6" t="s">
        <v>5793</v>
      </c>
      <c r="O415" s="7" t="s">
        <v>43</v>
      </c>
    </row>
    <row r="416" spans="1:15" ht="82.8">
      <c r="A416" s="6" t="s">
        <v>5771</v>
      </c>
      <c r="B416" s="7">
        <v>1</v>
      </c>
      <c r="C416" s="6" t="s">
        <v>6129</v>
      </c>
      <c r="D416" s="6" t="s">
        <v>5935</v>
      </c>
      <c r="E416" s="6" t="s">
        <v>6036</v>
      </c>
      <c r="F416" s="6" t="s">
        <v>5838</v>
      </c>
      <c r="G416" s="6" t="s">
        <v>6066</v>
      </c>
      <c r="H416" s="6" t="s">
        <v>5785</v>
      </c>
      <c r="I416" s="6" t="s">
        <v>6130</v>
      </c>
      <c r="J416" s="6" t="s">
        <v>6131</v>
      </c>
      <c r="K416" s="6" t="s">
        <v>6132</v>
      </c>
      <c r="L416" s="6" t="s">
        <v>5840</v>
      </c>
      <c r="M416" s="6" t="s">
        <v>6068</v>
      </c>
      <c r="N416" s="6" t="s">
        <v>5787</v>
      </c>
      <c r="O416" s="7" t="s">
        <v>52</v>
      </c>
    </row>
    <row r="417" spans="1:15" ht="82.8">
      <c r="A417" s="6" t="s">
        <v>5771</v>
      </c>
      <c r="B417" s="7">
        <v>2</v>
      </c>
      <c r="C417" s="6" t="s">
        <v>6129</v>
      </c>
      <c r="D417" s="6" t="s">
        <v>5943</v>
      </c>
      <c r="E417" s="6" t="s">
        <v>6036</v>
      </c>
      <c r="F417" s="6" t="s">
        <v>5785</v>
      </c>
      <c r="G417" s="6" t="s">
        <v>6087</v>
      </c>
      <c r="H417" s="6" t="s">
        <v>5910</v>
      </c>
      <c r="I417" s="6" t="s">
        <v>6130</v>
      </c>
      <c r="J417" s="6" t="s">
        <v>6133</v>
      </c>
      <c r="K417" s="6" t="s">
        <v>6132</v>
      </c>
      <c r="L417" s="6" t="s">
        <v>5787</v>
      </c>
      <c r="M417" s="6" t="s">
        <v>6089</v>
      </c>
      <c r="N417" s="6" t="s">
        <v>5912</v>
      </c>
      <c r="O417" s="7" t="s">
        <v>27</v>
      </c>
    </row>
    <row r="418" spans="1:15" ht="96.6">
      <c r="A418" s="6" t="s">
        <v>5771</v>
      </c>
      <c r="B418" s="7">
        <v>3</v>
      </c>
      <c r="C418" s="6" t="s">
        <v>6129</v>
      </c>
      <c r="D418" s="6" t="s">
        <v>6134</v>
      </c>
      <c r="E418" s="6" t="s">
        <v>5785</v>
      </c>
      <c r="F418" s="6" t="s">
        <v>5850</v>
      </c>
      <c r="G418" s="6" t="s">
        <v>6036</v>
      </c>
      <c r="H418" s="6" t="s">
        <v>5806</v>
      </c>
      <c r="I418" s="6" t="s">
        <v>6130</v>
      </c>
      <c r="J418" s="6" t="s">
        <v>6135</v>
      </c>
      <c r="K418" s="6" t="s">
        <v>5787</v>
      </c>
      <c r="L418" s="6" t="s">
        <v>5853</v>
      </c>
      <c r="M418" s="6" t="s">
        <v>6038</v>
      </c>
      <c r="N418" s="6" t="s">
        <v>5809</v>
      </c>
      <c r="O418" s="7" t="s">
        <v>43</v>
      </c>
    </row>
    <row r="419" spans="1:15" ht="110.4">
      <c r="A419" s="6" t="s">
        <v>5771</v>
      </c>
      <c r="B419" s="7">
        <v>4</v>
      </c>
      <c r="C419" s="6" t="s">
        <v>6129</v>
      </c>
      <c r="D419" s="6" t="s">
        <v>6136</v>
      </c>
      <c r="E419" s="6" t="s">
        <v>5790</v>
      </c>
      <c r="F419" s="6" t="s">
        <v>5834</v>
      </c>
      <c r="G419" s="6" t="s">
        <v>5785</v>
      </c>
      <c r="H419" s="6" t="s">
        <v>6036</v>
      </c>
      <c r="I419" s="6" t="s">
        <v>6130</v>
      </c>
      <c r="J419" s="6" t="s">
        <v>6137</v>
      </c>
      <c r="K419" s="6" t="s">
        <v>5793</v>
      </c>
      <c r="L419" s="6" t="s">
        <v>5836</v>
      </c>
      <c r="M419" s="6" t="s">
        <v>5787</v>
      </c>
      <c r="N419" s="6" t="s">
        <v>6038</v>
      </c>
      <c r="O419" s="7" t="s">
        <v>43</v>
      </c>
    </row>
    <row r="420" spans="1:15" ht="110.4">
      <c r="A420" s="6" t="s">
        <v>5800</v>
      </c>
      <c r="B420" s="7">
        <v>5</v>
      </c>
      <c r="C420" s="6" t="s">
        <v>6129</v>
      </c>
      <c r="D420" s="6" t="s">
        <v>6138</v>
      </c>
      <c r="E420" s="6" t="s">
        <v>6139</v>
      </c>
      <c r="F420" s="6" t="s">
        <v>6036</v>
      </c>
      <c r="G420" s="6" t="s">
        <v>5785</v>
      </c>
      <c r="H420" s="6" t="s">
        <v>5915</v>
      </c>
      <c r="I420" s="6" t="s">
        <v>6130</v>
      </c>
      <c r="J420" s="6" t="s">
        <v>6140</v>
      </c>
      <c r="K420" s="6" t="s">
        <v>6141</v>
      </c>
      <c r="L420" s="6" t="s">
        <v>6038</v>
      </c>
      <c r="M420" s="6" t="s">
        <v>5787</v>
      </c>
      <c r="N420" s="6" t="s">
        <v>5919</v>
      </c>
      <c r="O420" s="7" t="s">
        <v>43</v>
      </c>
    </row>
    <row r="421" spans="1:15" ht="110.4">
      <c r="A421" s="6" t="s">
        <v>5800</v>
      </c>
      <c r="B421" s="7">
        <v>6</v>
      </c>
      <c r="C421" s="6" t="s">
        <v>6129</v>
      </c>
      <c r="D421" s="6" t="s">
        <v>6142</v>
      </c>
      <c r="E421" s="6" t="s">
        <v>6036</v>
      </c>
      <c r="F421" s="6" t="s">
        <v>5785</v>
      </c>
      <c r="G421" s="6" t="s">
        <v>5964</v>
      </c>
      <c r="H421" s="6" t="s">
        <v>5790</v>
      </c>
      <c r="I421" s="6" t="s">
        <v>6130</v>
      </c>
      <c r="J421" s="6" t="s">
        <v>6143</v>
      </c>
      <c r="K421" s="6" t="s">
        <v>6132</v>
      </c>
      <c r="L421" s="6" t="s">
        <v>5787</v>
      </c>
      <c r="M421" s="6" t="s">
        <v>5967</v>
      </c>
      <c r="N421" s="6" t="s">
        <v>5793</v>
      </c>
      <c r="O421" s="7" t="s">
        <v>27</v>
      </c>
    </row>
    <row r="422" spans="1:15" ht="69">
      <c r="A422" s="6" t="s">
        <v>5771</v>
      </c>
      <c r="B422" s="7">
        <v>1</v>
      </c>
      <c r="C422" s="6" t="s">
        <v>6144</v>
      </c>
      <c r="D422" s="6" t="s">
        <v>5958</v>
      </c>
      <c r="E422" s="6" t="s">
        <v>5936</v>
      </c>
      <c r="F422" s="6" t="s">
        <v>5790</v>
      </c>
      <c r="G422" s="6" t="s">
        <v>5776</v>
      </c>
      <c r="H422" s="6" t="s">
        <v>5965</v>
      </c>
      <c r="I422" s="6" t="s">
        <v>6145</v>
      </c>
      <c r="J422" s="6" t="s">
        <v>5960</v>
      </c>
      <c r="K422" s="6" t="s">
        <v>5941</v>
      </c>
      <c r="L422" s="6" t="s">
        <v>5793</v>
      </c>
      <c r="M422" s="6" t="s">
        <v>5782</v>
      </c>
      <c r="N422" s="6" t="s">
        <v>5968</v>
      </c>
      <c r="O422" s="7" t="s">
        <v>52</v>
      </c>
    </row>
    <row r="423" spans="1:15" ht="69">
      <c r="A423" s="6" t="s">
        <v>5771</v>
      </c>
      <c r="B423" s="7">
        <v>2</v>
      </c>
      <c r="C423" s="6" t="s">
        <v>6144</v>
      </c>
      <c r="D423" s="6" t="s">
        <v>5961</v>
      </c>
      <c r="E423" s="6" t="s">
        <v>5936</v>
      </c>
      <c r="F423" s="6" t="s">
        <v>5795</v>
      </c>
      <c r="G423" s="6" t="s">
        <v>5776</v>
      </c>
      <c r="H423" s="6" t="s">
        <v>5910</v>
      </c>
      <c r="I423" s="6" t="s">
        <v>6145</v>
      </c>
      <c r="J423" s="6" t="s">
        <v>5962</v>
      </c>
      <c r="K423" s="6" t="s">
        <v>5941</v>
      </c>
      <c r="L423" s="6" t="s">
        <v>5798</v>
      </c>
      <c r="M423" s="6" t="s">
        <v>5782</v>
      </c>
      <c r="N423" s="6" t="s">
        <v>5912</v>
      </c>
      <c r="O423" s="7" t="s">
        <v>43</v>
      </c>
    </row>
    <row r="424" spans="1:15" ht="96.6">
      <c r="A424" s="6" t="s">
        <v>5771</v>
      </c>
      <c r="B424" s="7">
        <v>3</v>
      </c>
      <c r="C424" s="6" t="s">
        <v>6144</v>
      </c>
      <c r="D424" s="6" t="s">
        <v>6146</v>
      </c>
      <c r="E424" s="6" t="s">
        <v>5785</v>
      </c>
      <c r="F424" s="6" t="s">
        <v>5964</v>
      </c>
      <c r="G424" s="6" t="s">
        <v>5936</v>
      </c>
      <c r="H424" s="6" t="s">
        <v>5776</v>
      </c>
      <c r="I424" s="6" t="s">
        <v>6145</v>
      </c>
      <c r="J424" s="6" t="s">
        <v>6147</v>
      </c>
      <c r="K424" s="6" t="s">
        <v>5787</v>
      </c>
      <c r="L424" s="6" t="s">
        <v>5967</v>
      </c>
      <c r="M424" s="6" t="s">
        <v>5941</v>
      </c>
      <c r="N424" s="6" t="s">
        <v>5782</v>
      </c>
      <c r="O424" s="7" t="s">
        <v>43</v>
      </c>
    </row>
    <row r="425" spans="1:15" ht="96.6">
      <c r="A425" s="6" t="s">
        <v>5771</v>
      </c>
      <c r="B425" s="7">
        <v>4</v>
      </c>
      <c r="C425" s="6" t="s">
        <v>6144</v>
      </c>
      <c r="D425" s="6" t="s">
        <v>6148</v>
      </c>
      <c r="E425" s="6" t="s">
        <v>5936</v>
      </c>
      <c r="F425" s="6" t="s">
        <v>5965</v>
      </c>
      <c r="G425" s="6" t="s">
        <v>5776</v>
      </c>
      <c r="H425" s="6" t="s">
        <v>5807</v>
      </c>
      <c r="I425" s="6" t="s">
        <v>6145</v>
      </c>
      <c r="J425" s="6" t="s">
        <v>6149</v>
      </c>
      <c r="K425" s="6" t="s">
        <v>5941</v>
      </c>
      <c r="L425" s="6" t="s">
        <v>5968</v>
      </c>
      <c r="M425" s="6" t="s">
        <v>5782</v>
      </c>
      <c r="N425" s="6" t="s">
        <v>5810</v>
      </c>
      <c r="O425" s="7" t="s">
        <v>43</v>
      </c>
    </row>
    <row r="426" spans="1:15" ht="110.4">
      <c r="A426" s="6" t="s">
        <v>5800</v>
      </c>
      <c r="B426" s="7">
        <v>5</v>
      </c>
      <c r="C426" s="6" t="s">
        <v>6144</v>
      </c>
      <c r="D426" s="6" t="s">
        <v>6150</v>
      </c>
      <c r="E426" s="6" t="s">
        <v>5776</v>
      </c>
      <c r="F426" s="6" t="s">
        <v>5774</v>
      </c>
      <c r="G426" s="6" t="s">
        <v>5936</v>
      </c>
      <c r="H426" s="6" t="s">
        <v>5815</v>
      </c>
      <c r="I426" s="6" t="s">
        <v>6145</v>
      </c>
      <c r="J426" s="6" t="s">
        <v>6151</v>
      </c>
      <c r="K426" s="6" t="s">
        <v>5782</v>
      </c>
      <c r="L426" s="6" t="s">
        <v>5780</v>
      </c>
      <c r="M426" s="6" t="s">
        <v>5941</v>
      </c>
      <c r="N426" s="6" t="s">
        <v>5820</v>
      </c>
      <c r="O426" s="7" t="s">
        <v>52</v>
      </c>
    </row>
    <row r="427" spans="1:15" ht="110.4">
      <c r="A427" s="6" t="s">
        <v>5800</v>
      </c>
      <c r="B427" s="7">
        <v>6</v>
      </c>
      <c r="C427" s="6" t="s">
        <v>6144</v>
      </c>
      <c r="D427" s="6" t="s">
        <v>6152</v>
      </c>
      <c r="E427" s="6" t="s">
        <v>5776</v>
      </c>
      <c r="F427" s="6" t="s">
        <v>5980</v>
      </c>
      <c r="G427" s="6" t="s">
        <v>5936</v>
      </c>
      <c r="H427" s="6" t="s">
        <v>6139</v>
      </c>
      <c r="I427" s="6" t="s">
        <v>6145</v>
      </c>
      <c r="J427" s="6" t="s">
        <v>6153</v>
      </c>
      <c r="K427" s="6" t="s">
        <v>5782</v>
      </c>
      <c r="L427" s="6" t="s">
        <v>5982</v>
      </c>
      <c r="M427" s="6" t="s">
        <v>5941</v>
      </c>
      <c r="N427" s="6" t="s">
        <v>6141</v>
      </c>
      <c r="O427" s="7" t="s">
        <v>52</v>
      </c>
    </row>
    <row r="428" spans="1:15" ht="82.8">
      <c r="A428" s="6" t="s">
        <v>5771</v>
      </c>
      <c r="B428" s="7">
        <v>1</v>
      </c>
      <c r="C428" s="6" t="s">
        <v>6154</v>
      </c>
      <c r="D428" s="6" t="s">
        <v>5976</v>
      </c>
      <c r="E428" s="6" t="s">
        <v>5980</v>
      </c>
      <c r="F428" s="6" t="s">
        <v>5807</v>
      </c>
      <c r="G428" s="6" t="s">
        <v>5774</v>
      </c>
      <c r="H428" s="6" t="s">
        <v>5910</v>
      </c>
      <c r="I428" s="6" t="s">
        <v>6155</v>
      </c>
      <c r="J428" s="6" t="s">
        <v>5978</v>
      </c>
      <c r="K428" s="6" t="s">
        <v>5982</v>
      </c>
      <c r="L428" s="6" t="s">
        <v>5810</v>
      </c>
      <c r="M428" s="6" t="s">
        <v>5780</v>
      </c>
      <c r="N428" s="6" t="s">
        <v>5912</v>
      </c>
      <c r="O428" s="7" t="s">
        <v>52</v>
      </c>
    </row>
    <row r="429" spans="1:15" ht="82.8">
      <c r="A429" s="6" t="s">
        <v>5771</v>
      </c>
      <c r="B429" s="7">
        <v>2</v>
      </c>
      <c r="C429" s="6" t="s">
        <v>6154</v>
      </c>
      <c r="D429" s="6" t="s">
        <v>5979</v>
      </c>
      <c r="E429" s="6" t="s">
        <v>5775</v>
      </c>
      <c r="F429" s="6" t="s">
        <v>5774</v>
      </c>
      <c r="G429" s="6" t="s">
        <v>5980</v>
      </c>
      <c r="H429" s="6" t="s">
        <v>5936</v>
      </c>
      <c r="I429" s="6" t="s">
        <v>6155</v>
      </c>
      <c r="J429" s="6" t="s">
        <v>5981</v>
      </c>
      <c r="K429" s="6" t="s">
        <v>5781</v>
      </c>
      <c r="L429" s="6" t="s">
        <v>5780</v>
      </c>
      <c r="M429" s="6" t="s">
        <v>5982</v>
      </c>
      <c r="N429" s="6" t="s">
        <v>5941</v>
      </c>
      <c r="O429" s="7" t="s">
        <v>27</v>
      </c>
    </row>
    <row r="430" spans="1:15" ht="96.6">
      <c r="A430" s="6" t="s">
        <v>5771</v>
      </c>
      <c r="B430" s="7">
        <v>3</v>
      </c>
      <c r="C430" s="6" t="s">
        <v>6154</v>
      </c>
      <c r="D430" s="6" t="s">
        <v>6156</v>
      </c>
      <c r="E430" s="6" t="s">
        <v>5774</v>
      </c>
      <c r="F430" s="6" t="s">
        <v>5830</v>
      </c>
      <c r="G430" s="6" t="s">
        <v>5965</v>
      </c>
      <c r="H430" s="6" t="s">
        <v>5980</v>
      </c>
      <c r="I430" s="6" t="s">
        <v>6155</v>
      </c>
      <c r="J430" s="6" t="s">
        <v>6157</v>
      </c>
      <c r="K430" s="6" t="s">
        <v>5780</v>
      </c>
      <c r="L430" s="6" t="s">
        <v>5832</v>
      </c>
      <c r="M430" s="6" t="s">
        <v>5968</v>
      </c>
      <c r="N430" s="6" t="s">
        <v>5982</v>
      </c>
      <c r="O430" s="7" t="s">
        <v>38</v>
      </c>
    </row>
    <row r="431" spans="1:15" ht="96.6">
      <c r="A431" s="6" t="s">
        <v>5771</v>
      </c>
      <c r="B431" s="7">
        <v>4</v>
      </c>
      <c r="C431" s="6" t="s">
        <v>6154</v>
      </c>
      <c r="D431" s="6" t="s">
        <v>6158</v>
      </c>
      <c r="E431" s="6" t="s">
        <v>5915</v>
      </c>
      <c r="F431" s="6" t="s">
        <v>5980</v>
      </c>
      <c r="G431" s="6" t="s">
        <v>5774</v>
      </c>
      <c r="H431" s="6" t="s">
        <v>5896</v>
      </c>
      <c r="I431" s="6" t="s">
        <v>6155</v>
      </c>
      <c r="J431" s="6" t="s">
        <v>6159</v>
      </c>
      <c r="K431" s="6" t="s">
        <v>5919</v>
      </c>
      <c r="L431" s="6" t="s">
        <v>5982</v>
      </c>
      <c r="M431" s="6" t="s">
        <v>5780</v>
      </c>
      <c r="N431" s="6" t="s">
        <v>5898</v>
      </c>
      <c r="O431" s="7" t="s">
        <v>43</v>
      </c>
    </row>
    <row r="432" spans="1:15" ht="110.4">
      <c r="A432" s="6" t="s">
        <v>5800</v>
      </c>
      <c r="B432" s="7">
        <v>5</v>
      </c>
      <c r="C432" s="6" t="s">
        <v>6154</v>
      </c>
      <c r="D432" s="6" t="s">
        <v>6160</v>
      </c>
      <c r="E432" s="6" t="s">
        <v>5864</v>
      </c>
      <c r="F432" s="6" t="s">
        <v>5807</v>
      </c>
      <c r="G432" s="6" t="s">
        <v>5980</v>
      </c>
      <c r="H432" s="6" t="s">
        <v>5774</v>
      </c>
      <c r="I432" s="6" t="s">
        <v>6155</v>
      </c>
      <c r="J432" s="6" t="s">
        <v>6161</v>
      </c>
      <c r="K432" s="6" t="s">
        <v>5866</v>
      </c>
      <c r="L432" s="6" t="s">
        <v>5810</v>
      </c>
      <c r="M432" s="6" t="s">
        <v>5982</v>
      </c>
      <c r="N432" s="6" t="s">
        <v>5780</v>
      </c>
      <c r="O432" s="7" t="s">
        <v>38</v>
      </c>
    </row>
    <row r="433" spans="1:15" ht="110.4">
      <c r="A433" s="6" t="s">
        <v>5800</v>
      </c>
      <c r="B433" s="7">
        <v>6</v>
      </c>
      <c r="C433" s="6" t="s">
        <v>6154</v>
      </c>
      <c r="D433" s="6" t="s">
        <v>6162</v>
      </c>
      <c r="E433" s="6" t="s">
        <v>5774</v>
      </c>
      <c r="F433" s="6" t="s">
        <v>5830</v>
      </c>
      <c r="G433" s="6" t="s">
        <v>5965</v>
      </c>
      <c r="H433" s="6" t="s">
        <v>5980</v>
      </c>
      <c r="I433" s="6" t="s">
        <v>6155</v>
      </c>
      <c r="J433" s="6" t="s">
        <v>6163</v>
      </c>
      <c r="K433" s="6" t="s">
        <v>5780</v>
      </c>
      <c r="L433" s="6" t="s">
        <v>5832</v>
      </c>
      <c r="M433" s="6" t="s">
        <v>5968</v>
      </c>
      <c r="N433" s="6" t="s">
        <v>5982</v>
      </c>
      <c r="O433" s="7" t="s">
        <v>52</v>
      </c>
    </row>
    <row r="434" spans="1:15" ht="69">
      <c r="A434" s="6" t="s">
        <v>5771</v>
      </c>
      <c r="B434" s="7">
        <v>1</v>
      </c>
      <c r="C434" s="6" t="s">
        <v>6164</v>
      </c>
      <c r="D434" s="6" t="s">
        <v>5993</v>
      </c>
      <c r="E434" s="6" t="s">
        <v>5999</v>
      </c>
      <c r="F434" s="6" t="s">
        <v>5851</v>
      </c>
      <c r="G434" s="6" t="s">
        <v>5789</v>
      </c>
      <c r="H434" s="6" t="s">
        <v>5777</v>
      </c>
      <c r="I434" s="6" t="s">
        <v>6165</v>
      </c>
      <c r="J434" s="6" t="s">
        <v>6166</v>
      </c>
      <c r="K434" s="6" t="s">
        <v>6167</v>
      </c>
      <c r="L434" s="6" t="s">
        <v>5854</v>
      </c>
      <c r="M434" s="6" t="s">
        <v>5792</v>
      </c>
      <c r="N434" s="6" t="s">
        <v>5783</v>
      </c>
      <c r="O434" s="7" t="s">
        <v>52</v>
      </c>
    </row>
    <row r="435" spans="1:15" ht="69">
      <c r="A435" s="6" t="s">
        <v>5771</v>
      </c>
      <c r="B435" s="7">
        <v>2</v>
      </c>
      <c r="C435" s="6" t="s">
        <v>6164</v>
      </c>
      <c r="D435" s="6" t="s">
        <v>5996</v>
      </c>
      <c r="E435" s="6" t="s">
        <v>5999</v>
      </c>
      <c r="F435" s="6" t="s">
        <v>5776</v>
      </c>
      <c r="G435" s="6" t="s">
        <v>5944</v>
      </c>
      <c r="H435" s="6" t="s">
        <v>5851</v>
      </c>
      <c r="I435" s="6" t="s">
        <v>6165</v>
      </c>
      <c r="J435" s="6" t="s">
        <v>5997</v>
      </c>
      <c r="K435" s="6" t="s">
        <v>6167</v>
      </c>
      <c r="L435" s="6" t="s">
        <v>5782</v>
      </c>
      <c r="M435" s="6" t="s">
        <v>5946</v>
      </c>
      <c r="N435" s="6" t="s">
        <v>5854</v>
      </c>
      <c r="O435" s="7" t="s">
        <v>38</v>
      </c>
    </row>
    <row r="436" spans="1:15" ht="96.6">
      <c r="A436" s="6" t="s">
        <v>5771</v>
      </c>
      <c r="B436" s="7">
        <v>3</v>
      </c>
      <c r="C436" s="6" t="s">
        <v>6164</v>
      </c>
      <c r="D436" s="6" t="s">
        <v>6168</v>
      </c>
      <c r="E436" s="6" t="s">
        <v>5851</v>
      </c>
      <c r="F436" s="6" t="s">
        <v>5999</v>
      </c>
      <c r="G436" s="6" t="s">
        <v>5900</v>
      </c>
      <c r="H436" s="6" t="s">
        <v>5802</v>
      </c>
      <c r="I436" s="6" t="s">
        <v>6165</v>
      </c>
      <c r="J436" s="6" t="s">
        <v>6169</v>
      </c>
      <c r="K436" s="6" t="s">
        <v>5854</v>
      </c>
      <c r="L436" s="6" t="s">
        <v>5884</v>
      </c>
      <c r="M436" s="6" t="s">
        <v>6170</v>
      </c>
      <c r="N436" s="6" t="s">
        <v>5804</v>
      </c>
      <c r="O436" s="7" t="s">
        <v>27</v>
      </c>
    </row>
    <row r="437" spans="1:15" ht="69">
      <c r="A437" s="6" t="s">
        <v>5771</v>
      </c>
      <c r="B437" s="7">
        <v>4</v>
      </c>
      <c r="C437" s="6" t="s">
        <v>6164</v>
      </c>
      <c r="D437" s="6" t="s">
        <v>6171</v>
      </c>
      <c r="E437" s="6" t="s">
        <v>5916</v>
      </c>
      <c r="F437" s="6" t="s">
        <v>5851</v>
      </c>
      <c r="G437" s="6" t="s">
        <v>5823</v>
      </c>
      <c r="H437" s="6" t="s">
        <v>5999</v>
      </c>
      <c r="I437" s="6" t="s">
        <v>6165</v>
      </c>
      <c r="J437" s="6" t="s">
        <v>6172</v>
      </c>
      <c r="K437" s="6" t="s">
        <v>5920</v>
      </c>
      <c r="L437" s="6" t="s">
        <v>5854</v>
      </c>
      <c r="M437" s="6" t="s">
        <v>5826</v>
      </c>
      <c r="N437" s="6" t="s">
        <v>5884</v>
      </c>
      <c r="O437" s="7" t="s">
        <v>27</v>
      </c>
    </row>
    <row r="438" spans="1:15" ht="96.6">
      <c r="A438" s="6" t="s">
        <v>5800</v>
      </c>
      <c r="B438" s="7">
        <v>5</v>
      </c>
      <c r="C438" s="6" t="s">
        <v>6164</v>
      </c>
      <c r="D438" s="6" t="s">
        <v>6173</v>
      </c>
      <c r="E438" s="6" t="s">
        <v>5999</v>
      </c>
      <c r="F438" s="6" t="s">
        <v>5964</v>
      </c>
      <c r="G438" s="6" t="s">
        <v>5851</v>
      </c>
      <c r="H438" s="6" t="s">
        <v>5937</v>
      </c>
      <c r="I438" s="6" t="s">
        <v>6165</v>
      </c>
      <c r="J438" s="6" t="s">
        <v>6174</v>
      </c>
      <c r="K438" s="6" t="s">
        <v>6167</v>
      </c>
      <c r="L438" s="6" t="s">
        <v>5967</v>
      </c>
      <c r="M438" s="6" t="s">
        <v>5854</v>
      </c>
      <c r="N438" s="6" t="s">
        <v>5942</v>
      </c>
      <c r="O438" s="7" t="s">
        <v>43</v>
      </c>
    </row>
    <row r="439" spans="1:15" ht="82.8">
      <c r="A439" s="6" t="s">
        <v>5800</v>
      </c>
      <c r="B439" s="7">
        <v>6</v>
      </c>
      <c r="C439" s="6" t="s">
        <v>6164</v>
      </c>
      <c r="D439" s="6" t="s">
        <v>6175</v>
      </c>
      <c r="E439" s="6" t="s">
        <v>5843</v>
      </c>
      <c r="F439" s="6" t="s">
        <v>5999</v>
      </c>
      <c r="G439" s="6" t="s">
        <v>5922</v>
      </c>
      <c r="H439" s="6" t="s">
        <v>5851</v>
      </c>
      <c r="I439" s="6" t="s">
        <v>6165</v>
      </c>
      <c r="J439" s="6" t="s">
        <v>6176</v>
      </c>
      <c r="K439" s="6" t="s">
        <v>5847</v>
      </c>
      <c r="L439" s="6" t="s">
        <v>5884</v>
      </c>
      <c r="M439" s="6" t="s">
        <v>5924</v>
      </c>
      <c r="N439" s="6" t="s">
        <v>5854</v>
      </c>
      <c r="O439" s="7" t="s">
        <v>38</v>
      </c>
    </row>
    <row r="440" spans="1:15" ht="82.8">
      <c r="A440" s="6" t="s">
        <v>5771</v>
      </c>
      <c r="B440" s="7">
        <v>1</v>
      </c>
      <c r="C440" s="6" t="s">
        <v>6177</v>
      </c>
      <c r="D440" s="6" t="s">
        <v>6009</v>
      </c>
      <c r="E440" s="6" t="s">
        <v>5869</v>
      </c>
      <c r="F440" s="6" t="s">
        <v>6066</v>
      </c>
      <c r="G440" s="6" t="s">
        <v>6087</v>
      </c>
      <c r="H440" s="6" t="s">
        <v>5843</v>
      </c>
      <c r="I440" s="6" t="s">
        <v>6178</v>
      </c>
      <c r="J440" s="6" t="s">
        <v>6011</v>
      </c>
      <c r="K440" s="6" t="s">
        <v>5874</v>
      </c>
      <c r="L440" s="6" t="s">
        <v>6099</v>
      </c>
      <c r="M440" s="6" t="s">
        <v>6089</v>
      </c>
      <c r="N440" s="6" t="s">
        <v>5847</v>
      </c>
      <c r="O440" s="7" t="s">
        <v>27</v>
      </c>
    </row>
    <row r="441" spans="1:15" ht="82.8">
      <c r="A441" s="6" t="s">
        <v>5771</v>
      </c>
      <c r="B441" s="7">
        <v>2</v>
      </c>
      <c r="C441" s="6" t="s">
        <v>6177</v>
      </c>
      <c r="D441" s="6" t="s">
        <v>6012</v>
      </c>
      <c r="E441" s="6" t="s">
        <v>5838</v>
      </c>
      <c r="F441" s="6" t="s">
        <v>5869</v>
      </c>
      <c r="G441" s="6" t="s">
        <v>6066</v>
      </c>
      <c r="H441" s="6" t="s">
        <v>5916</v>
      </c>
      <c r="I441" s="6" t="s">
        <v>6178</v>
      </c>
      <c r="J441" s="6" t="s">
        <v>6179</v>
      </c>
      <c r="K441" s="6" t="s">
        <v>5840</v>
      </c>
      <c r="L441" s="6" t="s">
        <v>5874</v>
      </c>
      <c r="M441" s="6" t="s">
        <v>6099</v>
      </c>
      <c r="N441" s="6" t="s">
        <v>5920</v>
      </c>
      <c r="O441" s="7" t="s">
        <v>27</v>
      </c>
    </row>
    <row r="442" spans="1:15" ht="82.8">
      <c r="A442" s="6" t="s">
        <v>5771</v>
      </c>
      <c r="B442" s="7">
        <v>3</v>
      </c>
      <c r="C442" s="6" t="s">
        <v>6177</v>
      </c>
      <c r="D442" s="6" t="s">
        <v>6180</v>
      </c>
      <c r="E442" s="6" t="s">
        <v>6066</v>
      </c>
      <c r="F442" s="6" t="s">
        <v>5869</v>
      </c>
      <c r="G442" s="6" t="s">
        <v>5900</v>
      </c>
      <c r="H442" s="6" t="s">
        <v>5844</v>
      </c>
      <c r="I442" s="6" t="s">
        <v>6178</v>
      </c>
      <c r="J442" s="6" t="s">
        <v>6181</v>
      </c>
      <c r="K442" s="6" t="s">
        <v>6099</v>
      </c>
      <c r="L442" s="6" t="s">
        <v>5874</v>
      </c>
      <c r="M442" s="6" t="s">
        <v>6170</v>
      </c>
      <c r="N442" s="6" t="s">
        <v>5848</v>
      </c>
      <c r="O442" s="7" t="s">
        <v>52</v>
      </c>
    </row>
    <row r="443" spans="1:15" ht="82.8">
      <c r="A443" s="6" t="s">
        <v>5771</v>
      </c>
      <c r="B443" s="7">
        <v>4</v>
      </c>
      <c r="C443" s="6" t="s">
        <v>6177</v>
      </c>
      <c r="D443" s="6" t="s">
        <v>6017</v>
      </c>
      <c r="E443" s="6" t="s">
        <v>5922</v>
      </c>
      <c r="F443" s="6" t="s">
        <v>6022</v>
      </c>
      <c r="G443" s="6" t="s">
        <v>6066</v>
      </c>
      <c r="H443" s="6" t="s">
        <v>5869</v>
      </c>
      <c r="I443" s="6" t="s">
        <v>6178</v>
      </c>
      <c r="J443" s="6" t="s">
        <v>6018</v>
      </c>
      <c r="K443" s="6" t="s">
        <v>5924</v>
      </c>
      <c r="L443" s="6" t="s">
        <v>6024</v>
      </c>
      <c r="M443" s="6" t="s">
        <v>6099</v>
      </c>
      <c r="N443" s="6" t="s">
        <v>5874</v>
      </c>
      <c r="O443" s="7" t="s">
        <v>38</v>
      </c>
    </row>
    <row r="444" spans="1:15" ht="96.6">
      <c r="A444" s="6" t="s">
        <v>5800</v>
      </c>
      <c r="B444" s="7">
        <v>5</v>
      </c>
      <c r="C444" s="6" t="s">
        <v>6177</v>
      </c>
      <c r="D444" s="6" t="s">
        <v>6182</v>
      </c>
      <c r="E444" s="6" t="s">
        <v>5789</v>
      </c>
      <c r="F444" s="6" t="s">
        <v>6066</v>
      </c>
      <c r="G444" s="6" t="s">
        <v>5869</v>
      </c>
      <c r="H444" s="6" t="s">
        <v>5944</v>
      </c>
      <c r="I444" s="6" t="s">
        <v>6178</v>
      </c>
      <c r="J444" s="6" t="s">
        <v>6183</v>
      </c>
      <c r="K444" s="6" t="s">
        <v>5792</v>
      </c>
      <c r="L444" s="6" t="s">
        <v>6099</v>
      </c>
      <c r="M444" s="6" t="s">
        <v>5874</v>
      </c>
      <c r="N444" s="6" t="s">
        <v>5946</v>
      </c>
      <c r="O444" s="7" t="s">
        <v>43</v>
      </c>
    </row>
    <row r="445" spans="1:15" ht="96.6">
      <c r="A445" s="6" t="s">
        <v>5800</v>
      </c>
      <c r="B445" s="7">
        <v>6</v>
      </c>
      <c r="C445" s="6" t="s">
        <v>6177</v>
      </c>
      <c r="D445" s="6" t="s">
        <v>6184</v>
      </c>
      <c r="E445" s="6" t="s">
        <v>5915</v>
      </c>
      <c r="F445" s="6" t="s">
        <v>5851</v>
      </c>
      <c r="G445" s="6" t="s">
        <v>5869</v>
      </c>
      <c r="H445" s="6" t="s">
        <v>6066</v>
      </c>
      <c r="I445" s="6" t="s">
        <v>6178</v>
      </c>
      <c r="J445" s="6" t="s">
        <v>6185</v>
      </c>
      <c r="K445" s="6" t="s">
        <v>5919</v>
      </c>
      <c r="L445" s="6" t="s">
        <v>5854</v>
      </c>
      <c r="M445" s="6" t="s">
        <v>5874</v>
      </c>
      <c r="N445" s="6" t="s">
        <v>6099</v>
      </c>
      <c r="O445" s="7" t="s">
        <v>43</v>
      </c>
    </row>
    <row r="446" spans="1:15" ht="82.8">
      <c r="A446" s="6" t="s">
        <v>5771</v>
      </c>
      <c r="B446" s="7">
        <v>1</v>
      </c>
      <c r="C446" s="6" t="s">
        <v>6186</v>
      </c>
      <c r="D446" s="6" t="s">
        <v>6026</v>
      </c>
      <c r="E446" s="6" t="s">
        <v>5785</v>
      </c>
      <c r="F446" s="6" t="s">
        <v>5910</v>
      </c>
      <c r="G446" s="6" t="s">
        <v>5814</v>
      </c>
      <c r="H446" s="6" t="s">
        <v>6063</v>
      </c>
      <c r="I446" s="6" t="s">
        <v>6187</v>
      </c>
      <c r="J446" s="6" t="s">
        <v>6028</v>
      </c>
      <c r="K446" s="6" t="s">
        <v>5787</v>
      </c>
      <c r="L446" s="6" t="s">
        <v>5912</v>
      </c>
      <c r="M446" s="6" t="s">
        <v>5940</v>
      </c>
      <c r="N446" s="6" t="s">
        <v>5819</v>
      </c>
      <c r="O446" s="7" t="s">
        <v>38</v>
      </c>
    </row>
    <row r="447" spans="1:15" ht="82.8">
      <c r="A447" s="6" t="s">
        <v>5771</v>
      </c>
      <c r="B447" s="7">
        <v>2</v>
      </c>
      <c r="C447" s="6" t="s">
        <v>6186</v>
      </c>
      <c r="D447" s="6" t="s">
        <v>6030</v>
      </c>
      <c r="E447" s="6" t="s">
        <v>5869</v>
      </c>
      <c r="F447" s="6" t="s">
        <v>5980</v>
      </c>
      <c r="G447" s="6" t="s">
        <v>6063</v>
      </c>
      <c r="H447" s="6" t="s">
        <v>5785</v>
      </c>
      <c r="I447" s="6" t="s">
        <v>6187</v>
      </c>
      <c r="J447" s="6" t="s">
        <v>5897</v>
      </c>
      <c r="K447" s="6" t="s">
        <v>5874</v>
      </c>
      <c r="L447" s="6" t="s">
        <v>5982</v>
      </c>
      <c r="M447" s="6" t="s">
        <v>5819</v>
      </c>
      <c r="N447" s="6" t="s">
        <v>5787</v>
      </c>
      <c r="O447" s="7" t="s">
        <v>38</v>
      </c>
    </row>
    <row r="448" spans="1:15" ht="82.8">
      <c r="A448" s="6" t="s">
        <v>5771</v>
      </c>
      <c r="B448" s="7">
        <v>3</v>
      </c>
      <c r="C448" s="6" t="s">
        <v>6186</v>
      </c>
      <c r="D448" s="6" t="s">
        <v>6188</v>
      </c>
      <c r="E448" s="6" t="s">
        <v>5785</v>
      </c>
      <c r="F448" s="6" t="s">
        <v>6063</v>
      </c>
      <c r="G448" s="6" t="s">
        <v>5775</v>
      </c>
      <c r="H448" s="6" t="s">
        <v>5922</v>
      </c>
      <c r="I448" s="6" t="s">
        <v>6187</v>
      </c>
      <c r="J448" s="6" t="s">
        <v>6189</v>
      </c>
      <c r="K448" s="6" t="s">
        <v>5787</v>
      </c>
      <c r="L448" s="6" t="s">
        <v>5819</v>
      </c>
      <c r="M448" s="6" t="s">
        <v>5781</v>
      </c>
      <c r="N448" s="6" t="s">
        <v>5924</v>
      </c>
      <c r="O448" s="7" t="s">
        <v>27</v>
      </c>
    </row>
    <row r="449" spans="1:15" ht="82.8">
      <c r="A449" s="6" t="s">
        <v>5771</v>
      </c>
      <c r="B449" s="7">
        <v>4</v>
      </c>
      <c r="C449" s="6" t="s">
        <v>6186</v>
      </c>
      <c r="D449" s="6" t="s">
        <v>6190</v>
      </c>
      <c r="E449" s="6" t="s">
        <v>5896</v>
      </c>
      <c r="F449" s="6" t="s">
        <v>6063</v>
      </c>
      <c r="G449" s="6" t="s">
        <v>5813</v>
      </c>
      <c r="H449" s="6" t="s">
        <v>5785</v>
      </c>
      <c r="I449" s="6" t="s">
        <v>6187</v>
      </c>
      <c r="J449" s="6" t="s">
        <v>6191</v>
      </c>
      <c r="K449" s="6" t="s">
        <v>5898</v>
      </c>
      <c r="L449" s="6" t="s">
        <v>5819</v>
      </c>
      <c r="M449" s="6" t="s">
        <v>5818</v>
      </c>
      <c r="N449" s="6" t="s">
        <v>5787</v>
      </c>
      <c r="O449" s="7" t="s">
        <v>38</v>
      </c>
    </row>
    <row r="450" spans="1:15" ht="96.6">
      <c r="A450" s="6" t="s">
        <v>5800</v>
      </c>
      <c r="B450" s="7">
        <v>5</v>
      </c>
      <c r="C450" s="6" t="s">
        <v>6186</v>
      </c>
      <c r="D450" s="6" t="s">
        <v>6192</v>
      </c>
      <c r="E450" s="6" t="s">
        <v>6063</v>
      </c>
      <c r="F450" s="6" t="s">
        <v>5777</v>
      </c>
      <c r="G450" s="6" t="s">
        <v>5843</v>
      </c>
      <c r="H450" s="6" t="s">
        <v>5785</v>
      </c>
      <c r="I450" s="6" t="s">
        <v>6187</v>
      </c>
      <c r="J450" s="6" t="s">
        <v>6193</v>
      </c>
      <c r="K450" s="6" t="s">
        <v>5819</v>
      </c>
      <c r="L450" s="6" t="s">
        <v>5783</v>
      </c>
      <c r="M450" s="6" t="s">
        <v>5847</v>
      </c>
      <c r="N450" s="6" t="s">
        <v>5787</v>
      </c>
      <c r="O450" s="7" t="s">
        <v>38</v>
      </c>
    </row>
    <row r="451" spans="1:15" ht="96.6">
      <c r="A451" s="6" t="s">
        <v>5800</v>
      </c>
      <c r="B451" s="7">
        <v>6</v>
      </c>
      <c r="C451" s="6" t="s">
        <v>6186</v>
      </c>
      <c r="D451" s="6" t="s">
        <v>6194</v>
      </c>
      <c r="E451" s="6" t="s">
        <v>5796</v>
      </c>
      <c r="F451" s="6" t="s">
        <v>6063</v>
      </c>
      <c r="G451" s="6" t="s">
        <v>5775</v>
      </c>
      <c r="H451" s="6" t="s">
        <v>5785</v>
      </c>
      <c r="I451" s="6" t="s">
        <v>6187</v>
      </c>
      <c r="J451" s="6" t="s">
        <v>6195</v>
      </c>
      <c r="K451" s="6" t="s">
        <v>5799</v>
      </c>
      <c r="L451" s="6" t="s">
        <v>5819</v>
      </c>
      <c r="M451" s="6" t="s">
        <v>5781</v>
      </c>
      <c r="N451" s="6" t="s">
        <v>5787</v>
      </c>
      <c r="O451" s="7" t="s">
        <v>38</v>
      </c>
    </row>
    <row r="452" spans="1:15" ht="69">
      <c r="A452" s="6" t="s">
        <v>5771</v>
      </c>
      <c r="B452" s="7">
        <v>1</v>
      </c>
      <c r="C452" s="6" t="s">
        <v>6196</v>
      </c>
      <c r="D452" s="6" t="s">
        <v>6045</v>
      </c>
      <c r="E452" s="6" t="s">
        <v>5980</v>
      </c>
      <c r="F452" s="6" t="s">
        <v>5813</v>
      </c>
      <c r="G452" s="6" t="s">
        <v>5850</v>
      </c>
      <c r="H452" s="6" t="s">
        <v>5838</v>
      </c>
      <c r="I452" s="6" t="s">
        <v>6197</v>
      </c>
      <c r="J452" s="6" t="s">
        <v>6047</v>
      </c>
      <c r="K452" s="6" t="s">
        <v>5982</v>
      </c>
      <c r="L452" s="6" t="s">
        <v>5818</v>
      </c>
      <c r="M452" s="6" t="s">
        <v>5853</v>
      </c>
      <c r="N452" s="6" t="s">
        <v>5840</v>
      </c>
      <c r="O452" s="7" t="s">
        <v>27</v>
      </c>
    </row>
    <row r="453" spans="1:15" ht="69">
      <c r="A453" s="6" t="s">
        <v>5771</v>
      </c>
      <c r="B453" s="7">
        <v>2</v>
      </c>
      <c r="C453" s="6" t="s">
        <v>6196</v>
      </c>
      <c r="D453" s="6" t="s">
        <v>6048</v>
      </c>
      <c r="E453" s="6" t="s">
        <v>6066</v>
      </c>
      <c r="F453" s="6" t="s">
        <v>5121</v>
      </c>
      <c r="G453" s="6" t="s">
        <v>5980</v>
      </c>
      <c r="H453" s="6" t="s">
        <v>5813</v>
      </c>
      <c r="I453" s="6" t="s">
        <v>6197</v>
      </c>
      <c r="J453" s="6" t="s">
        <v>6198</v>
      </c>
      <c r="K453" s="6" t="s">
        <v>6099</v>
      </c>
      <c r="L453" s="6" t="s">
        <v>5125</v>
      </c>
      <c r="M453" s="6" t="s">
        <v>5982</v>
      </c>
      <c r="N453" s="6" t="s">
        <v>5818</v>
      </c>
      <c r="O453" s="7" t="s">
        <v>43</v>
      </c>
    </row>
    <row r="454" spans="1:15" ht="69">
      <c r="A454" s="6" t="s">
        <v>5771</v>
      </c>
      <c r="B454" s="7">
        <v>3</v>
      </c>
      <c r="C454" s="6" t="s">
        <v>6196</v>
      </c>
      <c r="D454" s="6" t="s">
        <v>6199</v>
      </c>
      <c r="E454" s="6" t="s">
        <v>5813</v>
      </c>
      <c r="F454" s="6" t="s">
        <v>5121</v>
      </c>
      <c r="G454" s="6" t="s">
        <v>5844</v>
      </c>
      <c r="H454" s="6" t="s">
        <v>5980</v>
      </c>
      <c r="I454" s="6" t="s">
        <v>6197</v>
      </c>
      <c r="J454" s="6" t="s">
        <v>6200</v>
      </c>
      <c r="K454" s="6" t="s">
        <v>5818</v>
      </c>
      <c r="L454" s="6" t="s">
        <v>5125</v>
      </c>
      <c r="M454" s="6" t="s">
        <v>5848</v>
      </c>
      <c r="N454" s="6" t="s">
        <v>5982</v>
      </c>
      <c r="O454" s="7" t="s">
        <v>52</v>
      </c>
    </row>
    <row r="455" spans="1:15" ht="82.8">
      <c r="A455" s="6" t="s">
        <v>5771</v>
      </c>
      <c r="B455" s="7">
        <v>4</v>
      </c>
      <c r="C455" s="6" t="s">
        <v>6196</v>
      </c>
      <c r="D455" s="6" t="s">
        <v>6052</v>
      </c>
      <c r="E455" s="6" t="s">
        <v>5777</v>
      </c>
      <c r="F455" s="6" t="s">
        <v>5813</v>
      </c>
      <c r="G455" s="6" t="s">
        <v>5915</v>
      </c>
      <c r="H455" s="6" t="s">
        <v>5980</v>
      </c>
      <c r="I455" s="6" t="s">
        <v>6197</v>
      </c>
      <c r="J455" s="6" t="s">
        <v>6053</v>
      </c>
      <c r="K455" s="6" t="s">
        <v>5783</v>
      </c>
      <c r="L455" s="6" t="s">
        <v>6201</v>
      </c>
      <c r="M455" s="6" t="s">
        <v>5919</v>
      </c>
      <c r="N455" s="6" t="s">
        <v>5982</v>
      </c>
      <c r="O455" s="7" t="s">
        <v>38</v>
      </c>
    </row>
    <row r="456" spans="1:15" ht="82.8">
      <c r="A456" s="6" t="s">
        <v>5800</v>
      </c>
      <c r="B456" s="7">
        <v>5</v>
      </c>
      <c r="C456" s="6" t="s">
        <v>6196</v>
      </c>
      <c r="D456" s="6" t="s">
        <v>6202</v>
      </c>
      <c r="E456" s="6" t="s">
        <v>5813</v>
      </c>
      <c r="F456" s="6" t="s">
        <v>5891</v>
      </c>
      <c r="G456" s="6" t="s">
        <v>5980</v>
      </c>
      <c r="H456" s="6" t="s">
        <v>6022</v>
      </c>
      <c r="I456" s="6" t="s">
        <v>6197</v>
      </c>
      <c r="J456" s="6" t="s">
        <v>6203</v>
      </c>
      <c r="K456" s="6" t="s">
        <v>6201</v>
      </c>
      <c r="L456" s="6" t="s">
        <v>5894</v>
      </c>
      <c r="M456" s="6" t="s">
        <v>5982</v>
      </c>
      <c r="N456" s="6" t="s">
        <v>6024</v>
      </c>
      <c r="O456" s="7" t="s">
        <v>43</v>
      </c>
    </row>
    <row r="457" spans="1:15" ht="96.6">
      <c r="A457" s="6" t="s">
        <v>5800</v>
      </c>
      <c r="B457" s="7">
        <v>6</v>
      </c>
      <c r="C457" s="6" t="s">
        <v>6196</v>
      </c>
      <c r="D457" s="6" t="s">
        <v>6204</v>
      </c>
      <c r="E457" s="6" t="s">
        <v>5806</v>
      </c>
      <c r="F457" s="6" t="s">
        <v>5813</v>
      </c>
      <c r="G457" s="6" t="s">
        <v>5980</v>
      </c>
      <c r="H457" s="6" t="s">
        <v>5815</v>
      </c>
      <c r="I457" s="6" t="s">
        <v>6197</v>
      </c>
      <c r="J457" s="6" t="s">
        <v>6205</v>
      </c>
      <c r="K457" s="6" t="s">
        <v>5809</v>
      </c>
      <c r="L457" s="6" t="s">
        <v>5818</v>
      </c>
      <c r="M457" s="6" t="s">
        <v>5982</v>
      </c>
      <c r="N457" s="6" t="s">
        <v>5820</v>
      </c>
      <c r="O457" s="7" t="s">
        <v>43</v>
      </c>
    </row>
    <row r="458" spans="1:15" ht="82.8">
      <c r="A458" s="6" t="s">
        <v>5771</v>
      </c>
      <c r="B458" s="7">
        <v>1</v>
      </c>
      <c r="C458" s="6" t="s">
        <v>6206</v>
      </c>
      <c r="D458" s="6" t="s">
        <v>5773</v>
      </c>
      <c r="E458" s="6" t="s">
        <v>5843</v>
      </c>
      <c r="F458" s="6" t="s">
        <v>5796</v>
      </c>
      <c r="G458" s="6" t="s">
        <v>6063</v>
      </c>
      <c r="H458" s="6" t="s">
        <v>5922</v>
      </c>
      <c r="I458" s="6" t="s">
        <v>6207</v>
      </c>
      <c r="J458" s="6" t="s">
        <v>5978</v>
      </c>
      <c r="K458" s="6" t="s">
        <v>5847</v>
      </c>
      <c r="L458" s="6" t="s">
        <v>5799</v>
      </c>
      <c r="M458" s="6" t="s">
        <v>5819</v>
      </c>
      <c r="N458" s="6" t="s">
        <v>5924</v>
      </c>
      <c r="O458" s="7" t="s">
        <v>38</v>
      </c>
    </row>
    <row r="459" spans="1:15" ht="82.8">
      <c r="A459" s="6" t="s">
        <v>5771</v>
      </c>
      <c r="B459" s="7">
        <v>2</v>
      </c>
      <c r="C459" s="6" t="s">
        <v>6206</v>
      </c>
      <c r="D459" s="6" t="s">
        <v>5784</v>
      </c>
      <c r="E459" s="6" t="s">
        <v>5813</v>
      </c>
      <c r="F459" s="6" t="s">
        <v>5922</v>
      </c>
      <c r="G459" s="6" t="s">
        <v>5796</v>
      </c>
      <c r="H459" s="6" t="s">
        <v>5843</v>
      </c>
      <c r="I459" s="6" t="s">
        <v>6207</v>
      </c>
      <c r="J459" s="6" t="s">
        <v>5981</v>
      </c>
      <c r="K459" s="6" t="s">
        <v>5818</v>
      </c>
      <c r="L459" s="6" t="s">
        <v>5924</v>
      </c>
      <c r="M459" s="6" t="s">
        <v>5799</v>
      </c>
      <c r="N459" s="6" t="s">
        <v>5847</v>
      </c>
      <c r="O459" s="7" t="s">
        <v>43</v>
      </c>
    </row>
    <row r="460" spans="1:15" ht="96.6">
      <c r="A460" s="6" t="s">
        <v>5771</v>
      </c>
      <c r="B460" s="7">
        <v>3</v>
      </c>
      <c r="C460" s="6" t="s">
        <v>6206</v>
      </c>
      <c r="D460" s="6" t="s">
        <v>6208</v>
      </c>
      <c r="E460" s="6" t="s">
        <v>5922</v>
      </c>
      <c r="F460" s="6" t="s">
        <v>5838</v>
      </c>
      <c r="G460" s="6" t="s">
        <v>5869</v>
      </c>
      <c r="H460" s="6" t="s">
        <v>5796</v>
      </c>
      <c r="I460" s="6" t="s">
        <v>6207</v>
      </c>
      <c r="J460" s="6" t="s">
        <v>6209</v>
      </c>
      <c r="K460" s="6" t="s">
        <v>5924</v>
      </c>
      <c r="L460" s="6" t="s">
        <v>5840</v>
      </c>
      <c r="M460" s="6" t="s">
        <v>5874</v>
      </c>
      <c r="N460" s="6" t="s">
        <v>5799</v>
      </c>
      <c r="O460" s="7" t="s">
        <v>52</v>
      </c>
    </row>
    <row r="461" spans="1:15" ht="96.6">
      <c r="A461" s="6" t="s">
        <v>5771</v>
      </c>
      <c r="B461" s="7">
        <v>4</v>
      </c>
      <c r="C461" s="6" t="s">
        <v>6206</v>
      </c>
      <c r="D461" s="6" t="s">
        <v>6210</v>
      </c>
      <c r="E461" s="6" t="s">
        <v>5999</v>
      </c>
      <c r="F461" s="6" t="s">
        <v>5922</v>
      </c>
      <c r="G461" s="6" t="s">
        <v>6022</v>
      </c>
      <c r="H461" s="6" t="s">
        <v>5796</v>
      </c>
      <c r="I461" s="6" t="s">
        <v>6207</v>
      </c>
      <c r="J461" s="6" t="s">
        <v>5986</v>
      </c>
      <c r="K461" s="6" t="s">
        <v>5884</v>
      </c>
      <c r="L461" s="6" t="s">
        <v>5924</v>
      </c>
      <c r="M461" s="6" t="s">
        <v>6024</v>
      </c>
      <c r="N461" s="6" t="s">
        <v>5799</v>
      </c>
      <c r="O461" s="7" t="s">
        <v>38</v>
      </c>
    </row>
    <row r="462" spans="1:15" ht="110.4">
      <c r="A462" s="6" t="s">
        <v>5800</v>
      </c>
      <c r="B462" s="7">
        <v>5</v>
      </c>
      <c r="C462" s="6" t="s">
        <v>6206</v>
      </c>
      <c r="D462" s="6" t="s">
        <v>6211</v>
      </c>
      <c r="E462" s="6" t="s">
        <v>5922</v>
      </c>
      <c r="F462" s="6" t="s">
        <v>5843</v>
      </c>
      <c r="G462" s="6" t="s">
        <v>5796</v>
      </c>
      <c r="H462" s="6" t="s">
        <v>6139</v>
      </c>
      <c r="I462" s="6" t="s">
        <v>6207</v>
      </c>
      <c r="J462" s="6" t="s">
        <v>6212</v>
      </c>
      <c r="K462" s="6" t="s">
        <v>5924</v>
      </c>
      <c r="L462" s="6" t="s">
        <v>5847</v>
      </c>
      <c r="M462" s="6" t="s">
        <v>5799</v>
      </c>
      <c r="N462" s="6" t="s">
        <v>6141</v>
      </c>
      <c r="O462" s="7" t="s">
        <v>43</v>
      </c>
    </row>
    <row r="463" spans="1:15" ht="110.4">
      <c r="A463" s="6" t="s">
        <v>5800</v>
      </c>
      <c r="B463" s="7">
        <v>6</v>
      </c>
      <c r="C463" s="6" t="s">
        <v>6206</v>
      </c>
      <c r="D463" s="6" t="s">
        <v>6213</v>
      </c>
      <c r="E463" s="6" t="s">
        <v>5922</v>
      </c>
      <c r="F463" s="6" t="s">
        <v>5915</v>
      </c>
      <c r="G463" s="6" t="s">
        <v>5796</v>
      </c>
      <c r="H463" s="6" t="s">
        <v>5777</v>
      </c>
      <c r="I463" s="6" t="s">
        <v>6207</v>
      </c>
      <c r="J463" s="6" t="s">
        <v>6214</v>
      </c>
      <c r="K463" s="6" t="s">
        <v>5924</v>
      </c>
      <c r="L463" s="6" t="s">
        <v>5919</v>
      </c>
      <c r="M463" s="6" t="s">
        <v>5799</v>
      </c>
      <c r="N463" s="6" t="s">
        <v>5783</v>
      </c>
      <c r="O463" s="7" t="s">
        <v>43</v>
      </c>
    </row>
    <row r="464" spans="1:15" ht="82.8">
      <c r="A464" s="6" t="s">
        <v>5771</v>
      </c>
      <c r="B464" s="7">
        <v>1</v>
      </c>
      <c r="C464" s="6" t="s">
        <v>6215</v>
      </c>
      <c r="D464" s="6" t="s">
        <v>5812</v>
      </c>
      <c r="E464" s="6" t="s">
        <v>5864</v>
      </c>
      <c r="F464" s="6" t="s">
        <v>5922</v>
      </c>
      <c r="G464" s="6" t="s">
        <v>5916</v>
      </c>
      <c r="H464" s="6" t="s">
        <v>5915</v>
      </c>
      <c r="I464" s="6" t="s">
        <v>6216</v>
      </c>
      <c r="J464" s="6" t="s">
        <v>5817</v>
      </c>
      <c r="K464" s="6" t="s">
        <v>5866</v>
      </c>
      <c r="L464" s="6" t="s">
        <v>5924</v>
      </c>
      <c r="M464" s="6" t="s">
        <v>5920</v>
      </c>
      <c r="N464" s="6" t="s">
        <v>5919</v>
      </c>
      <c r="O464" s="7" t="s">
        <v>38</v>
      </c>
    </row>
    <row r="465" spans="1:15" ht="82.8">
      <c r="A465" s="6" t="s">
        <v>5771</v>
      </c>
      <c r="B465" s="7">
        <v>2</v>
      </c>
      <c r="C465" s="6" t="s">
        <v>6215</v>
      </c>
      <c r="D465" s="6" t="s">
        <v>5821</v>
      </c>
      <c r="E465" s="6" t="s">
        <v>6036</v>
      </c>
      <c r="F465" s="6" t="s">
        <v>5915</v>
      </c>
      <c r="G465" s="6" t="s">
        <v>5922</v>
      </c>
      <c r="H465" s="6" t="s">
        <v>5910</v>
      </c>
      <c r="I465" s="6" t="s">
        <v>6216</v>
      </c>
      <c r="J465" s="6" t="s">
        <v>5824</v>
      </c>
      <c r="K465" s="6" t="s">
        <v>6038</v>
      </c>
      <c r="L465" s="6" t="s">
        <v>5919</v>
      </c>
      <c r="M465" s="6" t="s">
        <v>5924</v>
      </c>
      <c r="N465" s="6" t="s">
        <v>5912</v>
      </c>
      <c r="O465" s="7" t="s">
        <v>43</v>
      </c>
    </row>
    <row r="466" spans="1:15" ht="96.6">
      <c r="A466" s="6" t="s">
        <v>5771</v>
      </c>
      <c r="B466" s="7">
        <v>3</v>
      </c>
      <c r="C466" s="6" t="s">
        <v>6215</v>
      </c>
      <c r="D466" s="6" t="s">
        <v>6217</v>
      </c>
      <c r="E466" s="6" t="s">
        <v>5999</v>
      </c>
      <c r="F466" s="6" t="s">
        <v>5922</v>
      </c>
      <c r="G466" s="6" t="s">
        <v>5915</v>
      </c>
      <c r="H466" s="6" t="s">
        <v>5937</v>
      </c>
      <c r="I466" s="6" t="s">
        <v>6216</v>
      </c>
      <c r="J466" s="6" t="s">
        <v>6218</v>
      </c>
      <c r="K466" s="6" t="s">
        <v>5884</v>
      </c>
      <c r="L466" s="6" t="s">
        <v>5924</v>
      </c>
      <c r="M466" s="6" t="s">
        <v>5919</v>
      </c>
      <c r="N466" s="6" t="s">
        <v>5942</v>
      </c>
      <c r="O466" s="7" t="s">
        <v>43</v>
      </c>
    </row>
    <row r="467" spans="1:15" ht="96.6">
      <c r="A467" s="6" t="s">
        <v>5771</v>
      </c>
      <c r="B467" s="7">
        <v>4</v>
      </c>
      <c r="C467" s="6" t="s">
        <v>6215</v>
      </c>
      <c r="D467" s="6" t="s">
        <v>6219</v>
      </c>
      <c r="E467" s="6" t="s">
        <v>5922</v>
      </c>
      <c r="F467" s="6" t="s">
        <v>5777</v>
      </c>
      <c r="G467" s="6" t="s">
        <v>5823</v>
      </c>
      <c r="H467" s="6" t="s">
        <v>5915</v>
      </c>
      <c r="I467" s="6" t="s">
        <v>6216</v>
      </c>
      <c r="J467" s="6" t="s">
        <v>6220</v>
      </c>
      <c r="K467" s="6" t="s">
        <v>5924</v>
      </c>
      <c r="L467" s="6" t="s">
        <v>5783</v>
      </c>
      <c r="M467" s="6" t="s">
        <v>5826</v>
      </c>
      <c r="N467" s="6" t="s">
        <v>5919</v>
      </c>
      <c r="O467" s="7" t="s">
        <v>52</v>
      </c>
    </row>
    <row r="468" spans="1:15" ht="110.4">
      <c r="A468" s="6" t="s">
        <v>5800</v>
      </c>
      <c r="B468" s="7">
        <v>5</v>
      </c>
      <c r="C468" s="6" t="s">
        <v>6215</v>
      </c>
      <c r="D468" s="6" t="s">
        <v>6221</v>
      </c>
      <c r="E468" s="6" t="s">
        <v>6087</v>
      </c>
      <c r="F468" s="6" t="s">
        <v>5922</v>
      </c>
      <c r="G468" s="6" t="s">
        <v>5790</v>
      </c>
      <c r="H468" s="6" t="s">
        <v>5915</v>
      </c>
      <c r="I468" s="6" t="s">
        <v>6216</v>
      </c>
      <c r="J468" s="6" t="s">
        <v>6222</v>
      </c>
      <c r="K468" s="6" t="s">
        <v>6089</v>
      </c>
      <c r="L468" s="6" t="s">
        <v>5924</v>
      </c>
      <c r="M468" s="6" t="s">
        <v>5793</v>
      </c>
      <c r="N468" s="6" t="s">
        <v>5919</v>
      </c>
      <c r="O468" s="7" t="s">
        <v>27</v>
      </c>
    </row>
    <row r="469" spans="1:15" ht="110.4">
      <c r="A469" s="6" t="s">
        <v>5800</v>
      </c>
      <c r="B469" s="7">
        <v>6</v>
      </c>
      <c r="C469" s="6" t="s">
        <v>6215</v>
      </c>
      <c r="D469" s="6" t="s">
        <v>6223</v>
      </c>
      <c r="E469" s="6" t="s">
        <v>5922</v>
      </c>
      <c r="F469" s="6" t="s">
        <v>5915</v>
      </c>
      <c r="G469" s="6" t="s">
        <v>5904</v>
      </c>
      <c r="H469" s="6" t="s">
        <v>6139</v>
      </c>
      <c r="I469" s="6" t="s">
        <v>6216</v>
      </c>
      <c r="J469" s="6" t="s">
        <v>6224</v>
      </c>
      <c r="K469" s="6" t="s">
        <v>5924</v>
      </c>
      <c r="L469" s="6" t="s">
        <v>5919</v>
      </c>
      <c r="M469" s="6" t="s">
        <v>5906</v>
      </c>
      <c r="N469" s="6" t="s">
        <v>6141</v>
      </c>
      <c r="O469" s="7" t="s">
        <v>52</v>
      </c>
    </row>
    <row r="470" spans="1:15" ht="69">
      <c r="A470" s="6" t="s">
        <v>5771</v>
      </c>
      <c r="B470" s="7">
        <v>1</v>
      </c>
      <c r="C470" s="6" t="s">
        <v>6225</v>
      </c>
      <c r="D470" s="6" t="s">
        <v>5842</v>
      </c>
      <c r="E470" s="6" t="s">
        <v>5790</v>
      </c>
      <c r="F470" s="6" t="s">
        <v>5915</v>
      </c>
      <c r="G470" s="6" t="s">
        <v>5864</v>
      </c>
      <c r="H470" s="6" t="s">
        <v>5807</v>
      </c>
      <c r="I470" s="6" t="s">
        <v>6226</v>
      </c>
      <c r="J470" s="6" t="s">
        <v>5846</v>
      </c>
      <c r="K470" s="6" t="s">
        <v>5793</v>
      </c>
      <c r="L470" s="6" t="s">
        <v>5919</v>
      </c>
      <c r="M470" s="6" t="s">
        <v>5866</v>
      </c>
      <c r="N470" s="6" t="s">
        <v>5810</v>
      </c>
      <c r="O470" s="7" t="s">
        <v>52</v>
      </c>
    </row>
    <row r="471" spans="1:15" ht="69">
      <c r="A471" s="6" t="s">
        <v>5771</v>
      </c>
      <c r="B471" s="7">
        <v>2</v>
      </c>
      <c r="C471" s="6" t="s">
        <v>6225</v>
      </c>
      <c r="D471" s="6" t="s">
        <v>5849</v>
      </c>
      <c r="E471" s="6" t="s">
        <v>5807</v>
      </c>
      <c r="F471" s="6" t="s">
        <v>5774</v>
      </c>
      <c r="G471" s="6" t="s">
        <v>5838</v>
      </c>
      <c r="H471" s="6" t="s">
        <v>5790</v>
      </c>
      <c r="I471" s="6" t="s">
        <v>6226</v>
      </c>
      <c r="J471" s="6" t="s">
        <v>5923</v>
      </c>
      <c r="K471" s="6" t="s">
        <v>5810</v>
      </c>
      <c r="L471" s="6" t="s">
        <v>5780</v>
      </c>
      <c r="M471" s="6" t="s">
        <v>5840</v>
      </c>
      <c r="N471" s="6" t="s">
        <v>5793</v>
      </c>
      <c r="O471" s="7" t="s">
        <v>52</v>
      </c>
    </row>
    <row r="472" spans="1:15" ht="82.8">
      <c r="A472" s="6" t="s">
        <v>5771</v>
      </c>
      <c r="B472" s="7">
        <v>3</v>
      </c>
      <c r="C472" s="6" t="s">
        <v>6225</v>
      </c>
      <c r="D472" s="6" t="s">
        <v>6227</v>
      </c>
      <c r="E472" s="6" t="s">
        <v>5790</v>
      </c>
      <c r="F472" s="6" t="s">
        <v>5980</v>
      </c>
      <c r="G472" s="6" t="s">
        <v>5936</v>
      </c>
      <c r="H472" s="6" t="s">
        <v>5807</v>
      </c>
      <c r="I472" s="6" t="s">
        <v>6226</v>
      </c>
      <c r="J472" s="6" t="s">
        <v>6228</v>
      </c>
      <c r="K472" s="6" t="s">
        <v>5793</v>
      </c>
      <c r="L472" s="6" t="s">
        <v>5982</v>
      </c>
      <c r="M472" s="6" t="s">
        <v>5941</v>
      </c>
      <c r="N472" s="6" t="s">
        <v>5810</v>
      </c>
      <c r="O472" s="7" t="s">
        <v>52</v>
      </c>
    </row>
    <row r="473" spans="1:15" ht="96.6">
      <c r="A473" s="6" t="s">
        <v>5771</v>
      </c>
      <c r="B473" s="7">
        <v>4</v>
      </c>
      <c r="C473" s="6" t="s">
        <v>6225</v>
      </c>
      <c r="D473" s="6" t="s">
        <v>6229</v>
      </c>
      <c r="E473" s="6" t="s">
        <v>5790</v>
      </c>
      <c r="F473" s="6" t="s">
        <v>5785</v>
      </c>
      <c r="G473" s="6" t="s">
        <v>5807</v>
      </c>
      <c r="H473" s="6" t="s">
        <v>5915</v>
      </c>
      <c r="I473" s="6" t="s">
        <v>6226</v>
      </c>
      <c r="J473" s="6" t="s">
        <v>6230</v>
      </c>
      <c r="K473" s="6" t="s">
        <v>5793</v>
      </c>
      <c r="L473" s="6" t="s">
        <v>5787</v>
      </c>
      <c r="M473" s="6" t="s">
        <v>5810</v>
      </c>
      <c r="N473" s="6" t="s">
        <v>5919</v>
      </c>
      <c r="O473" s="7" t="s">
        <v>43</v>
      </c>
    </row>
    <row r="474" spans="1:15" ht="96.6">
      <c r="A474" s="6" t="s">
        <v>5800</v>
      </c>
      <c r="B474" s="7">
        <v>5</v>
      </c>
      <c r="C474" s="6" t="s">
        <v>6225</v>
      </c>
      <c r="D474" s="6" t="s">
        <v>6231</v>
      </c>
      <c r="E474" s="6" t="s">
        <v>5790</v>
      </c>
      <c r="F474" s="6" t="s">
        <v>5838</v>
      </c>
      <c r="G474" s="6" t="s">
        <v>5807</v>
      </c>
      <c r="H474" s="6" t="s">
        <v>5813</v>
      </c>
      <c r="I474" s="6" t="s">
        <v>6226</v>
      </c>
      <c r="J474" s="6" t="s">
        <v>6232</v>
      </c>
      <c r="K474" s="6" t="s">
        <v>5793</v>
      </c>
      <c r="L474" s="6" t="s">
        <v>5840</v>
      </c>
      <c r="M474" s="6" t="s">
        <v>5810</v>
      </c>
      <c r="N474" s="6" t="s">
        <v>5818</v>
      </c>
      <c r="O474" s="7" t="s">
        <v>43</v>
      </c>
    </row>
    <row r="475" spans="1:15" ht="96.6">
      <c r="A475" s="6" t="s">
        <v>5800</v>
      </c>
      <c r="B475" s="7">
        <v>6</v>
      </c>
      <c r="C475" s="6" t="s">
        <v>6225</v>
      </c>
      <c r="D475" s="6" t="s">
        <v>6233</v>
      </c>
      <c r="E475" s="6" t="s">
        <v>5807</v>
      </c>
      <c r="F475" s="6" t="s">
        <v>5790</v>
      </c>
      <c r="G475" s="6" t="s">
        <v>5796</v>
      </c>
      <c r="H475" s="6" t="s">
        <v>5814</v>
      </c>
      <c r="I475" s="6" t="s">
        <v>6226</v>
      </c>
      <c r="J475" s="6" t="s">
        <v>6234</v>
      </c>
      <c r="K475" s="6" t="s">
        <v>6235</v>
      </c>
      <c r="L475" s="6" t="s">
        <v>6236</v>
      </c>
      <c r="M475" s="6" t="s">
        <v>6237</v>
      </c>
      <c r="N475" s="6" t="s">
        <v>6238</v>
      </c>
      <c r="O475" s="7" t="s">
        <v>52</v>
      </c>
    </row>
    <row r="476" spans="1:15" ht="82.8">
      <c r="A476" s="6" t="s">
        <v>5771</v>
      </c>
      <c r="B476" s="7">
        <v>1</v>
      </c>
      <c r="C476" s="6" t="s">
        <v>6239</v>
      </c>
      <c r="D476" s="6" t="s">
        <v>5868</v>
      </c>
      <c r="E476" s="6" t="s">
        <v>5915</v>
      </c>
      <c r="F476" s="6" t="s">
        <v>5937</v>
      </c>
      <c r="G476" s="6" t="s">
        <v>5910</v>
      </c>
      <c r="H476" s="6" t="s">
        <v>6063</v>
      </c>
      <c r="I476" s="6" t="s">
        <v>6240</v>
      </c>
      <c r="J476" s="6" t="s">
        <v>6098</v>
      </c>
      <c r="K476" s="6" t="s">
        <v>5919</v>
      </c>
      <c r="L476" s="6" t="s">
        <v>5942</v>
      </c>
      <c r="M476" s="6" t="s">
        <v>5912</v>
      </c>
      <c r="N476" s="6" t="s">
        <v>5819</v>
      </c>
      <c r="O476" s="7" t="s">
        <v>43</v>
      </c>
    </row>
    <row r="477" spans="1:15" ht="82.8">
      <c r="A477" s="6" t="s">
        <v>5771</v>
      </c>
      <c r="B477" s="7">
        <v>2</v>
      </c>
      <c r="C477" s="6" t="s">
        <v>6239</v>
      </c>
      <c r="D477" s="6" t="s">
        <v>5877</v>
      </c>
      <c r="E477" s="6" t="s">
        <v>5814</v>
      </c>
      <c r="F477" s="6" t="s">
        <v>5937</v>
      </c>
      <c r="G477" s="6" t="s">
        <v>5910</v>
      </c>
      <c r="H477" s="6" t="s">
        <v>5776</v>
      </c>
      <c r="I477" s="6" t="s">
        <v>6240</v>
      </c>
      <c r="J477" s="6" t="s">
        <v>5878</v>
      </c>
      <c r="K477" s="6" t="s">
        <v>5940</v>
      </c>
      <c r="L477" s="6" t="s">
        <v>5942</v>
      </c>
      <c r="M477" s="6" t="s">
        <v>5912</v>
      </c>
      <c r="N477" s="6" t="s">
        <v>5782</v>
      </c>
      <c r="O477" s="7" t="s">
        <v>27</v>
      </c>
    </row>
    <row r="478" spans="1:15" ht="96.6">
      <c r="A478" s="6" t="s">
        <v>5771</v>
      </c>
      <c r="B478" s="7">
        <v>3</v>
      </c>
      <c r="C478" s="6" t="s">
        <v>6239</v>
      </c>
      <c r="D478" s="6" t="s">
        <v>6241</v>
      </c>
      <c r="E478" s="6" t="s">
        <v>5937</v>
      </c>
      <c r="F478" s="6" t="s">
        <v>5910</v>
      </c>
      <c r="G478" s="6" t="s">
        <v>5796</v>
      </c>
      <c r="H478" s="6" t="s">
        <v>5896</v>
      </c>
      <c r="I478" s="6" t="s">
        <v>6240</v>
      </c>
      <c r="J478" s="6" t="s">
        <v>6242</v>
      </c>
      <c r="K478" s="6" t="s">
        <v>5942</v>
      </c>
      <c r="L478" s="6" t="s">
        <v>5912</v>
      </c>
      <c r="M478" s="6" t="s">
        <v>5799</v>
      </c>
      <c r="N478" s="6" t="s">
        <v>5898</v>
      </c>
      <c r="O478" s="7" t="s">
        <v>27</v>
      </c>
    </row>
    <row r="479" spans="1:15" ht="96.6">
      <c r="A479" s="6" t="s">
        <v>5771</v>
      </c>
      <c r="B479" s="7">
        <v>4</v>
      </c>
      <c r="C479" s="6" t="s">
        <v>6239</v>
      </c>
      <c r="D479" s="6" t="s">
        <v>6243</v>
      </c>
      <c r="E479" s="6" t="s">
        <v>5896</v>
      </c>
      <c r="F479" s="6" t="s">
        <v>5910</v>
      </c>
      <c r="G479" s="6" t="s">
        <v>5937</v>
      </c>
      <c r="H479" s="6" t="s">
        <v>5869</v>
      </c>
      <c r="I479" s="6" t="s">
        <v>6240</v>
      </c>
      <c r="J479" s="6" t="s">
        <v>6244</v>
      </c>
      <c r="K479" s="6" t="s">
        <v>5898</v>
      </c>
      <c r="L479" s="6" t="s">
        <v>5912</v>
      </c>
      <c r="M479" s="6" t="s">
        <v>5942</v>
      </c>
      <c r="N479" s="6" t="s">
        <v>5874</v>
      </c>
      <c r="O479" s="7" t="s">
        <v>43</v>
      </c>
    </row>
    <row r="480" spans="1:15" ht="96.6">
      <c r="A480" s="6" t="s">
        <v>5800</v>
      </c>
      <c r="B480" s="7">
        <v>5</v>
      </c>
      <c r="C480" s="6" t="s">
        <v>6239</v>
      </c>
      <c r="D480" s="6" t="s">
        <v>6245</v>
      </c>
      <c r="E480" s="6" t="s">
        <v>5910</v>
      </c>
      <c r="F480" s="6" t="s">
        <v>5937</v>
      </c>
      <c r="G480" s="6" t="s">
        <v>5843</v>
      </c>
      <c r="H480" s="6" t="s">
        <v>5815</v>
      </c>
      <c r="I480" s="6" t="s">
        <v>6240</v>
      </c>
      <c r="J480" s="6" t="s">
        <v>6246</v>
      </c>
      <c r="K480" s="6" t="s">
        <v>5912</v>
      </c>
      <c r="L480" s="6" t="s">
        <v>5942</v>
      </c>
      <c r="M480" s="6" t="s">
        <v>5847</v>
      </c>
      <c r="N480" s="6" t="s">
        <v>5820</v>
      </c>
      <c r="O480" s="7" t="s">
        <v>27</v>
      </c>
    </row>
    <row r="481" spans="1:15" ht="110.4">
      <c r="A481" s="6" t="s">
        <v>5800</v>
      </c>
      <c r="B481" s="7">
        <v>6</v>
      </c>
      <c r="C481" s="6" t="s">
        <v>6239</v>
      </c>
      <c r="D481" s="6" t="s">
        <v>6247</v>
      </c>
      <c r="E481" s="6" t="s">
        <v>5937</v>
      </c>
      <c r="F481" s="6" t="s">
        <v>5785</v>
      </c>
      <c r="G481" s="6" t="s">
        <v>5910</v>
      </c>
      <c r="H481" s="6" t="s">
        <v>5838</v>
      </c>
      <c r="I481" s="6" t="s">
        <v>6240</v>
      </c>
      <c r="J481" s="6" t="s">
        <v>6248</v>
      </c>
      <c r="K481" s="6" t="s">
        <v>5942</v>
      </c>
      <c r="L481" s="6" t="s">
        <v>5787</v>
      </c>
      <c r="M481" s="6" t="s">
        <v>5912</v>
      </c>
      <c r="N481" s="6" t="s">
        <v>5840</v>
      </c>
      <c r="O481" s="7" t="s">
        <v>52</v>
      </c>
    </row>
    <row r="482" spans="1:15" ht="69">
      <c r="A482" s="6" t="s">
        <v>5771</v>
      </c>
      <c r="B482" s="7">
        <v>1</v>
      </c>
      <c r="C482" s="6" t="s">
        <v>6249</v>
      </c>
      <c r="D482" s="6" t="s">
        <v>5890</v>
      </c>
      <c r="E482" s="6" t="s">
        <v>5922</v>
      </c>
      <c r="F482" s="6" t="s">
        <v>5900</v>
      </c>
      <c r="G482" s="6" t="s">
        <v>5844</v>
      </c>
      <c r="H482" s="6" t="s">
        <v>5964</v>
      </c>
      <c r="I482" s="6" t="s">
        <v>6250</v>
      </c>
      <c r="J482" s="6" t="s">
        <v>5893</v>
      </c>
      <c r="K482" s="6" t="s">
        <v>5924</v>
      </c>
      <c r="L482" s="6" t="s">
        <v>6251</v>
      </c>
      <c r="M482" s="6" t="s">
        <v>5848</v>
      </c>
      <c r="N482" s="6" t="s">
        <v>5967</v>
      </c>
      <c r="O482" s="7" t="s">
        <v>38</v>
      </c>
    </row>
    <row r="483" spans="1:15" ht="69">
      <c r="A483" s="6" t="s">
        <v>5771</v>
      </c>
      <c r="B483" s="7">
        <v>2</v>
      </c>
      <c r="C483" s="6" t="s">
        <v>6249</v>
      </c>
      <c r="D483" s="6" t="s">
        <v>5895</v>
      </c>
      <c r="E483" s="6" t="s">
        <v>5964</v>
      </c>
      <c r="F483" s="6" t="s">
        <v>5775</v>
      </c>
      <c r="G483" s="6" t="s">
        <v>5904</v>
      </c>
      <c r="H483" s="6" t="s">
        <v>5922</v>
      </c>
      <c r="I483" s="6" t="s">
        <v>6250</v>
      </c>
      <c r="J483" s="6" t="s">
        <v>6109</v>
      </c>
      <c r="K483" s="6" t="s">
        <v>5967</v>
      </c>
      <c r="L483" s="6" t="s">
        <v>5781</v>
      </c>
      <c r="M483" s="6" t="s">
        <v>5906</v>
      </c>
      <c r="N483" s="6" t="s">
        <v>5924</v>
      </c>
      <c r="O483" s="7" t="s">
        <v>38</v>
      </c>
    </row>
    <row r="484" spans="1:15" ht="82.8">
      <c r="A484" s="6" t="s">
        <v>5771</v>
      </c>
      <c r="B484" s="7">
        <v>3</v>
      </c>
      <c r="C484" s="6" t="s">
        <v>6249</v>
      </c>
      <c r="D484" s="6" t="s">
        <v>6252</v>
      </c>
      <c r="E484" s="6" t="s">
        <v>5964</v>
      </c>
      <c r="F484" s="6" t="s">
        <v>5813</v>
      </c>
      <c r="G484" s="6" t="s">
        <v>5922</v>
      </c>
      <c r="H484" s="6" t="s">
        <v>5785</v>
      </c>
      <c r="I484" s="6" t="s">
        <v>6250</v>
      </c>
      <c r="J484" s="6" t="s">
        <v>6253</v>
      </c>
      <c r="K484" s="6" t="s">
        <v>5967</v>
      </c>
      <c r="L484" s="6" t="s">
        <v>6201</v>
      </c>
      <c r="M484" s="6" t="s">
        <v>5924</v>
      </c>
      <c r="N484" s="6" t="s">
        <v>5787</v>
      </c>
      <c r="O484" s="7" t="s">
        <v>52</v>
      </c>
    </row>
    <row r="485" spans="1:15" ht="82.8">
      <c r="A485" s="6" t="s">
        <v>5771</v>
      </c>
      <c r="B485" s="7">
        <v>4</v>
      </c>
      <c r="C485" s="6" t="s">
        <v>6249</v>
      </c>
      <c r="D485" s="6" t="s">
        <v>6254</v>
      </c>
      <c r="E485" s="6" t="s">
        <v>5922</v>
      </c>
      <c r="F485" s="6" t="s">
        <v>5904</v>
      </c>
      <c r="G485" s="6" t="s">
        <v>5964</v>
      </c>
      <c r="H485" s="6" t="s">
        <v>5864</v>
      </c>
      <c r="I485" s="6" t="s">
        <v>6250</v>
      </c>
      <c r="J485" s="6" t="s">
        <v>6255</v>
      </c>
      <c r="K485" s="6" t="s">
        <v>5924</v>
      </c>
      <c r="L485" s="6" t="s">
        <v>5906</v>
      </c>
      <c r="M485" s="6" t="s">
        <v>5967</v>
      </c>
      <c r="N485" s="6" t="s">
        <v>5866</v>
      </c>
      <c r="O485" s="7" t="s">
        <v>52</v>
      </c>
    </row>
    <row r="486" spans="1:15" ht="96.6">
      <c r="A486" s="6" t="s">
        <v>5800</v>
      </c>
      <c r="B486" s="7">
        <v>5</v>
      </c>
      <c r="C486" s="6" t="s">
        <v>6249</v>
      </c>
      <c r="D486" s="6" t="s">
        <v>6256</v>
      </c>
      <c r="E486" s="6" t="s">
        <v>5922</v>
      </c>
      <c r="F486" s="6" t="s">
        <v>5964</v>
      </c>
      <c r="G486" s="6" t="s">
        <v>5850</v>
      </c>
      <c r="H486" s="6" t="s">
        <v>5807</v>
      </c>
      <c r="I486" s="6" t="s">
        <v>6250</v>
      </c>
      <c r="J486" s="6" t="s">
        <v>6257</v>
      </c>
      <c r="K486" s="6" t="s">
        <v>5924</v>
      </c>
      <c r="L486" s="6" t="s">
        <v>5967</v>
      </c>
      <c r="M486" s="6" t="s">
        <v>5853</v>
      </c>
      <c r="N486" s="6" t="s">
        <v>5810</v>
      </c>
      <c r="O486" s="7" t="s">
        <v>52</v>
      </c>
    </row>
    <row r="487" spans="1:15" ht="96.6">
      <c r="A487" s="6" t="s">
        <v>5800</v>
      </c>
      <c r="B487" s="7">
        <v>6</v>
      </c>
      <c r="C487" s="6" t="s">
        <v>6249</v>
      </c>
      <c r="D487" s="6" t="s">
        <v>6258</v>
      </c>
      <c r="E487" s="6" t="s">
        <v>5922</v>
      </c>
      <c r="F487" s="6" t="s">
        <v>5795</v>
      </c>
      <c r="G487" s="6" t="s">
        <v>5964</v>
      </c>
      <c r="H487" s="6" t="s">
        <v>6036</v>
      </c>
      <c r="I487" s="6" t="s">
        <v>6250</v>
      </c>
      <c r="J487" s="6" t="s">
        <v>6259</v>
      </c>
      <c r="K487" s="6" t="s">
        <v>5924</v>
      </c>
      <c r="L487" s="6" t="s">
        <v>5798</v>
      </c>
      <c r="M487" s="6" t="s">
        <v>5967</v>
      </c>
      <c r="N487" s="6" t="s">
        <v>6038</v>
      </c>
      <c r="O487" s="7" t="s">
        <v>52</v>
      </c>
    </row>
    <row r="488" spans="1:15" ht="69">
      <c r="A488" s="6" t="s">
        <v>5771</v>
      </c>
      <c r="B488" s="7">
        <v>1</v>
      </c>
      <c r="C488" s="6" t="s">
        <v>6260</v>
      </c>
      <c r="D488" s="6" t="s">
        <v>5914</v>
      </c>
      <c r="E488" s="6" t="s">
        <v>5822</v>
      </c>
      <c r="F488" s="6" t="s">
        <v>5896</v>
      </c>
      <c r="G488" s="6" t="s">
        <v>5851</v>
      </c>
      <c r="H488" s="6" t="s">
        <v>6022</v>
      </c>
      <c r="I488" s="6" t="s">
        <v>6261</v>
      </c>
      <c r="J488" s="6" t="s">
        <v>5846</v>
      </c>
      <c r="K488" s="6" t="s">
        <v>5825</v>
      </c>
      <c r="L488" s="6" t="s">
        <v>5898</v>
      </c>
      <c r="M488" s="6" t="s">
        <v>5854</v>
      </c>
      <c r="N488" s="6" t="s">
        <v>6024</v>
      </c>
      <c r="O488" s="7" t="s">
        <v>43</v>
      </c>
    </row>
    <row r="489" spans="1:15" ht="69">
      <c r="A489" s="6" t="s">
        <v>5771</v>
      </c>
      <c r="B489" s="7">
        <v>2</v>
      </c>
      <c r="C489" s="6" t="s">
        <v>6260</v>
      </c>
      <c r="D489" s="6" t="s">
        <v>5921</v>
      </c>
      <c r="E489" s="6" t="s">
        <v>5980</v>
      </c>
      <c r="F489" s="6" t="s">
        <v>6022</v>
      </c>
      <c r="G489" s="6" t="s">
        <v>5896</v>
      </c>
      <c r="H489" s="6" t="s">
        <v>5851</v>
      </c>
      <c r="I489" s="6" t="s">
        <v>6261</v>
      </c>
      <c r="J489" s="6" t="s">
        <v>5923</v>
      </c>
      <c r="K489" s="6" t="s">
        <v>5982</v>
      </c>
      <c r="L489" s="6" t="s">
        <v>6024</v>
      </c>
      <c r="M489" s="6" t="s">
        <v>5898</v>
      </c>
      <c r="N489" s="6" t="s">
        <v>5854</v>
      </c>
      <c r="O489" s="7" t="s">
        <v>27</v>
      </c>
    </row>
    <row r="490" spans="1:15" ht="69">
      <c r="A490" s="6" t="s">
        <v>5771</v>
      </c>
      <c r="B490" s="7">
        <v>3</v>
      </c>
      <c r="C490" s="6" t="s">
        <v>6260</v>
      </c>
      <c r="D490" s="6" t="s">
        <v>6262</v>
      </c>
      <c r="E490" s="6" t="s">
        <v>6022</v>
      </c>
      <c r="F490" s="6" t="s">
        <v>5922</v>
      </c>
      <c r="G490" s="6" t="s">
        <v>5851</v>
      </c>
      <c r="H490" s="6" t="s">
        <v>5834</v>
      </c>
      <c r="I490" s="6" t="s">
        <v>6261</v>
      </c>
      <c r="J490" s="6" t="s">
        <v>6122</v>
      </c>
      <c r="K490" s="6" t="s">
        <v>6024</v>
      </c>
      <c r="L490" s="6" t="s">
        <v>5924</v>
      </c>
      <c r="M490" s="6" t="s">
        <v>5854</v>
      </c>
      <c r="N490" s="6" t="s">
        <v>5836</v>
      </c>
      <c r="O490" s="7" t="s">
        <v>43</v>
      </c>
    </row>
    <row r="491" spans="1:15" ht="69">
      <c r="A491" s="6" t="s">
        <v>5771</v>
      </c>
      <c r="B491" s="7">
        <v>4</v>
      </c>
      <c r="C491" s="6" t="s">
        <v>6260</v>
      </c>
      <c r="D491" s="6" t="s">
        <v>6123</v>
      </c>
      <c r="E491" s="6" t="s">
        <v>5851</v>
      </c>
      <c r="F491" s="6" t="s">
        <v>6087</v>
      </c>
      <c r="G491" s="6" t="s">
        <v>5936</v>
      </c>
      <c r="H491" s="6" t="s">
        <v>6022</v>
      </c>
      <c r="I491" s="6" t="s">
        <v>6261</v>
      </c>
      <c r="J491" s="6" t="s">
        <v>6124</v>
      </c>
      <c r="K491" s="6" t="s">
        <v>5854</v>
      </c>
      <c r="L491" s="6" t="s">
        <v>6089</v>
      </c>
      <c r="M491" s="6" t="s">
        <v>5941</v>
      </c>
      <c r="N491" s="6" t="s">
        <v>6024</v>
      </c>
      <c r="O491" s="7" t="s">
        <v>38</v>
      </c>
    </row>
    <row r="492" spans="1:15" ht="82.8">
      <c r="A492" s="6" t="s">
        <v>5800</v>
      </c>
      <c r="B492" s="7">
        <v>5</v>
      </c>
      <c r="C492" s="6" t="s">
        <v>6260</v>
      </c>
      <c r="D492" s="6" t="s">
        <v>6263</v>
      </c>
      <c r="E492" s="6" t="s">
        <v>6022</v>
      </c>
      <c r="F492" s="6" t="s">
        <v>5871</v>
      </c>
      <c r="G492" s="6" t="s">
        <v>5776</v>
      </c>
      <c r="H492" s="6" t="s">
        <v>5851</v>
      </c>
      <c r="I492" s="6" t="s">
        <v>6261</v>
      </c>
      <c r="J492" s="6" t="s">
        <v>6126</v>
      </c>
      <c r="K492" s="6" t="s">
        <v>6024</v>
      </c>
      <c r="L492" s="6" t="s">
        <v>5876</v>
      </c>
      <c r="M492" s="6" t="s">
        <v>5782</v>
      </c>
      <c r="N492" s="6" t="s">
        <v>5854</v>
      </c>
      <c r="O492" s="7" t="s">
        <v>52</v>
      </c>
    </row>
    <row r="493" spans="1:15" ht="82.8">
      <c r="A493" s="6" t="s">
        <v>5800</v>
      </c>
      <c r="B493" s="7">
        <v>6</v>
      </c>
      <c r="C493" s="6" t="s">
        <v>6260</v>
      </c>
      <c r="D493" s="6" t="s">
        <v>6264</v>
      </c>
      <c r="E493" s="6" t="s">
        <v>5851</v>
      </c>
      <c r="F493" s="6" t="s">
        <v>6022</v>
      </c>
      <c r="G493" s="6" t="s">
        <v>5777</v>
      </c>
      <c r="H493" s="6" t="s">
        <v>5916</v>
      </c>
      <c r="I493" s="6" t="s">
        <v>6261</v>
      </c>
      <c r="J493" s="6" t="s">
        <v>6128</v>
      </c>
      <c r="K493" s="6" t="s">
        <v>5854</v>
      </c>
      <c r="L493" s="6" t="s">
        <v>6024</v>
      </c>
      <c r="M493" s="6" t="s">
        <v>5783</v>
      </c>
      <c r="N493" s="6" t="s">
        <v>5920</v>
      </c>
      <c r="O493" s="7" t="s">
        <v>27</v>
      </c>
    </row>
    <row r="494" spans="1:15" ht="82.8">
      <c r="A494" s="6" t="s">
        <v>5771</v>
      </c>
      <c r="B494" s="7">
        <v>1</v>
      </c>
      <c r="C494" s="6" t="s">
        <v>6265</v>
      </c>
      <c r="D494" s="6" t="s">
        <v>5935</v>
      </c>
      <c r="E494" s="6" t="s">
        <v>5954</v>
      </c>
      <c r="F494" s="6" t="s">
        <v>5814</v>
      </c>
      <c r="G494" s="6" t="s">
        <v>5843</v>
      </c>
      <c r="H494" s="6" t="s">
        <v>5980</v>
      </c>
      <c r="I494" s="6" t="s">
        <v>6266</v>
      </c>
      <c r="J494" s="6" t="s">
        <v>6267</v>
      </c>
      <c r="K494" s="6" t="s">
        <v>5956</v>
      </c>
      <c r="L494" s="6" t="s">
        <v>5940</v>
      </c>
      <c r="M494" s="6" t="s">
        <v>5847</v>
      </c>
      <c r="N494" s="6" t="s">
        <v>5982</v>
      </c>
      <c r="O494" s="7" t="s">
        <v>43</v>
      </c>
    </row>
    <row r="495" spans="1:15" ht="82.8">
      <c r="A495" s="6" t="s">
        <v>5771</v>
      </c>
      <c r="B495" s="7">
        <v>2</v>
      </c>
      <c r="C495" s="6" t="s">
        <v>6265</v>
      </c>
      <c r="D495" s="6" t="s">
        <v>5943</v>
      </c>
      <c r="E495" s="6" t="s">
        <v>5944</v>
      </c>
      <c r="F495" s="6" t="s">
        <v>5843</v>
      </c>
      <c r="G495" s="6" t="s">
        <v>5954</v>
      </c>
      <c r="H495" s="6" t="s">
        <v>5814</v>
      </c>
      <c r="I495" s="6" t="s">
        <v>6266</v>
      </c>
      <c r="J495" s="6" t="s">
        <v>6133</v>
      </c>
      <c r="K495" s="6" t="s">
        <v>5946</v>
      </c>
      <c r="L495" s="6" t="s">
        <v>5847</v>
      </c>
      <c r="M495" s="6" t="s">
        <v>5956</v>
      </c>
      <c r="N495" s="6" t="s">
        <v>5819</v>
      </c>
      <c r="O495" s="7" t="s">
        <v>38</v>
      </c>
    </row>
    <row r="496" spans="1:15" ht="96.6">
      <c r="A496" s="6" t="s">
        <v>5771</v>
      </c>
      <c r="B496" s="7">
        <v>3</v>
      </c>
      <c r="C496" s="6" t="s">
        <v>6265</v>
      </c>
      <c r="D496" s="6" t="s">
        <v>6268</v>
      </c>
      <c r="E496" s="6" t="s">
        <v>5965</v>
      </c>
      <c r="F496" s="6" t="s">
        <v>5814</v>
      </c>
      <c r="G496" s="6" t="s">
        <v>5843</v>
      </c>
      <c r="H496" s="6" t="s">
        <v>5795</v>
      </c>
      <c r="I496" s="6" t="s">
        <v>6266</v>
      </c>
      <c r="J496" s="6" t="s">
        <v>6269</v>
      </c>
      <c r="K496" s="6" t="s">
        <v>5968</v>
      </c>
      <c r="L496" s="6" t="s">
        <v>5819</v>
      </c>
      <c r="M496" s="6" t="s">
        <v>5847</v>
      </c>
      <c r="N496" s="6" t="s">
        <v>5798</v>
      </c>
      <c r="O496" s="7" t="s">
        <v>43</v>
      </c>
    </row>
    <row r="497" spans="1:15" ht="96.6">
      <c r="A497" s="6" t="s">
        <v>5771</v>
      </c>
      <c r="B497" s="7">
        <v>4</v>
      </c>
      <c r="C497" s="6" t="s">
        <v>6265</v>
      </c>
      <c r="D497" s="6" t="s">
        <v>6270</v>
      </c>
      <c r="E497" s="6" t="s">
        <v>5964</v>
      </c>
      <c r="F497" s="6" t="s">
        <v>5843</v>
      </c>
      <c r="G497" s="6" t="s">
        <v>5776</v>
      </c>
      <c r="H497" s="6" t="s">
        <v>5814</v>
      </c>
      <c r="I497" s="6" t="s">
        <v>6266</v>
      </c>
      <c r="J497" s="6" t="s">
        <v>6271</v>
      </c>
      <c r="K497" s="6" t="s">
        <v>5967</v>
      </c>
      <c r="L497" s="6" t="s">
        <v>5847</v>
      </c>
      <c r="M497" s="6" t="s">
        <v>5782</v>
      </c>
      <c r="N497" s="6" t="s">
        <v>5819</v>
      </c>
      <c r="O497" s="7" t="s">
        <v>38</v>
      </c>
    </row>
    <row r="498" spans="1:15" ht="110.4">
      <c r="A498" s="6" t="s">
        <v>5800</v>
      </c>
      <c r="B498" s="7">
        <v>5</v>
      </c>
      <c r="C498" s="6" t="s">
        <v>6265</v>
      </c>
      <c r="D498" s="6" t="s">
        <v>6272</v>
      </c>
      <c r="E498" s="6" t="s">
        <v>5814</v>
      </c>
      <c r="F498" s="6" t="s">
        <v>5843</v>
      </c>
      <c r="G498" s="6" t="s">
        <v>5937</v>
      </c>
      <c r="H498" s="6" t="s">
        <v>5980</v>
      </c>
      <c r="I498" s="6" t="s">
        <v>6266</v>
      </c>
      <c r="J498" s="6" t="s">
        <v>6273</v>
      </c>
      <c r="K498" s="6" t="s">
        <v>5940</v>
      </c>
      <c r="L498" s="6" t="s">
        <v>5847</v>
      </c>
      <c r="M498" s="6" t="s">
        <v>5942</v>
      </c>
      <c r="N498" s="6" t="s">
        <v>5982</v>
      </c>
      <c r="O498" s="7" t="s">
        <v>52</v>
      </c>
    </row>
    <row r="499" spans="1:15" ht="110.4">
      <c r="A499" s="6" t="s">
        <v>5800</v>
      </c>
      <c r="B499" s="7">
        <v>6</v>
      </c>
      <c r="C499" s="6" t="s">
        <v>6265</v>
      </c>
      <c r="D499" s="6" t="s">
        <v>6274</v>
      </c>
      <c r="E499" s="6" t="s">
        <v>5843</v>
      </c>
      <c r="F499" s="6" t="s">
        <v>5954</v>
      </c>
      <c r="G499" s="6" t="s">
        <v>5814</v>
      </c>
      <c r="H499" s="6" t="s">
        <v>5891</v>
      </c>
      <c r="I499" s="6" t="s">
        <v>6266</v>
      </c>
      <c r="J499" s="6" t="s">
        <v>6275</v>
      </c>
      <c r="K499" s="6" t="s">
        <v>5847</v>
      </c>
      <c r="L499" s="6" t="s">
        <v>5956</v>
      </c>
      <c r="M499" s="6" t="s">
        <v>5940</v>
      </c>
      <c r="N499" s="6" t="s">
        <v>5894</v>
      </c>
      <c r="O499" s="7" t="s">
        <v>43</v>
      </c>
    </row>
    <row r="500" spans="1:15" ht="69">
      <c r="A500" s="6" t="s">
        <v>5771</v>
      </c>
      <c r="B500" s="7">
        <v>1</v>
      </c>
      <c r="C500" s="6" t="s">
        <v>6276</v>
      </c>
      <c r="D500" s="6" t="s">
        <v>5958</v>
      </c>
      <c r="E500" s="6" t="s">
        <v>5802</v>
      </c>
      <c r="F500" s="6" t="s">
        <v>5807</v>
      </c>
      <c r="G500" s="6" t="s">
        <v>6036</v>
      </c>
      <c r="H500" s="6" t="s">
        <v>5790</v>
      </c>
      <c r="I500" s="6" t="s">
        <v>6277</v>
      </c>
      <c r="J500" s="6" t="s">
        <v>5960</v>
      </c>
      <c r="K500" s="6" t="s">
        <v>5804</v>
      </c>
      <c r="L500" s="6" t="s">
        <v>5810</v>
      </c>
      <c r="M500" s="6" t="s">
        <v>6038</v>
      </c>
      <c r="N500" s="6" t="s">
        <v>5793</v>
      </c>
      <c r="O500" s="7" t="s">
        <v>52</v>
      </c>
    </row>
    <row r="501" spans="1:15" ht="69">
      <c r="A501" s="6" t="s">
        <v>5771</v>
      </c>
      <c r="B501" s="7">
        <v>2</v>
      </c>
      <c r="C501" s="6" t="s">
        <v>6276</v>
      </c>
      <c r="D501" s="6" t="s">
        <v>5961</v>
      </c>
      <c r="E501" s="6" t="s">
        <v>5850</v>
      </c>
      <c r="F501" s="6" t="s">
        <v>5789</v>
      </c>
      <c r="G501" s="6" t="s">
        <v>6036</v>
      </c>
      <c r="H501" s="6" t="s">
        <v>5802</v>
      </c>
      <c r="I501" s="6" t="s">
        <v>6277</v>
      </c>
      <c r="J501" s="6" t="s">
        <v>5962</v>
      </c>
      <c r="K501" s="6" t="s">
        <v>5853</v>
      </c>
      <c r="L501" s="6" t="s">
        <v>5792</v>
      </c>
      <c r="M501" s="6" t="s">
        <v>6038</v>
      </c>
      <c r="N501" s="6" t="s">
        <v>5804</v>
      </c>
      <c r="O501" s="7" t="s">
        <v>43</v>
      </c>
    </row>
    <row r="502" spans="1:15" ht="96.6">
      <c r="A502" s="6" t="s">
        <v>5771</v>
      </c>
      <c r="B502" s="7">
        <v>3</v>
      </c>
      <c r="C502" s="6" t="s">
        <v>6276</v>
      </c>
      <c r="D502" s="6" t="s">
        <v>6278</v>
      </c>
      <c r="E502" s="6" t="s">
        <v>5830</v>
      </c>
      <c r="F502" s="6" t="s">
        <v>6036</v>
      </c>
      <c r="G502" s="6" t="s">
        <v>5937</v>
      </c>
      <c r="H502" s="6" t="s">
        <v>5802</v>
      </c>
      <c r="I502" s="6" t="s">
        <v>6277</v>
      </c>
      <c r="J502" s="6" t="s">
        <v>6279</v>
      </c>
      <c r="K502" s="6" t="s">
        <v>5832</v>
      </c>
      <c r="L502" s="6" t="s">
        <v>6038</v>
      </c>
      <c r="M502" s="6" t="s">
        <v>5942</v>
      </c>
      <c r="N502" s="6" t="s">
        <v>5804</v>
      </c>
      <c r="O502" s="7" t="s">
        <v>38</v>
      </c>
    </row>
    <row r="503" spans="1:15" ht="96.6">
      <c r="A503" s="6" t="s">
        <v>5771</v>
      </c>
      <c r="B503" s="7">
        <v>4</v>
      </c>
      <c r="C503" s="6" t="s">
        <v>6276</v>
      </c>
      <c r="D503" s="6" t="s">
        <v>6280</v>
      </c>
      <c r="E503" s="6" t="s">
        <v>5802</v>
      </c>
      <c r="F503" s="6" t="s">
        <v>6036</v>
      </c>
      <c r="G503" s="6" t="s">
        <v>5789</v>
      </c>
      <c r="H503" s="6" t="s">
        <v>5775</v>
      </c>
      <c r="I503" s="6" t="s">
        <v>6277</v>
      </c>
      <c r="J503" s="6" t="s">
        <v>6281</v>
      </c>
      <c r="K503" s="6" t="s">
        <v>5804</v>
      </c>
      <c r="L503" s="6" t="s">
        <v>6038</v>
      </c>
      <c r="M503" s="6" t="s">
        <v>5792</v>
      </c>
      <c r="N503" s="6" t="s">
        <v>5781</v>
      </c>
      <c r="O503" s="7" t="s">
        <v>27</v>
      </c>
    </row>
    <row r="504" spans="1:15" ht="110.4">
      <c r="A504" s="6" t="s">
        <v>5800</v>
      </c>
      <c r="B504" s="7">
        <v>5</v>
      </c>
      <c r="C504" s="6" t="s">
        <v>6276</v>
      </c>
      <c r="D504" s="6" t="s">
        <v>6282</v>
      </c>
      <c r="E504" s="6" t="s">
        <v>6022</v>
      </c>
      <c r="F504" s="6" t="s">
        <v>5860</v>
      </c>
      <c r="G504" s="6" t="s">
        <v>5802</v>
      </c>
      <c r="H504" s="6" t="s">
        <v>6036</v>
      </c>
      <c r="I504" s="6" t="s">
        <v>6277</v>
      </c>
      <c r="J504" s="6" t="s">
        <v>6283</v>
      </c>
      <c r="K504" s="6" t="s">
        <v>6024</v>
      </c>
      <c r="L504" s="6" t="s">
        <v>5862</v>
      </c>
      <c r="M504" s="6" t="s">
        <v>5804</v>
      </c>
      <c r="N504" s="6" t="s">
        <v>6038</v>
      </c>
      <c r="O504" s="7" t="s">
        <v>38</v>
      </c>
    </row>
    <row r="505" spans="1:15" ht="110.4">
      <c r="A505" s="6" t="s">
        <v>5800</v>
      </c>
      <c r="B505" s="7">
        <v>6</v>
      </c>
      <c r="C505" s="6" t="s">
        <v>6276</v>
      </c>
      <c r="D505" s="6" t="s">
        <v>6284</v>
      </c>
      <c r="E505" s="6" t="s">
        <v>5802</v>
      </c>
      <c r="F505" s="6" t="s">
        <v>6022</v>
      </c>
      <c r="G505" s="6" t="s">
        <v>6036</v>
      </c>
      <c r="H505" s="6" t="s">
        <v>5871</v>
      </c>
      <c r="I505" s="6" t="s">
        <v>6277</v>
      </c>
      <c r="J505" s="6" t="s">
        <v>6285</v>
      </c>
      <c r="K505" s="6" t="s">
        <v>5804</v>
      </c>
      <c r="L505" s="6" t="s">
        <v>6024</v>
      </c>
      <c r="M505" s="6" t="s">
        <v>6038</v>
      </c>
      <c r="N505" s="6" t="s">
        <v>5876</v>
      </c>
      <c r="O505" s="7" t="s">
        <v>43</v>
      </c>
    </row>
    <row r="506" spans="1:15" ht="69">
      <c r="A506" s="6" t="s">
        <v>5771</v>
      </c>
      <c r="B506" s="7">
        <v>1</v>
      </c>
      <c r="C506" s="6" t="s">
        <v>6286</v>
      </c>
      <c r="D506" s="6" t="s">
        <v>5976</v>
      </c>
      <c r="E506" s="6" t="s">
        <v>5850</v>
      </c>
      <c r="F506" s="6" t="s">
        <v>5844</v>
      </c>
      <c r="G506" s="6" t="s">
        <v>5896</v>
      </c>
      <c r="H506" s="6" t="s">
        <v>5999</v>
      </c>
      <c r="I506" s="6" t="s">
        <v>6287</v>
      </c>
      <c r="J506" s="6" t="s">
        <v>5978</v>
      </c>
      <c r="K506" s="6" t="s">
        <v>5853</v>
      </c>
      <c r="L506" s="6" t="s">
        <v>5848</v>
      </c>
      <c r="M506" s="6" t="s">
        <v>5898</v>
      </c>
      <c r="N506" s="6" t="s">
        <v>5884</v>
      </c>
      <c r="O506" s="7" t="s">
        <v>43</v>
      </c>
    </row>
    <row r="507" spans="1:15" ht="69">
      <c r="A507" s="6" t="s">
        <v>5771</v>
      </c>
      <c r="B507" s="7">
        <v>2</v>
      </c>
      <c r="C507" s="6" t="s">
        <v>6286</v>
      </c>
      <c r="D507" s="6" t="s">
        <v>5979</v>
      </c>
      <c r="E507" s="6" t="s">
        <v>5896</v>
      </c>
      <c r="F507" s="6" t="s">
        <v>6139</v>
      </c>
      <c r="G507" s="6" t="s">
        <v>5850</v>
      </c>
      <c r="H507" s="6" t="s">
        <v>5916</v>
      </c>
      <c r="I507" s="6" t="s">
        <v>6287</v>
      </c>
      <c r="J507" s="6" t="s">
        <v>5981</v>
      </c>
      <c r="K507" s="6" t="s">
        <v>5898</v>
      </c>
      <c r="L507" s="6" t="s">
        <v>6141</v>
      </c>
      <c r="M507" s="6" t="s">
        <v>5853</v>
      </c>
      <c r="N507" s="6" t="s">
        <v>5920</v>
      </c>
      <c r="O507" s="7" t="s">
        <v>43</v>
      </c>
    </row>
    <row r="508" spans="1:15" ht="82.8">
      <c r="A508" s="6" t="s">
        <v>5771</v>
      </c>
      <c r="B508" s="7">
        <v>3</v>
      </c>
      <c r="C508" s="6" t="s">
        <v>6286</v>
      </c>
      <c r="D508" s="6" t="s">
        <v>6288</v>
      </c>
      <c r="E508" s="6" t="s">
        <v>5896</v>
      </c>
      <c r="F508" s="6" t="s">
        <v>5790</v>
      </c>
      <c r="G508" s="6" t="s">
        <v>5850</v>
      </c>
      <c r="H508" s="6" t="s">
        <v>5806</v>
      </c>
      <c r="I508" s="6" t="s">
        <v>6287</v>
      </c>
      <c r="J508" s="6" t="s">
        <v>6289</v>
      </c>
      <c r="K508" s="6" t="s">
        <v>6290</v>
      </c>
      <c r="L508" s="6" t="s">
        <v>6236</v>
      </c>
      <c r="M508" s="6" t="s">
        <v>6291</v>
      </c>
      <c r="N508" s="6" t="s">
        <v>6292</v>
      </c>
      <c r="O508" s="7" t="s">
        <v>52</v>
      </c>
    </row>
    <row r="509" spans="1:15" ht="69">
      <c r="A509" s="6" t="s">
        <v>5771</v>
      </c>
      <c r="B509" s="7">
        <v>4</v>
      </c>
      <c r="C509" s="6" t="s">
        <v>6286</v>
      </c>
      <c r="D509" s="6" t="s">
        <v>6293</v>
      </c>
      <c r="E509" s="6" t="s">
        <v>5850</v>
      </c>
      <c r="F509" s="6" t="s">
        <v>5896</v>
      </c>
      <c r="G509" s="6" t="s">
        <v>5843</v>
      </c>
      <c r="H509" s="6" t="s">
        <v>5844</v>
      </c>
      <c r="I509" s="6" t="s">
        <v>6287</v>
      </c>
      <c r="J509" s="6" t="s">
        <v>6294</v>
      </c>
      <c r="K509" s="6" t="s">
        <v>5853</v>
      </c>
      <c r="L509" s="6" t="s">
        <v>5898</v>
      </c>
      <c r="M509" s="6" t="s">
        <v>5847</v>
      </c>
      <c r="N509" s="6" t="s">
        <v>5848</v>
      </c>
      <c r="O509" s="7" t="s">
        <v>52</v>
      </c>
    </row>
    <row r="510" spans="1:15" ht="96.6">
      <c r="A510" s="6" t="s">
        <v>5800</v>
      </c>
      <c r="B510" s="7">
        <v>5</v>
      </c>
      <c r="C510" s="6" t="s">
        <v>6286</v>
      </c>
      <c r="D510" s="6" t="s">
        <v>6295</v>
      </c>
      <c r="E510" s="6" t="s">
        <v>5850</v>
      </c>
      <c r="F510" s="6" t="s">
        <v>5774</v>
      </c>
      <c r="G510" s="6" t="s">
        <v>5896</v>
      </c>
      <c r="H510" s="6" t="s">
        <v>5922</v>
      </c>
      <c r="I510" s="6" t="s">
        <v>6287</v>
      </c>
      <c r="J510" s="6" t="s">
        <v>6296</v>
      </c>
      <c r="K510" s="6" t="s">
        <v>5853</v>
      </c>
      <c r="L510" s="6" t="s">
        <v>5780</v>
      </c>
      <c r="M510" s="6" t="s">
        <v>5898</v>
      </c>
      <c r="N510" s="6" t="s">
        <v>5924</v>
      </c>
      <c r="O510" s="7" t="s">
        <v>52</v>
      </c>
    </row>
    <row r="511" spans="1:15" ht="96.6">
      <c r="A511" s="6" t="s">
        <v>5800</v>
      </c>
      <c r="B511" s="7">
        <v>6</v>
      </c>
      <c r="C511" s="6" t="s">
        <v>6286</v>
      </c>
      <c r="D511" s="6" t="s">
        <v>6297</v>
      </c>
      <c r="E511" s="6" t="s">
        <v>5850</v>
      </c>
      <c r="F511" s="6" t="s">
        <v>5954</v>
      </c>
      <c r="G511" s="6" t="s">
        <v>5813</v>
      </c>
      <c r="H511" s="6" t="s">
        <v>5896</v>
      </c>
      <c r="I511" s="6" t="s">
        <v>6287</v>
      </c>
      <c r="J511" s="6" t="s">
        <v>6298</v>
      </c>
      <c r="K511" s="6" t="s">
        <v>5853</v>
      </c>
      <c r="L511" s="6" t="s">
        <v>5956</v>
      </c>
      <c r="M511" s="6" t="s">
        <v>5818</v>
      </c>
      <c r="N511" s="6" t="s">
        <v>5898</v>
      </c>
      <c r="O511" s="7" t="s">
        <v>52</v>
      </c>
    </row>
    <row r="512" spans="1:15" ht="69">
      <c r="A512" s="6" t="s">
        <v>5771</v>
      </c>
      <c r="B512" s="7">
        <v>1</v>
      </c>
      <c r="C512" s="6" t="s">
        <v>6299</v>
      </c>
      <c r="D512" s="6" t="s">
        <v>5993</v>
      </c>
      <c r="E512" s="6" t="s">
        <v>5775</v>
      </c>
      <c r="F512" s="6" t="s">
        <v>5844</v>
      </c>
      <c r="G512" s="6" t="s">
        <v>5944</v>
      </c>
      <c r="H512" s="6" t="s">
        <v>5838</v>
      </c>
      <c r="I512" s="6" t="s">
        <v>6300</v>
      </c>
      <c r="J512" s="6" t="s">
        <v>5995</v>
      </c>
      <c r="K512" s="6" t="s">
        <v>5781</v>
      </c>
      <c r="L512" s="6" t="s">
        <v>5848</v>
      </c>
      <c r="M512" s="6" t="s">
        <v>5946</v>
      </c>
      <c r="N512" s="6" t="s">
        <v>5840</v>
      </c>
      <c r="O512" s="7" t="s">
        <v>38</v>
      </c>
    </row>
    <row r="513" spans="1:15" ht="69">
      <c r="A513" s="6" t="s">
        <v>5771</v>
      </c>
      <c r="B513" s="7">
        <v>2</v>
      </c>
      <c r="C513" s="6" t="s">
        <v>6299</v>
      </c>
      <c r="D513" s="6" t="s">
        <v>5996</v>
      </c>
      <c r="E513" s="6" t="s">
        <v>5900</v>
      </c>
      <c r="F513" s="6" t="s">
        <v>5796</v>
      </c>
      <c r="G513" s="6" t="s">
        <v>5944</v>
      </c>
      <c r="H513" s="6" t="s">
        <v>5838</v>
      </c>
      <c r="I513" s="6" t="s">
        <v>6300</v>
      </c>
      <c r="J513" s="6" t="s">
        <v>5997</v>
      </c>
      <c r="K513" s="6" t="s">
        <v>6301</v>
      </c>
      <c r="L513" s="6" t="s">
        <v>5799</v>
      </c>
      <c r="M513" s="6" t="s">
        <v>5946</v>
      </c>
      <c r="N513" s="6" t="s">
        <v>5840</v>
      </c>
      <c r="O513" s="7" t="s">
        <v>43</v>
      </c>
    </row>
    <row r="514" spans="1:15" ht="96.6">
      <c r="A514" s="6" t="s">
        <v>5771</v>
      </c>
      <c r="B514" s="7">
        <v>3</v>
      </c>
      <c r="C514" s="6" t="s">
        <v>6299</v>
      </c>
      <c r="D514" s="6" t="s">
        <v>6302</v>
      </c>
      <c r="E514" s="6" t="s">
        <v>5891</v>
      </c>
      <c r="F514" s="6" t="s">
        <v>5937</v>
      </c>
      <c r="G514" s="6" t="s">
        <v>5944</v>
      </c>
      <c r="H514" s="6" t="s">
        <v>5838</v>
      </c>
      <c r="I514" s="6" t="s">
        <v>6300</v>
      </c>
      <c r="J514" s="6" t="s">
        <v>6303</v>
      </c>
      <c r="K514" s="6" t="s">
        <v>5894</v>
      </c>
      <c r="L514" s="6" t="s">
        <v>5942</v>
      </c>
      <c r="M514" s="6" t="s">
        <v>5946</v>
      </c>
      <c r="N514" s="6" t="s">
        <v>5840</v>
      </c>
      <c r="O514" s="7" t="s">
        <v>38</v>
      </c>
    </row>
    <row r="515" spans="1:15" ht="96.6">
      <c r="A515" s="6" t="s">
        <v>5771</v>
      </c>
      <c r="B515" s="7">
        <v>4</v>
      </c>
      <c r="C515" s="6" t="s">
        <v>6299</v>
      </c>
      <c r="D515" s="6" t="s">
        <v>6304</v>
      </c>
      <c r="E515" s="6" t="s">
        <v>5944</v>
      </c>
      <c r="F515" s="6" t="s">
        <v>5864</v>
      </c>
      <c r="G515" s="6" t="s">
        <v>5838</v>
      </c>
      <c r="H515" s="6" t="s">
        <v>5830</v>
      </c>
      <c r="I515" s="6" t="s">
        <v>6300</v>
      </c>
      <c r="J515" s="6" t="s">
        <v>6305</v>
      </c>
      <c r="K515" s="6" t="s">
        <v>5946</v>
      </c>
      <c r="L515" s="6" t="s">
        <v>5866</v>
      </c>
      <c r="M515" s="6" t="s">
        <v>5840</v>
      </c>
      <c r="N515" s="6" t="s">
        <v>5832</v>
      </c>
      <c r="O515" s="7" t="s">
        <v>52</v>
      </c>
    </row>
    <row r="516" spans="1:15" ht="96.6">
      <c r="A516" s="6" t="s">
        <v>5800</v>
      </c>
      <c r="B516" s="7">
        <v>5</v>
      </c>
      <c r="C516" s="6" t="s">
        <v>6299</v>
      </c>
      <c r="D516" s="6" t="s">
        <v>6306</v>
      </c>
      <c r="E516" s="6" t="s">
        <v>5915</v>
      </c>
      <c r="F516" s="6" t="s">
        <v>5944</v>
      </c>
      <c r="G516" s="6" t="s">
        <v>5999</v>
      </c>
      <c r="H516" s="6" t="s">
        <v>5838</v>
      </c>
      <c r="I516" s="6" t="s">
        <v>6300</v>
      </c>
      <c r="J516" s="6" t="s">
        <v>6307</v>
      </c>
      <c r="K516" s="6" t="s">
        <v>5919</v>
      </c>
      <c r="L516" s="6" t="s">
        <v>5946</v>
      </c>
      <c r="M516" s="6" t="s">
        <v>5884</v>
      </c>
      <c r="N516" s="6" t="s">
        <v>5840</v>
      </c>
      <c r="O516" s="7" t="s">
        <v>27</v>
      </c>
    </row>
    <row r="517" spans="1:15" ht="96.6">
      <c r="A517" s="6" t="s">
        <v>5800</v>
      </c>
      <c r="B517" s="7">
        <v>6</v>
      </c>
      <c r="C517" s="6" t="s">
        <v>6299</v>
      </c>
      <c r="D517" s="6" t="s">
        <v>6308</v>
      </c>
      <c r="E517" s="6" t="s">
        <v>5823</v>
      </c>
      <c r="F517" s="6" t="s">
        <v>5944</v>
      </c>
      <c r="G517" s="6" t="s">
        <v>5838</v>
      </c>
      <c r="H517" s="6" t="s">
        <v>5121</v>
      </c>
      <c r="I517" s="6" t="s">
        <v>6300</v>
      </c>
      <c r="J517" s="6" t="s">
        <v>6309</v>
      </c>
      <c r="K517" s="6" t="s">
        <v>5826</v>
      </c>
      <c r="L517" s="6" t="s">
        <v>5946</v>
      </c>
      <c r="M517" s="6" t="s">
        <v>5840</v>
      </c>
      <c r="N517" s="6" t="s">
        <v>5125</v>
      </c>
      <c r="O517" s="7" t="s">
        <v>27</v>
      </c>
    </row>
    <row r="518" spans="1:15" ht="69">
      <c r="A518" s="6" t="s">
        <v>5771</v>
      </c>
      <c r="B518" s="7">
        <v>1</v>
      </c>
      <c r="C518" s="6" t="s">
        <v>6310</v>
      </c>
      <c r="D518" s="6" t="s">
        <v>6009</v>
      </c>
      <c r="E518" s="6" t="s">
        <v>5785</v>
      </c>
      <c r="F518" s="6" t="s">
        <v>5807</v>
      </c>
      <c r="G518" s="6" t="s">
        <v>5864</v>
      </c>
      <c r="H518" s="6" t="s">
        <v>6022</v>
      </c>
      <c r="I518" s="6" t="s">
        <v>6311</v>
      </c>
      <c r="J518" s="6" t="s">
        <v>6011</v>
      </c>
      <c r="K518" s="6" t="s">
        <v>5787</v>
      </c>
      <c r="L518" s="6" t="s">
        <v>5810</v>
      </c>
      <c r="M518" s="6" t="s">
        <v>5866</v>
      </c>
      <c r="N518" s="6" t="s">
        <v>6024</v>
      </c>
      <c r="O518" s="7" t="s">
        <v>52</v>
      </c>
    </row>
    <row r="519" spans="1:15" ht="69">
      <c r="A519" s="6" t="s">
        <v>5771</v>
      </c>
      <c r="B519" s="7">
        <v>2</v>
      </c>
      <c r="C519" s="6" t="s">
        <v>6310</v>
      </c>
      <c r="D519" s="6" t="s">
        <v>6012</v>
      </c>
      <c r="E519" s="6" t="s">
        <v>5864</v>
      </c>
      <c r="F519" s="6" t="s">
        <v>5891</v>
      </c>
      <c r="G519" s="6" t="s">
        <v>5922</v>
      </c>
      <c r="H519" s="6" t="s">
        <v>5785</v>
      </c>
      <c r="I519" s="6" t="s">
        <v>6311</v>
      </c>
      <c r="J519" s="6" t="s">
        <v>6013</v>
      </c>
      <c r="K519" s="6" t="s">
        <v>5866</v>
      </c>
      <c r="L519" s="6" t="s">
        <v>5894</v>
      </c>
      <c r="M519" s="6" t="s">
        <v>5924</v>
      </c>
      <c r="N519" s="6" t="s">
        <v>5787</v>
      </c>
      <c r="O519" s="7" t="s">
        <v>52</v>
      </c>
    </row>
    <row r="520" spans="1:15" ht="82.8">
      <c r="A520" s="6" t="s">
        <v>5771</v>
      </c>
      <c r="B520" s="7">
        <v>3</v>
      </c>
      <c r="C520" s="6" t="s">
        <v>6310</v>
      </c>
      <c r="D520" s="6" t="s">
        <v>6312</v>
      </c>
      <c r="E520" s="6" t="s">
        <v>5864</v>
      </c>
      <c r="F520" s="6" t="s">
        <v>5823</v>
      </c>
      <c r="G520" s="6" t="s">
        <v>5785</v>
      </c>
      <c r="H520" s="6" t="s">
        <v>5891</v>
      </c>
      <c r="I520" s="6" t="s">
        <v>6311</v>
      </c>
      <c r="J520" s="6" t="s">
        <v>6313</v>
      </c>
      <c r="K520" s="6" t="s">
        <v>5866</v>
      </c>
      <c r="L520" s="6" t="s">
        <v>5826</v>
      </c>
      <c r="M520" s="6" t="s">
        <v>5787</v>
      </c>
      <c r="N520" s="6" t="s">
        <v>5894</v>
      </c>
      <c r="O520" s="7" t="s">
        <v>43</v>
      </c>
    </row>
    <row r="521" spans="1:15" ht="96.6">
      <c r="A521" s="6" t="s">
        <v>5771</v>
      </c>
      <c r="B521" s="7">
        <v>4</v>
      </c>
      <c r="C521" s="6" t="s">
        <v>6310</v>
      </c>
      <c r="D521" s="6" t="s">
        <v>6314</v>
      </c>
      <c r="E521" s="6" t="s">
        <v>6036</v>
      </c>
      <c r="F521" s="6" t="s">
        <v>5785</v>
      </c>
      <c r="G521" s="6" t="s">
        <v>5806</v>
      </c>
      <c r="H521" s="6" t="s">
        <v>5864</v>
      </c>
      <c r="I521" s="6" t="s">
        <v>6311</v>
      </c>
      <c r="J521" s="6" t="s">
        <v>6315</v>
      </c>
      <c r="K521" s="6" t="s">
        <v>6038</v>
      </c>
      <c r="L521" s="6" t="s">
        <v>5787</v>
      </c>
      <c r="M521" s="6" t="s">
        <v>5809</v>
      </c>
      <c r="N521" s="6" t="s">
        <v>5866</v>
      </c>
      <c r="O521" s="7" t="s">
        <v>38</v>
      </c>
    </row>
    <row r="522" spans="1:15" ht="110.4">
      <c r="A522" s="6" t="s">
        <v>5800</v>
      </c>
      <c r="B522" s="7">
        <v>5</v>
      </c>
      <c r="C522" s="6" t="s">
        <v>6310</v>
      </c>
      <c r="D522" s="6" t="s">
        <v>6316</v>
      </c>
      <c r="E522" s="6" t="s">
        <v>5789</v>
      </c>
      <c r="F522" s="6" t="s">
        <v>5121</v>
      </c>
      <c r="G522" s="6" t="s">
        <v>5864</v>
      </c>
      <c r="H522" s="6" t="s">
        <v>5785</v>
      </c>
      <c r="I522" s="6" t="s">
        <v>6311</v>
      </c>
      <c r="J522" s="6" t="s">
        <v>6317</v>
      </c>
      <c r="K522" s="6" t="s">
        <v>5792</v>
      </c>
      <c r="L522" s="6" t="s">
        <v>5125</v>
      </c>
      <c r="M522" s="6" t="s">
        <v>5866</v>
      </c>
      <c r="N522" s="6" t="s">
        <v>5787</v>
      </c>
      <c r="O522" s="7" t="s">
        <v>43</v>
      </c>
    </row>
    <row r="523" spans="1:15" ht="110.4">
      <c r="A523" s="6" t="s">
        <v>5800</v>
      </c>
      <c r="B523" s="7">
        <v>6</v>
      </c>
      <c r="C523" s="6" t="s">
        <v>6310</v>
      </c>
      <c r="D523" s="6" t="s">
        <v>6318</v>
      </c>
      <c r="E523" s="6" t="s">
        <v>5864</v>
      </c>
      <c r="F523" s="6" t="s">
        <v>5785</v>
      </c>
      <c r="G523" s="6" t="s">
        <v>5844</v>
      </c>
      <c r="H523" s="6" t="s">
        <v>6022</v>
      </c>
      <c r="I523" s="6" t="s">
        <v>6311</v>
      </c>
      <c r="J523" s="6" t="s">
        <v>6319</v>
      </c>
      <c r="K523" s="6" t="s">
        <v>5866</v>
      </c>
      <c r="L523" s="6" t="s">
        <v>5787</v>
      </c>
      <c r="M523" s="6" t="s">
        <v>5848</v>
      </c>
      <c r="N523" s="6" t="s">
        <v>6024</v>
      </c>
      <c r="O523" s="7" t="s">
        <v>52</v>
      </c>
    </row>
    <row r="524" spans="1:15" ht="82.8">
      <c r="A524" s="6" t="s">
        <v>5771</v>
      </c>
      <c r="B524" s="7">
        <v>1</v>
      </c>
      <c r="C524" s="6" t="s">
        <v>6320</v>
      </c>
      <c r="D524" s="6" t="s">
        <v>6026</v>
      </c>
      <c r="E524" s="6" t="s">
        <v>5864</v>
      </c>
      <c r="F524" s="6" t="s">
        <v>6036</v>
      </c>
      <c r="G524" s="6" t="s">
        <v>5922</v>
      </c>
      <c r="H524" s="6" t="s">
        <v>5850</v>
      </c>
      <c r="I524" s="6" t="s">
        <v>6321</v>
      </c>
      <c r="J524" s="6" t="s">
        <v>6028</v>
      </c>
      <c r="K524" s="6" t="s">
        <v>5866</v>
      </c>
      <c r="L524" s="6" t="s">
        <v>6038</v>
      </c>
      <c r="M524" s="6" t="s">
        <v>5924</v>
      </c>
      <c r="N524" s="6" t="s">
        <v>5853</v>
      </c>
      <c r="O524" s="7" t="s">
        <v>43</v>
      </c>
    </row>
    <row r="525" spans="1:15" ht="82.8">
      <c r="A525" s="6" t="s">
        <v>5771</v>
      </c>
      <c r="B525" s="7">
        <v>2</v>
      </c>
      <c r="C525" s="6" t="s">
        <v>6320</v>
      </c>
      <c r="D525" s="6" t="s">
        <v>6030</v>
      </c>
      <c r="E525" s="6" t="s">
        <v>5814</v>
      </c>
      <c r="F525" s="6" t="s">
        <v>5843</v>
      </c>
      <c r="G525" s="6" t="s">
        <v>5850</v>
      </c>
      <c r="H525" s="6" t="s">
        <v>5922</v>
      </c>
      <c r="I525" s="6" t="s">
        <v>6321</v>
      </c>
      <c r="J525" s="6" t="s">
        <v>5897</v>
      </c>
      <c r="K525" s="6" t="s">
        <v>5940</v>
      </c>
      <c r="L525" s="6" t="s">
        <v>5847</v>
      </c>
      <c r="M525" s="6" t="s">
        <v>5853</v>
      </c>
      <c r="N525" s="6" t="s">
        <v>5924</v>
      </c>
      <c r="O525" s="7" t="s">
        <v>43</v>
      </c>
    </row>
    <row r="526" spans="1:15" ht="96.6">
      <c r="A526" s="6" t="s">
        <v>5771</v>
      </c>
      <c r="B526" s="7">
        <v>3</v>
      </c>
      <c r="C526" s="6" t="s">
        <v>6320</v>
      </c>
      <c r="D526" s="6" t="s">
        <v>6322</v>
      </c>
      <c r="E526" s="6" t="s">
        <v>5860</v>
      </c>
      <c r="F526" s="6" t="s">
        <v>5843</v>
      </c>
      <c r="G526" s="6" t="s">
        <v>5850</v>
      </c>
      <c r="H526" s="6" t="s">
        <v>5922</v>
      </c>
      <c r="I526" s="6" t="s">
        <v>6321</v>
      </c>
      <c r="J526" s="6" t="s">
        <v>6323</v>
      </c>
      <c r="K526" s="6" t="s">
        <v>5862</v>
      </c>
      <c r="L526" s="6" t="s">
        <v>5847</v>
      </c>
      <c r="M526" s="6" t="s">
        <v>5853</v>
      </c>
      <c r="N526" s="6" t="s">
        <v>5924</v>
      </c>
      <c r="O526" s="7" t="s">
        <v>38</v>
      </c>
    </row>
    <row r="527" spans="1:15" ht="82.8">
      <c r="A527" s="6" t="s">
        <v>5771</v>
      </c>
      <c r="B527" s="7">
        <v>4</v>
      </c>
      <c r="C527" s="6" t="s">
        <v>6320</v>
      </c>
      <c r="D527" s="6" t="s">
        <v>6324</v>
      </c>
      <c r="E527" s="6" t="s">
        <v>5999</v>
      </c>
      <c r="F527" s="6" t="s">
        <v>5850</v>
      </c>
      <c r="G527" s="6" t="s">
        <v>5922</v>
      </c>
      <c r="H527" s="6" t="s">
        <v>6087</v>
      </c>
      <c r="I527" s="6" t="s">
        <v>6321</v>
      </c>
      <c r="J527" s="6" t="s">
        <v>6325</v>
      </c>
      <c r="K527" s="6" t="s">
        <v>5884</v>
      </c>
      <c r="L527" s="6" t="s">
        <v>5853</v>
      </c>
      <c r="M527" s="6" t="s">
        <v>5924</v>
      </c>
      <c r="N527" s="6" t="s">
        <v>6089</v>
      </c>
      <c r="O527" s="7" t="s">
        <v>27</v>
      </c>
    </row>
    <row r="528" spans="1:15" ht="110.4">
      <c r="A528" s="6" t="s">
        <v>5800</v>
      </c>
      <c r="B528" s="7">
        <v>5</v>
      </c>
      <c r="C528" s="6" t="s">
        <v>6320</v>
      </c>
      <c r="D528" s="6" t="s">
        <v>6326</v>
      </c>
      <c r="E528" s="6" t="s">
        <v>5922</v>
      </c>
      <c r="F528" s="6" t="s">
        <v>5850</v>
      </c>
      <c r="G528" s="6" t="s">
        <v>5807</v>
      </c>
      <c r="H528" s="6" t="s">
        <v>5802</v>
      </c>
      <c r="I528" s="6" t="s">
        <v>6321</v>
      </c>
      <c r="J528" s="6" t="s">
        <v>6327</v>
      </c>
      <c r="K528" s="6" t="s">
        <v>5924</v>
      </c>
      <c r="L528" s="6" t="s">
        <v>5853</v>
      </c>
      <c r="M528" s="6" t="s">
        <v>5810</v>
      </c>
      <c r="N528" s="6" t="s">
        <v>5804</v>
      </c>
      <c r="O528" s="7" t="s">
        <v>27</v>
      </c>
    </row>
    <row r="529" spans="1:15" ht="110.4">
      <c r="A529" s="6" t="s">
        <v>5800</v>
      </c>
      <c r="B529" s="7">
        <v>6</v>
      </c>
      <c r="C529" s="6" t="s">
        <v>6320</v>
      </c>
      <c r="D529" s="6" t="s">
        <v>6328</v>
      </c>
      <c r="E529" s="6" t="s">
        <v>5922</v>
      </c>
      <c r="F529" s="6" t="s">
        <v>5850</v>
      </c>
      <c r="G529" s="6" t="s">
        <v>5964</v>
      </c>
      <c r="H529" s="6" t="s">
        <v>5965</v>
      </c>
      <c r="I529" s="6" t="s">
        <v>6321</v>
      </c>
      <c r="J529" s="6" t="s">
        <v>6329</v>
      </c>
      <c r="K529" s="6" t="s">
        <v>5924</v>
      </c>
      <c r="L529" s="6" t="s">
        <v>5853</v>
      </c>
      <c r="M529" s="6" t="s">
        <v>5967</v>
      </c>
      <c r="N529" s="6" t="s">
        <v>5968</v>
      </c>
      <c r="O529" s="7" t="s">
        <v>27</v>
      </c>
    </row>
    <row r="530" spans="1:15" ht="69">
      <c r="A530" s="6" t="s">
        <v>5771</v>
      </c>
      <c r="B530" s="7">
        <v>1</v>
      </c>
      <c r="C530" s="6" t="s">
        <v>6330</v>
      </c>
      <c r="D530" s="6" t="s">
        <v>6045</v>
      </c>
      <c r="E530" s="6" t="s">
        <v>5823</v>
      </c>
      <c r="F530" s="6" t="s">
        <v>5954</v>
      </c>
      <c r="G530" s="6" t="s">
        <v>5806</v>
      </c>
      <c r="H530" s="6" t="s">
        <v>5999</v>
      </c>
      <c r="I530" s="6" t="s">
        <v>6331</v>
      </c>
      <c r="J530" s="6" t="s">
        <v>6047</v>
      </c>
      <c r="K530" s="6" t="s">
        <v>5826</v>
      </c>
      <c r="L530" s="6" t="s">
        <v>5956</v>
      </c>
      <c r="M530" s="6" t="s">
        <v>5809</v>
      </c>
      <c r="N530" s="6" t="s">
        <v>5884</v>
      </c>
      <c r="O530" s="7" t="s">
        <v>43</v>
      </c>
    </row>
    <row r="531" spans="1:15" ht="69">
      <c r="A531" s="6" t="s">
        <v>5771</v>
      </c>
      <c r="B531" s="7">
        <v>2</v>
      </c>
      <c r="C531" s="6" t="s">
        <v>6330</v>
      </c>
      <c r="D531" s="6" t="s">
        <v>6048</v>
      </c>
      <c r="E531" s="6" t="s">
        <v>5806</v>
      </c>
      <c r="F531" s="6" t="s">
        <v>5823</v>
      </c>
      <c r="G531" s="6" t="s">
        <v>5860</v>
      </c>
      <c r="H531" s="6" t="s">
        <v>5944</v>
      </c>
      <c r="I531" s="6" t="s">
        <v>6331</v>
      </c>
      <c r="J531" s="6" t="s">
        <v>6198</v>
      </c>
      <c r="K531" s="6" t="s">
        <v>5809</v>
      </c>
      <c r="L531" s="6" t="s">
        <v>5826</v>
      </c>
      <c r="M531" s="6" t="s">
        <v>5862</v>
      </c>
      <c r="N531" s="6" t="s">
        <v>5946</v>
      </c>
      <c r="O531" s="7" t="s">
        <v>27</v>
      </c>
    </row>
    <row r="532" spans="1:15" ht="82.8">
      <c r="A532" s="6" t="s">
        <v>5771</v>
      </c>
      <c r="B532" s="7">
        <v>3</v>
      </c>
      <c r="C532" s="6" t="s">
        <v>6330</v>
      </c>
      <c r="D532" s="6" t="s">
        <v>6332</v>
      </c>
      <c r="E532" s="6" t="s">
        <v>5851</v>
      </c>
      <c r="F532" s="6" t="s">
        <v>5806</v>
      </c>
      <c r="G532" s="6" t="s">
        <v>5813</v>
      </c>
      <c r="H532" s="6" t="s">
        <v>5823</v>
      </c>
      <c r="I532" s="6" t="s">
        <v>6331</v>
      </c>
      <c r="J532" s="6" t="s">
        <v>6333</v>
      </c>
      <c r="K532" s="6" t="s">
        <v>5854</v>
      </c>
      <c r="L532" s="6" t="s">
        <v>5809</v>
      </c>
      <c r="M532" s="6" t="s">
        <v>5818</v>
      </c>
      <c r="N532" s="6" t="s">
        <v>5826</v>
      </c>
      <c r="O532" s="7" t="s">
        <v>27</v>
      </c>
    </row>
    <row r="533" spans="1:15" ht="82.8">
      <c r="A533" s="6" t="s">
        <v>5771</v>
      </c>
      <c r="B533" s="7">
        <v>4</v>
      </c>
      <c r="C533" s="6" t="s">
        <v>6330</v>
      </c>
      <c r="D533" s="6" t="s">
        <v>6334</v>
      </c>
      <c r="E533" s="6" t="s">
        <v>5999</v>
      </c>
      <c r="F533" s="6" t="s">
        <v>5838</v>
      </c>
      <c r="G533" s="6" t="s">
        <v>5806</v>
      </c>
      <c r="H533" s="6" t="s">
        <v>5823</v>
      </c>
      <c r="I533" s="6" t="s">
        <v>6331</v>
      </c>
      <c r="J533" s="6" t="s">
        <v>6335</v>
      </c>
      <c r="K533" s="6" t="s">
        <v>5884</v>
      </c>
      <c r="L533" s="6" t="s">
        <v>5840</v>
      </c>
      <c r="M533" s="6" t="s">
        <v>5809</v>
      </c>
      <c r="N533" s="6" t="s">
        <v>5826</v>
      </c>
      <c r="O533" s="7" t="s">
        <v>38</v>
      </c>
    </row>
    <row r="534" spans="1:15" ht="96.6">
      <c r="A534" s="6" t="s">
        <v>5800</v>
      </c>
      <c r="B534" s="7">
        <v>5</v>
      </c>
      <c r="C534" s="6" t="s">
        <v>6330</v>
      </c>
      <c r="D534" s="6" t="s">
        <v>6336</v>
      </c>
      <c r="E534" s="6" t="s">
        <v>5806</v>
      </c>
      <c r="F534" s="6" t="s">
        <v>6063</v>
      </c>
      <c r="G534" s="6" t="s">
        <v>5823</v>
      </c>
      <c r="H534" s="6" t="s">
        <v>5860</v>
      </c>
      <c r="I534" s="6" t="s">
        <v>6331</v>
      </c>
      <c r="J534" s="6" t="s">
        <v>6337</v>
      </c>
      <c r="K534" s="6" t="s">
        <v>5809</v>
      </c>
      <c r="L534" s="6" t="s">
        <v>5819</v>
      </c>
      <c r="M534" s="6" t="s">
        <v>5826</v>
      </c>
      <c r="N534" s="6" t="s">
        <v>5862</v>
      </c>
      <c r="O534" s="7" t="s">
        <v>43</v>
      </c>
    </row>
    <row r="535" spans="1:15" ht="96.6">
      <c r="A535" s="6" t="s">
        <v>5800</v>
      </c>
      <c r="B535" s="7">
        <v>6</v>
      </c>
      <c r="C535" s="6" t="s">
        <v>6330</v>
      </c>
      <c r="D535" s="6" t="s">
        <v>6338</v>
      </c>
      <c r="E535" s="6" t="s">
        <v>5823</v>
      </c>
      <c r="F535" s="6" t="s">
        <v>5806</v>
      </c>
      <c r="G535" s="6" t="s">
        <v>5999</v>
      </c>
      <c r="H535" s="6" t="s">
        <v>5869</v>
      </c>
      <c r="I535" s="6" t="s">
        <v>6331</v>
      </c>
      <c r="J535" s="6" t="s">
        <v>6339</v>
      </c>
      <c r="K535" s="6" t="s">
        <v>5826</v>
      </c>
      <c r="L535" s="6" t="s">
        <v>5809</v>
      </c>
      <c r="M535" s="6" t="s">
        <v>5884</v>
      </c>
      <c r="N535" s="6" t="s">
        <v>5874</v>
      </c>
      <c r="O535" s="7" t="s">
        <v>52</v>
      </c>
    </row>
    <row r="536" spans="1:15" ht="69">
      <c r="A536" s="6" t="s">
        <v>5771</v>
      </c>
      <c r="B536" s="7">
        <v>1</v>
      </c>
      <c r="C536" s="6" t="s">
        <v>6340</v>
      </c>
      <c r="D536" s="6" t="s">
        <v>5773</v>
      </c>
      <c r="E536" s="6" t="s">
        <v>5814</v>
      </c>
      <c r="F536" s="6" t="s">
        <v>5871</v>
      </c>
      <c r="G536" s="6" t="s">
        <v>5802</v>
      </c>
      <c r="H536" s="6" t="s">
        <v>5776</v>
      </c>
      <c r="I536" s="6" t="s">
        <v>6341</v>
      </c>
      <c r="J536" s="6" t="s">
        <v>5978</v>
      </c>
      <c r="K536" s="6" t="s">
        <v>5819</v>
      </c>
      <c r="L536" s="6" t="s">
        <v>5876</v>
      </c>
      <c r="M536" s="6" t="s">
        <v>5804</v>
      </c>
      <c r="N536" s="6" t="s">
        <v>5782</v>
      </c>
      <c r="O536" s="7" t="s">
        <v>38</v>
      </c>
    </row>
    <row r="537" spans="1:15" ht="69">
      <c r="A537" s="6" t="s">
        <v>5771</v>
      </c>
      <c r="B537" s="7">
        <v>2</v>
      </c>
      <c r="C537" s="6" t="s">
        <v>6340</v>
      </c>
      <c r="D537" s="6" t="s">
        <v>5784</v>
      </c>
      <c r="E537" s="6" t="s">
        <v>5864</v>
      </c>
      <c r="F537" s="6" t="s">
        <v>5814</v>
      </c>
      <c r="G537" s="6" t="s">
        <v>5776</v>
      </c>
      <c r="H537" s="6" t="s">
        <v>5775</v>
      </c>
      <c r="I537" s="6" t="s">
        <v>6341</v>
      </c>
      <c r="J537" s="6" t="s">
        <v>5981</v>
      </c>
      <c r="K537" s="6" t="s">
        <v>5866</v>
      </c>
      <c r="L537" s="6" t="s">
        <v>5819</v>
      </c>
      <c r="M537" s="6" t="s">
        <v>5782</v>
      </c>
      <c r="N537" s="6" t="s">
        <v>5781</v>
      </c>
      <c r="O537" s="7" t="s">
        <v>27</v>
      </c>
    </row>
    <row r="538" spans="1:15" ht="96.6">
      <c r="A538" s="6" t="s">
        <v>5771</v>
      </c>
      <c r="B538" s="7">
        <v>3</v>
      </c>
      <c r="C538" s="6" t="s">
        <v>6340</v>
      </c>
      <c r="D538" s="6" t="s">
        <v>6342</v>
      </c>
      <c r="E538" s="6" t="s">
        <v>5814</v>
      </c>
      <c r="F538" s="6" t="s">
        <v>5776</v>
      </c>
      <c r="G538" s="6" t="s">
        <v>5937</v>
      </c>
      <c r="H538" s="6" t="s">
        <v>6063</v>
      </c>
      <c r="I538" s="6" t="s">
        <v>6341</v>
      </c>
      <c r="J538" s="6" t="s">
        <v>6343</v>
      </c>
      <c r="K538" s="6" t="s">
        <v>5819</v>
      </c>
      <c r="L538" s="6" t="s">
        <v>5782</v>
      </c>
      <c r="M538" s="6" t="s">
        <v>5942</v>
      </c>
      <c r="N538" s="6" t="s">
        <v>5940</v>
      </c>
      <c r="O538" s="7" t="s">
        <v>27</v>
      </c>
    </row>
    <row r="539" spans="1:15" ht="96.6">
      <c r="A539" s="6" t="s">
        <v>5771</v>
      </c>
      <c r="B539" s="7">
        <v>4</v>
      </c>
      <c r="C539" s="6" t="s">
        <v>6340</v>
      </c>
      <c r="D539" s="6" t="s">
        <v>5794</v>
      </c>
      <c r="E539" s="6" t="s">
        <v>5814</v>
      </c>
      <c r="F539" s="6" t="s">
        <v>5776</v>
      </c>
      <c r="G539" s="6" t="s">
        <v>5900</v>
      </c>
      <c r="H539" s="6" t="s">
        <v>5904</v>
      </c>
      <c r="I539" s="6" t="s">
        <v>6341</v>
      </c>
      <c r="J539" s="6" t="s">
        <v>6344</v>
      </c>
      <c r="K539" s="6" t="s">
        <v>5819</v>
      </c>
      <c r="L539" s="6" t="s">
        <v>5782</v>
      </c>
      <c r="M539" s="6" t="s">
        <v>6005</v>
      </c>
      <c r="N539" s="6" t="s">
        <v>5906</v>
      </c>
      <c r="O539" s="7" t="s">
        <v>52</v>
      </c>
    </row>
    <row r="540" spans="1:15" ht="110.4">
      <c r="A540" s="6" t="s">
        <v>5800</v>
      </c>
      <c r="B540" s="7">
        <v>5</v>
      </c>
      <c r="C540" s="6" t="s">
        <v>6340</v>
      </c>
      <c r="D540" s="6" t="s">
        <v>6345</v>
      </c>
      <c r="E540" s="6" t="s">
        <v>5814</v>
      </c>
      <c r="F540" s="6" t="s">
        <v>6139</v>
      </c>
      <c r="G540" s="6" t="s">
        <v>5776</v>
      </c>
      <c r="H540" s="6" t="s">
        <v>5954</v>
      </c>
      <c r="I540" s="6" t="s">
        <v>6341</v>
      </c>
      <c r="J540" s="6" t="s">
        <v>6346</v>
      </c>
      <c r="K540" s="6" t="s">
        <v>5819</v>
      </c>
      <c r="L540" s="6" t="s">
        <v>6141</v>
      </c>
      <c r="M540" s="6" t="s">
        <v>5782</v>
      </c>
      <c r="N540" s="6" t="s">
        <v>5956</v>
      </c>
      <c r="O540" s="7" t="s">
        <v>52</v>
      </c>
    </row>
    <row r="541" spans="1:15" ht="110.4">
      <c r="A541" s="6" t="s">
        <v>5800</v>
      </c>
      <c r="B541" s="7">
        <v>6</v>
      </c>
      <c r="C541" s="6" t="s">
        <v>6340</v>
      </c>
      <c r="D541" s="6" t="s">
        <v>6347</v>
      </c>
      <c r="E541" s="6" t="s">
        <v>5776</v>
      </c>
      <c r="F541" s="6" t="s">
        <v>5807</v>
      </c>
      <c r="G541" s="6" t="s">
        <v>5814</v>
      </c>
      <c r="H541" s="6" t="s">
        <v>5980</v>
      </c>
      <c r="I541" s="6" t="s">
        <v>6341</v>
      </c>
      <c r="J541" s="6" t="s">
        <v>6348</v>
      </c>
      <c r="K541" s="6" t="s">
        <v>5782</v>
      </c>
      <c r="L541" s="6" t="s">
        <v>5810</v>
      </c>
      <c r="M541" s="6" t="s">
        <v>5819</v>
      </c>
      <c r="N541" s="6" t="s">
        <v>5982</v>
      </c>
      <c r="O541" s="7" t="s">
        <v>43</v>
      </c>
    </row>
    <row r="542" spans="1:15" ht="69">
      <c r="A542" s="6" t="s">
        <v>5771</v>
      </c>
      <c r="B542" s="7">
        <v>1</v>
      </c>
      <c r="C542" s="6" t="s">
        <v>6349</v>
      </c>
      <c r="D542" s="6" t="s">
        <v>5812</v>
      </c>
      <c r="E542" s="6" t="s">
        <v>5796</v>
      </c>
      <c r="F542" s="6" t="s">
        <v>5916</v>
      </c>
      <c r="G542" s="6" t="s">
        <v>5864</v>
      </c>
      <c r="H542" s="6" t="s">
        <v>6139</v>
      </c>
      <c r="I542" s="6" t="s">
        <v>6350</v>
      </c>
      <c r="J542" s="6" t="s">
        <v>5817</v>
      </c>
      <c r="K542" s="6" t="s">
        <v>5799</v>
      </c>
      <c r="L542" s="6" t="s">
        <v>5920</v>
      </c>
      <c r="M542" s="6" t="s">
        <v>5866</v>
      </c>
      <c r="N542" s="6" t="s">
        <v>6141</v>
      </c>
      <c r="O542" s="7" t="s">
        <v>52</v>
      </c>
    </row>
    <row r="543" spans="1:15" ht="69">
      <c r="A543" s="6" t="s">
        <v>5771</v>
      </c>
      <c r="B543" s="7">
        <v>2</v>
      </c>
      <c r="C543" s="6" t="s">
        <v>6349</v>
      </c>
      <c r="D543" s="6" t="s">
        <v>5821</v>
      </c>
      <c r="E543" s="6" t="s">
        <v>5915</v>
      </c>
      <c r="F543" s="6" t="s">
        <v>5864</v>
      </c>
      <c r="G543" s="6" t="s">
        <v>5796</v>
      </c>
      <c r="H543" s="6" t="s">
        <v>6063</v>
      </c>
      <c r="I543" s="6" t="s">
        <v>6350</v>
      </c>
      <c r="J543" s="6" t="s">
        <v>5824</v>
      </c>
      <c r="K543" s="6" t="s">
        <v>5919</v>
      </c>
      <c r="L543" s="6" t="s">
        <v>5866</v>
      </c>
      <c r="M543" s="6" t="s">
        <v>5799</v>
      </c>
      <c r="N543" s="6" t="s">
        <v>5819</v>
      </c>
      <c r="O543" s="7" t="s">
        <v>27</v>
      </c>
    </row>
    <row r="544" spans="1:15" ht="96.6">
      <c r="A544" s="6" t="s">
        <v>5771</v>
      </c>
      <c r="B544" s="7">
        <v>3</v>
      </c>
      <c r="C544" s="6" t="s">
        <v>6349</v>
      </c>
      <c r="D544" s="6" t="s">
        <v>6351</v>
      </c>
      <c r="E544" s="6" t="s">
        <v>5814</v>
      </c>
      <c r="F544" s="6" t="s">
        <v>5864</v>
      </c>
      <c r="G544" s="6" t="s">
        <v>5999</v>
      </c>
      <c r="H544" s="6" t="s">
        <v>5796</v>
      </c>
      <c r="I544" s="6" t="s">
        <v>6350</v>
      </c>
      <c r="J544" s="6" t="s">
        <v>6352</v>
      </c>
      <c r="K544" s="6" t="s">
        <v>5940</v>
      </c>
      <c r="L544" s="6" t="s">
        <v>5866</v>
      </c>
      <c r="M544" s="6" t="s">
        <v>5884</v>
      </c>
      <c r="N544" s="6" t="s">
        <v>5799</v>
      </c>
      <c r="O544" s="7" t="s">
        <v>38</v>
      </c>
    </row>
    <row r="545" spans="1:15" ht="96.6">
      <c r="A545" s="6" t="s">
        <v>5771</v>
      </c>
      <c r="B545" s="7">
        <v>4</v>
      </c>
      <c r="C545" s="6" t="s">
        <v>6349</v>
      </c>
      <c r="D545" s="6" t="s">
        <v>6353</v>
      </c>
      <c r="E545" s="6" t="s">
        <v>5965</v>
      </c>
      <c r="F545" s="6" t="s">
        <v>5796</v>
      </c>
      <c r="G545" s="6" t="s">
        <v>5864</v>
      </c>
      <c r="H545" s="6" t="s">
        <v>6063</v>
      </c>
      <c r="I545" s="6" t="s">
        <v>6350</v>
      </c>
      <c r="J545" s="6" t="s">
        <v>6354</v>
      </c>
      <c r="K545" s="6" t="s">
        <v>5968</v>
      </c>
      <c r="L545" s="6" t="s">
        <v>5799</v>
      </c>
      <c r="M545" s="6" t="s">
        <v>5866</v>
      </c>
      <c r="N545" s="6" t="s">
        <v>5819</v>
      </c>
      <c r="O545" s="7" t="s">
        <v>43</v>
      </c>
    </row>
    <row r="546" spans="1:15" ht="110.4">
      <c r="A546" s="6" t="s">
        <v>5800</v>
      </c>
      <c r="B546" s="7">
        <v>5</v>
      </c>
      <c r="C546" s="6" t="s">
        <v>6349</v>
      </c>
      <c r="D546" s="6" t="s">
        <v>6355</v>
      </c>
      <c r="E546" s="6" t="s">
        <v>5796</v>
      </c>
      <c r="F546" s="6" t="s">
        <v>5864</v>
      </c>
      <c r="G546" s="6" t="s">
        <v>5843</v>
      </c>
      <c r="H546" s="6" t="s">
        <v>5776</v>
      </c>
      <c r="I546" s="6" t="s">
        <v>6350</v>
      </c>
      <c r="J546" s="6" t="s">
        <v>6356</v>
      </c>
      <c r="K546" s="6" t="s">
        <v>5799</v>
      </c>
      <c r="L546" s="6" t="s">
        <v>5866</v>
      </c>
      <c r="M546" s="6" t="s">
        <v>5847</v>
      </c>
      <c r="N546" s="6" t="s">
        <v>5782</v>
      </c>
      <c r="O546" s="7" t="s">
        <v>27</v>
      </c>
    </row>
    <row r="547" spans="1:15" ht="110.4">
      <c r="A547" s="6" t="s">
        <v>5800</v>
      </c>
      <c r="B547" s="7">
        <v>6</v>
      </c>
      <c r="C547" s="6" t="s">
        <v>6349</v>
      </c>
      <c r="D547" s="6" t="s">
        <v>6357</v>
      </c>
      <c r="E547" s="6" t="s">
        <v>5864</v>
      </c>
      <c r="F547" s="6" t="s">
        <v>5796</v>
      </c>
      <c r="G547" s="6" t="s">
        <v>5851</v>
      </c>
      <c r="H547" s="6" t="s">
        <v>5850</v>
      </c>
      <c r="I547" s="6" t="s">
        <v>6350</v>
      </c>
      <c r="J547" s="6" t="s">
        <v>6358</v>
      </c>
      <c r="K547" s="6" t="s">
        <v>5866</v>
      </c>
      <c r="L547" s="6" t="s">
        <v>5799</v>
      </c>
      <c r="M547" s="6" t="s">
        <v>5854</v>
      </c>
      <c r="N547" s="6" t="s">
        <v>5853</v>
      </c>
      <c r="O547" s="7" t="s">
        <v>52</v>
      </c>
    </row>
    <row r="548" spans="1:15" ht="69">
      <c r="A548" s="6" t="s">
        <v>5771</v>
      </c>
      <c r="B548" s="7">
        <v>1</v>
      </c>
      <c r="C548" s="6" t="s">
        <v>6359</v>
      </c>
      <c r="D548" s="6" t="s">
        <v>5842</v>
      </c>
      <c r="E548" s="6" t="s">
        <v>5813</v>
      </c>
      <c r="F548" s="6" t="s">
        <v>5796</v>
      </c>
      <c r="G548" s="6" t="s">
        <v>5850</v>
      </c>
      <c r="H548" s="6" t="s">
        <v>5838</v>
      </c>
      <c r="I548" s="6" t="s">
        <v>6360</v>
      </c>
      <c r="J548" s="6" t="s">
        <v>5846</v>
      </c>
      <c r="K548" s="6" t="s">
        <v>5818</v>
      </c>
      <c r="L548" s="6" t="s">
        <v>5799</v>
      </c>
      <c r="M548" s="6" t="s">
        <v>5853</v>
      </c>
      <c r="N548" s="6" t="s">
        <v>5840</v>
      </c>
      <c r="O548" s="7" t="s">
        <v>43</v>
      </c>
    </row>
    <row r="549" spans="1:15" ht="69">
      <c r="A549" s="6" t="s">
        <v>5771</v>
      </c>
      <c r="B549" s="7">
        <v>2</v>
      </c>
      <c r="C549" s="6" t="s">
        <v>6359</v>
      </c>
      <c r="D549" s="6" t="s">
        <v>5849</v>
      </c>
      <c r="E549" s="6" t="s">
        <v>6087</v>
      </c>
      <c r="F549" s="6" t="s">
        <v>5864</v>
      </c>
      <c r="G549" s="6" t="s">
        <v>5796</v>
      </c>
      <c r="H549" s="6" t="s">
        <v>5850</v>
      </c>
      <c r="I549" s="6" t="s">
        <v>6360</v>
      </c>
      <c r="J549" s="6" t="s">
        <v>5923</v>
      </c>
      <c r="K549" s="6" t="s">
        <v>6089</v>
      </c>
      <c r="L549" s="6" t="s">
        <v>5866</v>
      </c>
      <c r="M549" s="6" t="s">
        <v>5799</v>
      </c>
      <c r="N549" s="6" t="s">
        <v>5853</v>
      </c>
      <c r="O549" s="7" t="s">
        <v>43</v>
      </c>
    </row>
    <row r="550" spans="1:15" ht="82.8">
      <c r="A550" s="6" t="s">
        <v>5771</v>
      </c>
      <c r="B550" s="7">
        <v>3</v>
      </c>
      <c r="C550" s="6" t="s">
        <v>6359</v>
      </c>
      <c r="D550" s="6" t="s">
        <v>6361</v>
      </c>
      <c r="E550" s="6" t="s">
        <v>5850</v>
      </c>
      <c r="F550" s="6" t="s">
        <v>5904</v>
      </c>
      <c r="G550" s="6" t="s">
        <v>6063</v>
      </c>
      <c r="H550" s="6" t="s">
        <v>5796</v>
      </c>
      <c r="I550" s="6" t="s">
        <v>6360</v>
      </c>
      <c r="J550" s="6" t="s">
        <v>6362</v>
      </c>
      <c r="K550" s="6" t="s">
        <v>5853</v>
      </c>
      <c r="L550" s="6" t="s">
        <v>5906</v>
      </c>
      <c r="M550" s="6" t="s">
        <v>5819</v>
      </c>
      <c r="N550" s="6" t="s">
        <v>5799</v>
      </c>
      <c r="O550" s="7" t="s">
        <v>52</v>
      </c>
    </row>
    <row r="551" spans="1:15" ht="69">
      <c r="A551" s="6" t="s">
        <v>5771</v>
      </c>
      <c r="B551" s="7">
        <v>4</v>
      </c>
      <c r="C551" s="6" t="s">
        <v>6359</v>
      </c>
      <c r="D551" s="6" t="s">
        <v>6363</v>
      </c>
      <c r="E551" s="6" t="s">
        <v>5796</v>
      </c>
      <c r="F551" s="6" t="s">
        <v>5904</v>
      </c>
      <c r="G551" s="6" t="s">
        <v>5785</v>
      </c>
      <c r="H551" s="6" t="s">
        <v>5850</v>
      </c>
      <c r="I551" s="6" t="s">
        <v>6360</v>
      </c>
      <c r="J551" s="6" t="s">
        <v>6364</v>
      </c>
      <c r="K551" s="6" t="s">
        <v>5799</v>
      </c>
      <c r="L551" s="6" t="s">
        <v>5906</v>
      </c>
      <c r="M551" s="6" t="s">
        <v>5787</v>
      </c>
      <c r="N551" s="6" t="s">
        <v>5853</v>
      </c>
      <c r="O551" s="7" t="s">
        <v>52</v>
      </c>
    </row>
    <row r="552" spans="1:15" ht="82.8">
      <c r="A552" s="6" t="s">
        <v>5800</v>
      </c>
      <c r="B552" s="7">
        <v>5</v>
      </c>
      <c r="C552" s="6" t="s">
        <v>6359</v>
      </c>
      <c r="D552" s="6" t="s">
        <v>6365</v>
      </c>
      <c r="E552" s="6" t="s">
        <v>5796</v>
      </c>
      <c r="F552" s="6" t="s">
        <v>5850</v>
      </c>
      <c r="G552" s="6" t="s">
        <v>5830</v>
      </c>
      <c r="H552" s="6" t="s">
        <v>5851</v>
      </c>
      <c r="I552" s="6" t="s">
        <v>6360</v>
      </c>
      <c r="J552" s="6" t="s">
        <v>6366</v>
      </c>
      <c r="K552" s="6" t="s">
        <v>5799</v>
      </c>
      <c r="L552" s="6" t="s">
        <v>5853</v>
      </c>
      <c r="M552" s="6" t="s">
        <v>5832</v>
      </c>
      <c r="N552" s="6" t="s">
        <v>5854</v>
      </c>
      <c r="O552" s="7" t="s">
        <v>52</v>
      </c>
    </row>
    <row r="553" spans="1:15" ht="82.8">
      <c r="A553" s="6" t="s">
        <v>5800</v>
      </c>
      <c r="B553" s="7">
        <v>6</v>
      </c>
      <c r="C553" s="6" t="s">
        <v>6359</v>
      </c>
      <c r="D553" s="6" t="s">
        <v>6367</v>
      </c>
      <c r="E553" s="6" t="s">
        <v>5796</v>
      </c>
      <c r="F553" s="6" t="s">
        <v>5864</v>
      </c>
      <c r="G553" s="6" t="s">
        <v>5850</v>
      </c>
      <c r="H553" s="6" t="s">
        <v>5891</v>
      </c>
      <c r="I553" s="6" t="s">
        <v>6360</v>
      </c>
      <c r="J553" s="6" t="s">
        <v>6368</v>
      </c>
      <c r="K553" s="6" t="s">
        <v>5799</v>
      </c>
      <c r="L553" s="6" t="s">
        <v>5866</v>
      </c>
      <c r="M553" s="6" t="s">
        <v>5853</v>
      </c>
      <c r="N553" s="6" t="s">
        <v>5894</v>
      </c>
      <c r="O553" s="7" t="s">
        <v>52</v>
      </c>
    </row>
    <row r="554" spans="1:15" ht="69">
      <c r="A554" s="6" t="s">
        <v>5771</v>
      </c>
      <c r="B554" s="7">
        <v>1</v>
      </c>
      <c r="C554" s="6" t="s">
        <v>6369</v>
      </c>
      <c r="D554" s="6" t="s">
        <v>5868</v>
      </c>
      <c r="E554" s="6" t="s">
        <v>5904</v>
      </c>
      <c r="F554" s="6" t="s">
        <v>5785</v>
      </c>
      <c r="G554" s="6" t="s">
        <v>5789</v>
      </c>
      <c r="H554" s="6" t="s">
        <v>5806</v>
      </c>
      <c r="I554" s="6" t="s">
        <v>6370</v>
      </c>
      <c r="J554" s="6" t="s">
        <v>6098</v>
      </c>
      <c r="K554" s="6" t="s">
        <v>5906</v>
      </c>
      <c r="L554" s="6" t="s">
        <v>5787</v>
      </c>
      <c r="M554" s="6" t="s">
        <v>6371</v>
      </c>
      <c r="N554" s="6" t="s">
        <v>5809</v>
      </c>
      <c r="O554" s="7" t="s">
        <v>43</v>
      </c>
    </row>
    <row r="555" spans="1:15" ht="69">
      <c r="A555" s="6" t="s">
        <v>5771</v>
      </c>
      <c r="B555" s="7">
        <v>2</v>
      </c>
      <c r="C555" s="6" t="s">
        <v>6369</v>
      </c>
      <c r="D555" s="6" t="s">
        <v>5877</v>
      </c>
      <c r="E555" s="6" t="s">
        <v>5789</v>
      </c>
      <c r="F555" s="6" t="s">
        <v>5864</v>
      </c>
      <c r="G555" s="6" t="s">
        <v>5806</v>
      </c>
      <c r="H555" s="6" t="s">
        <v>5785</v>
      </c>
      <c r="I555" s="6" t="s">
        <v>6370</v>
      </c>
      <c r="J555" s="6" t="s">
        <v>5878</v>
      </c>
      <c r="K555" s="6" t="s">
        <v>6371</v>
      </c>
      <c r="L555" s="6" t="s">
        <v>5866</v>
      </c>
      <c r="M555" s="6" t="s">
        <v>5809</v>
      </c>
      <c r="N555" s="6" t="s">
        <v>5787</v>
      </c>
      <c r="O555" s="7" t="s">
        <v>43</v>
      </c>
    </row>
    <row r="556" spans="1:15" ht="96.6">
      <c r="A556" s="6" t="s">
        <v>5771</v>
      </c>
      <c r="B556" s="7">
        <v>3</v>
      </c>
      <c r="C556" s="6" t="s">
        <v>6369</v>
      </c>
      <c r="D556" s="6" t="s">
        <v>6372</v>
      </c>
      <c r="E556" s="6" t="s">
        <v>5851</v>
      </c>
      <c r="F556" s="6" t="s">
        <v>5789</v>
      </c>
      <c r="G556" s="6" t="s">
        <v>5776</v>
      </c>
      <c r="H556" s="6" t="s">
        <v>5806</v>
      </c>
      <c r="I556" s="6" t="s">
        <v>6370</v>
      </c>
      <c r="J556" s="6" t="s">
        <v>6373</v>
      </c>
      <c r="K556" s="6" t="s">
        <v>5854</v>
      </c>
      <c r="L556" s="6" t="s">
        <v>5792</v>
      </c>
      <c r="M556" s="6" t="s">
        <v>5782</v>
      </c>
      <c r="N556" s="6" t="s">
        <v>5809</v>
      </c>
      <c r="O556" s="7" t="s">
        <v>27</v>
      </c>
    </row>
    <row r="557" spans="1:15" ht="96.6">
      <c r="A557" s="6" t="s">
        <v>5771</v>
      </c>
      <c r="B557" s="7">
        <v>4</v>
      </c>
      <c r="C557" s="6" t="s">
        <v>6369</v>
      </c>
      <c r="D557" s="6" t="s">
        <v>6374</v>
      </c>
      <c r="E557" s="6" t="s">
        <v>5891</v>
      </c>
      <c r="F557" s="6" t="s">
        <v>5789</v>
      </c>
      <c r="G557" s="6" t="s">
        <v>5806</v>
      </c>
      <c r="H557" s="6" t="s">
        <v>5851</v>
      </c>
      <c r="I557" s="6" t="s">
        <v>6370</v>
      </c>
      <c r="J557" s="6" t="s">
        <v>6375</v>
      </c>
      <c r="K557" s="6" t="s">
        <v>5894</v>
      </c>
      <c r="L557" s="6" t="s">
        <v>5792</v>
      </c>
      <c r="M557" s="6" t="s">
        <v>5809</v>
      </c>
      <c r="N557" s="6" t="s">
        <v>5854</v>
      </c>
      <c r="O557" s="7" t="s">
        <v>43</v>
      </c>
    </row>
    <row r="558" spans="1:15" ht="110.4">
      <c r="A558" s="6" t="s">
        <v>5800</v>
      </c>
      <c r="B558" s="7">
        <v>5</v>
      </c>
      <c r="C558" s="6" t="s">
        <v>6369</v>
      </c>
      <c r="D558" s="6" t="s">
        <v>6376</v>
      </c>
      <c r="E558" s="6" t="s">
        <v>5789</v>
      </c>
      <c r="F558" s="6" t="s">
        <v>5806</v>
      </c>
      <c r="G558" s="6" t="s">
        <v>6022</v>
      </c>
      <c r="H558" s="6" t="s">
        <v>5830</v>
      </c>
      <c r="I558" s="6" t="s">
        <v>6370</v>
      </c>
      <c r="J558" s="6" t="s">
        <v>6377</v>
      </c>
      <c r="K558" s="6" t="s">
        <v>5792</v>
      </c>
      <c r="L558" s="6" t="s">
        <v>5809</v>
      </c>
      <c r="M558" s="6" t="s">
        <v>6024</v>
      </c>
      <c r="N558" s="6" t="s">
        <v>5832</v>
      </c>
      <c r="O558" s="7" t="s">
        <v>27</v>
      </c>
    </row>
    <row r="559" spans="1:15" ht="96.6">
      <c r="A559" s="6" t="s">
        <v>5800</v>
      </c>
      <c r="B559" s="7">
        <v>6</v>
      </c>
      <c r="C559" s="6" t="s">
        <v>6369</v>
      </c>
      <c r="D559" s="6" t="s">
        <v>6378</v>
      </c>
      <c r="E559" s="6" t="s">
        <v>6063</v>
      </c>
      <c r="F559" s="6" t="s">
        <v>5789</v>
      </c>
      <c r="G559" s="6" t="s">
        <v>5814</v>
      </c>
      <c r="H559" s="6" t="s">
        <v>5806</v>
      </c>
      <c r="I559" s="6" t="s">
        <v>6370</v>
      </c>
      <c r="J559" s="6" t="s">
        <v>6379</v>
      </c>
      <c r="K559" s="6" t="s">
        <v>5819</v>
      </c>
      <c r="L559" s="6" t="s">
        <v>5792</v>
      </c>
      <c r="M559" s="6" t="s">
        <v>5940</v>
      </c>
      <c r="N559" s="6" t="s">
        <v>5809</v>
      </c>
      <c r="O559" s="7" t="s">
        <v>38</v>
      </c>
    </row>
    <row r="560" spans="1:15" ht="69">
      <c r="A560" s="6" t="s">
        <v>5771</v>
      </c>
      <c r="B560" s="7">
        <v>1</v>
      </c>
      <c r="C560" s="6" t="s">
        <v>6380</v>
      </c>
      <c r="D560" s="6" t="s">
        <v>5890</v>
      </c>
      <c r="E560" s="6" t="s">
        <v>5910</v>
      </c>
      <c r="F560" s="6" t="s">
        <v>5795</v>
      </c>
      <c r="G560" s="6" t="s">
        <v>5802</v>
      </c>
      <c r="H560" s="6" t="s">
        <v>6066</v>
      </c>
      <c r="I560" s="6" t="s">
        <v>6381</v>
      </c>
      <c r="J560" s="6" t="s">
        <v>6028</v>
      </c>
      <c r="K560" s="6" t="s">
        <v>5912</v>
      </c>
      <c r="L560" s="6" t="s">
        <v>5798</v>
      </c>
      <c r="M560" s="6" t="s">
        <v>5804</v>
      </c>
      <c r="N560" s="6" t="s">
        <v>6068</v>
      </c>
      <c r="O560" s="7" t="s">
        <v>52</v>
      </c>
    </row>
    <row r="561" spans="1:15" ht="69">
      <c r="A561" s="6" t="s">
        <v>5771</v>
      </c>
      <c r="B561" s="7">
        <v>2</v>
      </c>
      <c r="C561" s="6" t="s">
        <v>6380</v>
      </c>
      <c r="D561" s="6" t="s">
        <v>5895</v>
      </c>
      <c r="E561" s="6" t="s">
        <v>5121</v>
      </c>
      <c r="F561" s="6" t="s">
        <v>5910</v>
      </c>
      <c r="G561" s="6" t="s">
        <v>5843</v>
      </c>
      <c r="H561" s="6" t="s">
        <v>5802</v>
      </c>
      <c r="I561" s="6" t="s">
        <v>6381</v>
      </c>
      <c r="J561" s="6" t="s">
        <v>6109</v>
      </c>
      <c r="K561" s="6" t="s">
        <v>5125</v>
      </c>
      <c r="L561" s="6" t="s">
        <v>5912</v>
      </c>
      <c r="M561" s="6" t="s">
        <v>5847</v>
      </c>
      <c r="N561" s="6" t="s">
        <v>5804</v>
      </c>
      <c r="O561" s="7" t="s">
        <v>38</v>
      </c>
    </row>
    <row r="562" spans="1:15" ht="82.8">
      <c r="A562" s="6" t="s">
        <v>5771</v>
      </c>
      <c r="B562" s="7">
        <v>3</v>
      </c>
      <c r="C562" s="6" t="s">
        <v>6380</v>
      </c>
      <c r="D562" s="6" t="s">
        <v>6382</v>
      </c>
      <c r="E562" s="6" t="s">
        <v>6066</v>
      </c>
      <c r="F562" s="6" t="s">
        <v>5796</v>
      </c>
      <c r="G562" s="6" t="s">
        <v>5910</v>
      </c>
      <c r="H562" s="6" t="s">
        <v>5802</v>
      </c>
      <c r="I562" s="6" t="s">
        <v>6381</v>
      </c>
      <c r="J562" s="6" t="s">
        <v>6383</v>
      </c>
      <c r="K562" s="6" t="s">
        <v>6099</v>
      </c>
      <c r="L562" s="6" t="s">
        <v>5799</v>
      </c>
      <c r="M562" s="6" t="s">
        <v>5912</v>
      </c>
      <c r="N562" s="6" t="s">
        <v>5804</v>
      </c>
      <c r="O562" s="7" t="s">
        <v>43</v>
      </c>
    </row>
    <row r="563" spans="1:15" ht="96.6">
      <c r="A563" s="6" t="s">
        <v>5771</v>
      </c>
      <c r="B563" s="7">
        <v>4</v>
      </c>
      <c r="C563" s="6" t="s">
        <v>6380</v>
      </c>
      <c r="D563" s="6" t="s">
        <v>6112</v>
      </c>
      <c r="E563" s="6" t="s">
        <v>5802</v>
      </c>
      <c r="F563" s="6" t="s">
        <v>5910</v>
      </c>
      <c r="G563" s="6" t="s">
        <v>5777</v>
      </c>
      <c r="H563" s="6" t="s">
        <v>5915</v>
      </c>
      <c r="I563" s="6" t="s">
        <v>6381</v>
      </c>
      <c r="J563" s="6" t="s">
        <v>6384</v>
      </c>
      <c r="K563" s="6" t="s">
        <v>5804</v>
      </c>
      <c r="L563" s="6" t="s">
        <v>5912</v>
      </c>
      <c r="M563" s="6" t="s">
        <v>5783</v>
      </c>
      <c r="N563" s="6" t="s">
        <v>5919</v>
      </c>
      <c r="O563" s="7" t="s">
        <v>52</v>
      </c>
    </row>
    <row r="564" spans="1:15" ht="110.4">
      <c r="A564" s="6" t="s">
        <v>5800</v>
      </c>
      <c r="B564" s="7">
        <v>5</v>
      </c>
      <c r="C564" s="6" t="s">
        <v>6380</v>
      </c>
      <c r="D564" s="6" t="s">
        <v>6385</v>
      </c>
      <c r="E564" s="6" t="s">
        <v>5807</v>
      </c>
      <c r="F564" s="6" t="s">
        <v>5802</v>
      </c>
      <c r="G564" s="6" t="s">
        <v>5910</v>
      </c>
      <c r="H564" s="6" t="s">
        <v>6022</v>
      </c>
      <c r="I564" s="6" t="s">
        <v>6381</v>
      </c>
      <c r="J564" s="6" t="s">
        <v>6386</v>
      </c>
      <c r="K564" s="6" t="s">
        <v>5810</v>
      </c>
      <c r="L564" s="6" t="s">
        <v>5804</v>
      </c>
      <c r="M564" s="6" t="s">
        <v>5912</v>
      </c>
      <c r="N564" s="6" t="s">
        <v>6024</v>
      </c>
      <c r="O564" s="7" t="s">
        <v>27</v>
      </c>
    </row>
    <row r="565" spans="1:15" ht="110.4">
      <c r="A565" s="6" t="s">
        <v>5800</v>
      </c>
      <c r="B565" s="7">
        <v>6</v>
      </c>
      <c r="C565" s="6" t="s">
        <v>6380</v>
      </c>
      <c r="D565" s="6" t="s">
        <v>6387</v>
      </c>
      <c r="E565" s="6" t="s">
        <v>5910</v>
      </c>
      <c r="F565" s="6" t="s">
        <v>5802</v>
      </c>
      <c r="G565" s="6" t="s">
        <v>6087</v>
      </c>
      <c r="H565" s="6" t="s">
        <v>6022</v>
      </c>
      <c r="I565" s="6" t="s">
        <v>6381</v>
      </c>
      <c r="J565" s="6" t="s">
        <v>6388</v>
      </c>
      <c r="K565" s="6" t="s">
        <v>5912</v>
      </c>
      <c r="L565" s="6" t="s">
        <v>5804</v>
      </c>
      <c r="M565" s="6" t="s">
        <v>6089</v>
      </c>
      <c r="N565" s="6" t="s">
        <v>6024</v>
      </c>
      <c r="O565" s="7" t="s">
        <v>27</v>
      </c>
    </row>
    <row r="566" spans="1:15" ht="69">
      <c r="A566" s="6" t="s">
        <v>5771</v>
      </c>
      <c r="B566" s="7">
        <v>1</v>
      </c>
      <c r="C566" s="6" t="s">
        <v>6389</v>
      </c>
      <c r="D566" s="6" t="s">
        <v>5914</v>
      </c>
      <c r="E566" s="6" t="s">
        <v>5121</v>
      </c>
      <c r="F566" s="6" t="s">
        <v>6063</v>
      </c>
      <c r="G566" s="6" t="s">
        <v>5964</v>
      </c>
      <c r="H566" s="6" t="s">
        <v>5790</v>
      </c>
      <c r="I566" s="6" t="s">
        <v>6390</v>
      </c>
      <c r="J566" s="6" t="s">
        <v>5918</v>
      </c>
      <c r="K566" s="6" t="s">
        <v>5125</v>
      </c>
      <c r="L566" s="6" t="s">
        <v>5819</v>
      </c>
      <c r="M566" s="6" t="s">
        <v>5967</v>
      </c>
      <c r="N566" s="6" t="s">
        <v>5793</v>
      </c>
      <c r="O566" s="7" t="s">
        <v>27</v>
      </c>
    </row>
    <row r="567" spans="1:15" ht="69">
      <c r="A567" s="6" t="s">
        <v>5771</v>
      </c>
      <c r="B567" s="7">
        <v>2</v>
      </c>
      <c r="C567" s="6" t="s">
        <v>6389</v>
      </c>
      <c r="D567" s="6" t="s">
        <v>5921</v>
      </c>
      <c r="E567" s="6" t="s">
        <v>5964</v>
      </c>
      <c r="F567" s="6" t="s">
        <v>6063</v>
      </c>
      <c r="G567" s="6" t="s">
        <v>5896</v>
      </c>
      <c r="H567" s="6" t="s">
        <v>5980</v>
      </c>
      <c r="I567" s="6" t="s">
        <v>6390</v>
      </c>
      <c r="J567" s="6" t="s">
        <v>5923</v>
      </c>
      <c r="K567" s="6" t="s">
        <v>5967</v>
      </c>
      <c r="L567" s="6" t="s">
        <v>5819</v>
      </c>
      <c r="M567" s="6" t="s">
        <v>5898</v>
      </c>
      <c r="N567" s="6" t="s">
        <v>5982</v>
      </c>
      <c r="O567" s="7" t="s">
        <v>52</v>
      </c>
    </row>
    <row r="568" spans="1:15" ht="69">
      <c r="A568" s="6" t="s">
        <v>5771</v>
      </c>
      <c r="B568" s="7">
        <v>3</v>
      </c>
      <c r="C568" s="6" t="s">
        <v>6389</v>
      </c>
      <c r="D568" s="6" t="s">
        <v>6391</v>
      </c>
      <c r="E568" s="6" t="s">
        <v>6063</v>
      </c>
      <c r="F568" s="6" t="s">
        <v>5869</v>
      </c>
      <c r="G568" s="6" t="s">
        <v>5999</v>
      </c>
      <c r="H568" s="6" t="s">
        <v>5964</v>
      </c>
      <c r="I568" s="6" t="s">
        <v>6390</v>
      </c>
      <c r="J568" s="6" t="s">
        <v>6392</v>
      </c>
      <c r="K568" s="6" t="s">
        <v>5819</v>
      </c>
      <c r="L568" s="6" t="s">
        <v>5874</v>
      </c>
      <c r="M568" s="6" t="s">
        <v>5884</v>
      </c>
      <c r="N568" s="6" t="s">
        <v>5967</v>
      </c>
      <c r="O568" s="7" t="s">
        <v>52</v>
      </c>
    </row>
    <row r="569" spans="1:15" ht="69">
      <c r="A569" s="6" t="s">
        <v>5771</v>
      </c>
      <c r="B569" s="7">
        <v>4</v>
      </c>
      <c r="C569" s="6" t="s">
        <v>6389</v>
      </c>
      <c r="D569" s="6" t="s">
        <v>6393</v>
      </c>
      <c r="E569" s="6" t="s">
        <v>5944</v>
      </c>
      <c r="F569" s="6" t="s">
        <v>6063</v>
      </c>
      <c r="G569" s="6" t="s">
        <v>5860</v>
      </c>
      <c r="H569" s="6" t="s">
        <v>5964</v>
      </c>
      <c r="I569" s="6" t="s">
        <v>6390</v>
      </c>
      <c r="J569" s="6" t="s">
        <v>6394</v>
      </c>
      <c r="K569" s="6" t="s">
        <v>5946</v>
      </c>
      <c r="L569" s="6" t="s">
        <v>5819</v>
      </c>
      <c r="M569" s="6" t="s">
        <v>5862</v>
      </c>
      <c r="N569" s="6" t="s">
        <v>5967</v>
      </c>
      <c r="O569" s="7" t="s">
        <v>38</v>
      </c>
    </row>
    <row r="570" spans="1:15" ht="82.8">
      <c r="A570" s="6" t="s">
        <v>5800</v>
      </c>
      <c r="B570" s="7">
        <v>5</v>
      </c>
      <c r="C570" s="6" t="s">
        <v>6389</v>
      </c>
      <c r="D570" s="6" t="s">
        <v>6395</v>
      </c>
      <c r="E570" s="6" t="s">
        <v>5777</v>
      </c>
      <c r="F570" s="6" t="s">
        <v>5944</v>
      </c>
      <c r="G570" s="6" t="s">
        <v>5964</v>
      </c>
      <c r="H570" s="6" t="s">
        <v>6063</v>
      </c>
      <c r="I570" s="6" t="s">
        <v>6390</v>
      </c>
      <c r="J570" s="6" t="s">
        <v>6396</v>
      </c>
      <c r="K570" s="6" t="s">
        <v>5783</v>
      </c>
      <c r="L570" s="6" t="s">
        <v>5946</v>
      </c>
      <c r="M570" s="6" t="s">
        <v>5967</v>
      </c>
      <c r="N570" s="6" t="s">
        <v>5819</v>
      </c>
      <c r="O570" s="7" t="s">
        <v>43</v>
      </c>
    </row>
    <row r="571" spans="1:15" ht="82.8">
      <c r="A571" s="6" t="s">
        <v>5800</v>
      </c>
      <c r="B571" s="7">
        <v>6</v>
      </c>
      <c r="C571" s="6" t="s">
        <v>6389</v>
      </c>
      <c r="D571" s="6" t="s">
        <v>6397</v>
      </c>
      <c r="E571" s="6" t="s">
        <v>5944</v>
      </c>
      <c r="F571" s="6" t="s">
        <v>5964</v>
      </c>
      <c r="G571" s="6" t="s">
        <v>6063</v>
      </c>
      <c r="H571" s="6" t="s">
        <v>5830</v>
      </c>
      <c r="I571" s="6" t="s">
        <v>6390</v>
      </c>
      <c r="J571" s="6" t="s">
        <v>6398</v>
      </c>
      <c r="K571" s="6" t="s">
        <v>5946</v>
      </c>
      <c r="L571" s="6" t="s">
        <v>5967</v>
      </c>
      <c r="M571" s="6" t="s">
        <v>5819</v>
      </c>
      <c r="N571" s="6" t="s">
        <v>5832</v>
      </c>
      <c r="O571" s="7" t="s">
        <v>27</v>
      </c>
    </row>
    <row r="572" spans="1:15" ht="82.8">
      <c r="A572" s="6" t="s">
        <v>5771</v>
      </c>
      <c r="B572" s="7">
        <v>1</v>
      </c>
      <c r="C572" s="6" t="s">
        <v>6399</v>
      </c>
      <c r="D572" s="6" t="s">
        <v>5935</v>
      </c>
      <c r="E572" s="6" t="s">
        <v>5980</v>
      </c>
      <c r="F572" s="6" t="s">
        <v>5915</v>
      </c>
      <c r="G572" s="6" t="s">
        <v>5937</v>
      </c>
      <c r="H572" s="6" t="s">
        <v>5789</v>
      </c>
      <c r="I572" s="6" t="s">
        <v>6400</v>
      </c>
      <c r="J572" s="6" t="s">
        <v>6267</v>
      </c>
      <c r="K572" s="6" t="s">
        <v>5982</v>
      </c>
      <c r="L572" s="6" t="s">
        <v>5919</v>
      </c>
      <c r="M572" s="6" t="s">
        <v>5942</v>
      </c>
      <c r="N572" s="6" t="s">
        <v>5792</v>
      </c>
      <c r="O572" s="7" t="s">
        <v>27</v>
      </c>
    </row>
    <row r="573" spans="1:15" ht="82.8">
      <c r="A573" s="6" t="s">
        <v>5771</v>
      </c>
      <c r="B573" s="7">
        <v>2</v>
      </c>
      <c r="C573" s="6" t="s">
        <v>6399</v>
      </c>
      <c r="D573" s="6" t="s">
        <v>5943</v>
      </c>
      <c r="E573" s="6" t="s">
        <v>5915</v>
      </c>
      <c r="F573" s="6" t="s">
        <v>5980</v>
      </c>
      <c r="G573" s="6" t="s">
        <v>5814</v>
      </c>
      <c r="H573" s="6" t="s">
        <v>5896</v>
      </c>
      <c r="I573" s="6" t="s">
        <v>6400</v>
      </c>
      <c r="J573" s="6" t="s">
        <v>6133</v>
      </c>
      <c r="K573" s="6" t="s">
        <v>5919</v>
      </c>
      <c r="L573" s="6" t="s">
        <v>5982</v>
      </c>
      <c r="M573" s="6" t="s">
        <v>5940</v>
      </c>
      <c r="N573" s="6" t="s">
        <v>5898</v>
      </c>
      <c r="O573" s="7" t="s">
        <v>27</v>
      </c>
    </row>
    <row r="574" spans="1:15" ht="96.6">
      <c r="A574" s="6" t="s">
        <v>5771</v>
      </c>
      <c r="B574" s="7">
        <v>3</v>
      </c>
      <c r="C574" s="6" t="s">
        <v>6399</v>
      </c>
      <c r="D574" s="6" t="s">
        <v>6401</v>
      </c>
      <c r="E574" s="6" t="s">
        <v>5915</v>
      </c>
      <c r="F574" s="6" t="s">
        <v>5815</v>
      </c>
      <c r="G574" s="6" t="s">
        <v>5954</v>
      </c>
      <c r="H574" s="6" t="s">
        <v>5980</v>
      </c>
      <c r="I574" s="6" t="s">
        <v>6400</v>
      </c>
      <c r="J574" s="6" t="s">
        <v>6402</v>
      </c>
      <c r="K574" s="6" t="s">
        <v>5919</v>
      </c>
      <c r="L574" s="6" t="s">
        <v>5820</v>
      </c>
      <c r="M574" s="6" t="s">
        <v>5956</v>
      </c>
      <c r="N574" s="6" t="s">
        <v>5982</v>
      </c>
      <c r="O574" s="7" t="s">
        <v>52</v>
      </c>
    </row>
    <row r="575" spans="1:15" ht="110.4">
      <c r="A575" s="6" t="s">
        <v>5771</v>
      </c>
      <c r="B575" s="7">
        <v>4</v>
      </c>
      <c r="C575" s="6" t="s">
        <v>6399</v>
      </c>
      <c r="D575" s="6" t="s">
        <v>6136</v>
      </c>
      <c r="E575" s="6" t="s">
        <v>5843</v>
      </c>
      <c r="F575" s="6" t="s">
        <v>5980</v>
      </c>
      <c r="G575" s="6" t="s">
        <v>5864</v>
      </c>
      <c r="H575" s="6" t="s">
        <v>5915</v>
      </c>
      <c r="I575" s="6" t="s">
        <v>6400</v>
      </c>
      <c r="J575" s="6" t="s">
        <v>6403</v>
      </c>
      <c r="K575" s="6" t="s">
        <v>5847</v>
      </c>
      <c r="L575" s="6" t="s">
        <v>5982</v>
      </c>
      <c r="M575" s="6" t="s">
        <v>5866</v>
      </c>
      <c r="N575" s="6" t="s">
        <v>5919</v>
      </c>
      <c r="O575" s="7" t="s">
        <v>27</v>
      </c>
    </row>
    <row r="576" spans="1:15" ht="124.2">
      <c r="A576" s="6" t="s">
        <v>5800</v>
      </c>
      <c r="B576" s="7">
        <v>5</v>
      </c>
      <c r="C576" s="6" t="s">
        <v>6399</v>
      </c>
      <c r="D576" s="6" t="s">
        <v>6404</v>
      </c>
      <c r="E576" s="6" t="s">
        <v>5915</v>
      </c>
      <c r="F576" s="6" t="s">
        <v>5980</v>
      </c>
      <c r="G576" s="6" t="s">
        <v>5965</v>
      </c>
      <c r="H576" s="6" t="s">
        <v>6139</v>
      </c>
      <c r="I576" s="6" t="s">
        <v>6400</v>
      </c>
      <c r="J576" s="6" t="s">
        <v>6405</v>
      </c>
      <c r="K576" s="6" t="s">
        <v>5919</v>
      </c>
      <c r="L576" s="6" t="s">
        <v>5982</v>
      </c>
      <c r="M576" s="6" t="s">
        <v>5968</v>
      </c>
      <c r="N576" s="6" t="s">
        <v>6141</v>
      </c>
      <c r="O576" s="7" t="s">
        <v>27</v>
      </c>
    </row>
    <row r="577" spans="1:15" ht="124.2">
      <c r="A577" s="6" t="s">
        <v>5800</v>
      </c>
      <c r="B577" s="7">
        <v>6</v>
      </c>
      <c r="C577" s="6" t="s">
        <v>6399</v>
      </c>
      <c r="D577" s="6" t="s">
        <v>6406</v>
      </c>
      <c r="E577" s="6" t="s">
        <v>5915</v>
      </c>
      <c r="F577" s="6" t="s">
        <v>5864</v>
      </c>
      <c r="G577" s="6" t="s">
        <v>5944</v>
      </c>
      <c r="H577" s="6" t="s">
        <v>5980</v>
      </c>
      <c r="I577" s="6" t="s">
        <v>6400</v>
      </c>
      <c r="J577" s="6" t="s">
        <v>6407</v>
      </c>
      <c r="K577" s="6" t="s">
        <v>5919</v>
      </c>
      <c r="L577" s="6" t="s">
        <v>5866</v>
      </c>
      <c r="M577" s="6" t="s">
        <v>5946</v>
      </c>
      <c r="N577" s="6" t="s">
        <v>5982</v>
      </c>
      <c r="O577" s="7" t="s">
        <v>38</v>
      </c>
    </row>
    <row r="578" spans="1:15" ht="82.8">
      <c r="A578" s="6" t="s">
        <v>5771</v>
      </c>
      <c r="B578" s="7">
        <v>1</v>
      </c>
      <c r="C578" s="6" t="s">
        <v>6408</v>
      </c>
      <c r="D578" s="6" t="s">
        <v>5958</v>
      </c>
      <c r="E578" s="6" t="s">
        <v>5954</v>
      </c>
      <c r="F578" s="6" t="s">
        <v>6066</v>
      </c>
      <c r="G578" s="6" t="s">
        <v>5822</v>
      </c>
      <c r="H578" s="6" t="s">
        <v>5944</v>
      </c>
      <c r="I578" s="6" t="s">
        <v>6409</v>
      </c>
      <c r="J578" s="6" t="s">
        <v>5960</v>
      </c>
      <c r="K578" s="6" t="s">
        <v>5956</v>
      </c>
      <c r="L578" s="6" t="s">
        <v>6099</v>
      </c>
      <c r="M578" s="6" t="s">
        <v>5825</v>
      </c>
      <c r="N578" s="6" t="s">
        <v>5946</v>
      </c>
      <c r="O578" s="7" t="s">
        <v>52</v>
      </c>
    </row>
    <row r="579" spans="1:15" ht="82.8">
      <c r="A579" s="6" t="s">
        <v>5771</v>
      </c>
      <c r="B579" s="7">
        <v>2</v>
      </c>
      <c r="C579" s="6" t="s">
        <v>6408</v>
      </c>
      <c r="D579" s="6" t="s">
        <v>5961</v>
      </c>
      <c r="E579" s="6" t="s">
        <v>6066</v>
      </c>
      <c r="F579" s="6" t="s">
        <v>5775</v>
      </c>
      <c r="G579" s="6" t="s">
        <v>5944</v>
      </c>
      <c r="H579" s="6" t="s">
        <v>5954</v>
      </c>
      <c r="I579" s="6" t="s">
        <v>6409</v>
      </c>
      <c r="J579" s="6" t="s">
        <v>5962</v>
      </c>
      <c r="K579" s="6" t="s">
        <v>6099</v>
      </c>
      <c r="L579" s="6" t="s">
        <v>5781</v>
      </c>
      <c r="M579" s="6" t="s">
        <v>5946</v>
      </c>
      <c r="N579" s="6" t="s">
        <v>5956</v>
      </c>
      <c r="O579" s="7" t="s">
        <v>52</v>
      </c>
    </row>
    <row r="580" spans="1:15" ht="96.6">
      <c r="A580" s="6" t="s">
        <v>5771</v>
      </c>
      <c r="B580" s="7">
        <v>3</v>
      </c>
      <c r="C580" s="6" t="s">
        <v>6408</v>
      </c>
      <c r="D580" s="6" t="s">
        <v>6410</v>
      </c>
      <c r="E580" s="6" t="s">
        <v>5999</v>
      </c>
      <c r="F580" s="6" t="s">
        <v>5954</v>
      </c>
      <c r="G580" s="6" t="s">
        <v>6066</v>
      </c>
      <c r="H580" s="6" t="s">
        <v>5864</v>
      </c>
      <c r="I580" s="6" t="s">
        <v>6409</v>
      </c>
      <c r="J580" s="6" t="s">
        <v>6411</v>
      </c>
      <c r="K580" s="6" t="s">
        <v>5884</v>
      </c>
      <c r="L580" s="6" t="s">
        <v>5956</v>
      </c>
      <c r="M580" s="6" t="s">
        <v>6099</v>
      </c>
      <c r="N580" s="6" t="s">
        <v>5866</v>
      </c>
      <c r="O580" s="7" t="s">
        <v>27</v>
      </c>
    </row>
    <row r="581" spans="1:15" ht="96.6">
      <c r="A581" s="6" t="s">
        <v>5771</v>
      </c>
      <c r="B581" s="7">
        <v>4</v>
      </c>
      <c r="C581" s="6" t="s">
        <v>6408</v>
      </c>
      <c r="D581" s="6" t="s">
        <v>6148</v>
      </c>
      <c r="E581" s="6" t="s">
        <v>5830</v>
      </c>
      <c r="F581" s="6" t="s">
        <v>6066</v>
      </c>
      <c r="G581" s="6" t="s">
        <v>5954</v>
      </c>
      <c r="H581" s="6" t="s">
        <v>5813</v>
      </c>
      <c r="I581" s="6" t="s">
        <v>6409</v>
      </c>
      <c r="J581" s="6" t="s">
        <v>6412</v>
      </c>
      <c r="K581" s="6" t="s">
        <v>5832</v>
      </c>
      <c r="L581" s="6" t="s">
        <v>6099</v>
      </c>
      <c r="M581" s="6" t="s">
        <v>5956</v>
      </c>
      <c r="N581" s="6" t="s">
        <v>5818</v>
      </c>
      <c r="O581" s="7" t="s">
        <v>27</v>
      </c>
    </row>
    <row r="582" spans="1:15" ht="110.4">
      <c r="A582" s="6" t="s">
        <v>5800</v>
      </c>
      <c r="B582" s="7">
        <v>5</v>
      </c>
      <c r="C582" s="6" t="s">
        <v>6408</v>
      </c>
      <c r="D582" s="6" t="s">
        <v>6413</v>
      </c>
      <c r="E582" s="6" t="s">
        <v>6066</v>
      </c>
      <c r="F582" s="6" t="s">
        <v>5954</v>
      </c>
      <c r="G582" s="6" t="s">
        <v>6022</v>
      </c>
      <c r="H582" s="6" t="s">
        <v>5815</v>
      </c>
      <c r="I582" s="6" t="s">
        <v>6409</v>
      </c>
      <c r="J582" s="6" t="s">
        <v>6414</v>
      </c>
      <c r="K582" s="6" t="s">
        <v>6099</v>
      </c>
      <c r="L582" s="6" t="s">
        <v>5956</v>
      </c>
      <c r="M582" s="6" t="s">
        <v>6024</v>
      </c>
      <c r="N582" s="6" t="s">
        <v>5820</v>
      </c>
      <c r="O582" s="7" t="s">
        <v>52</v>
      </c>
    </row>
    <row r="583" spans="1:15" ht="110.4">
      <c r="A583" s="6" t="s">
        <v>5800</v>
      </c>
      <c r="B583" s="7">
        <v>6</v>
      </c>
      <c r="C583" s="6" t="s">
        <v>6408</v>
      </c>
      <c r="D583" s="6" t="s">
        <v>6415</v>
      </c>
      <c r="E583" s="6" t="s">
        <v>5850</v>
      </c>
      <c r="F583" s="6" t="s">
        <v>5774</v>
      </c>
      <c r="G583" s="6" t="s">
        <v>5954</v>
      </c>
      <c r="H583" s="6" t="s">
        <v>6066</v>
      </c>
      <c r="I583" s="6" t="s">
        <v>6409</v>
      </c>
      <c r="J583" s="6" t="s">
        <v>6416</v>
      </c>
      <c r="K583" s="6" t="s">
        <v>5853</v>
      </c>
      <c r="L583" s="6" t="s">
        <v>5780</v>
      </c>
      <c r="M583" s="6" t="s">
        <v>5956</v>
      </c>
      <c r="N583" s="6" t="s">
        <v>6099</v>
      </c>
      <c r="O583" s="7" t="s">
        <v>38</v>
      </c>
    </row>
    <row r="584" spans="1:15" ht="82.8">
      <c r="A584" s="6" t="s">
        <v>5771</v>
      </c>
      <c r="B584" s="7">
        <v>1</v>
      </c>
      <c r="C584" s="6" t="s">
        <v>6417</v>
      </c>
      <c r="D584" s="6" t="s">
        <v>5976</v>
      </c>
      <c r="E584" s="6" t="s">
        <v>6087</v>
      </c>
      <c r="F584" s="6" t="s">
        <v>5869</v>
      </c>
      <c r="G584" s="6" t="s">
        <v>5813</v>
      </c>
      <c r="H584" s="6" t="s">
        <v>5830</v>
      </c>
      <c r="I584" s="6" t="s">
        <v>6418</v>
      </c>
      <c r="J584" s="6" t="s">
        <v>5779</v>
      </c>
      <c r="K584" s="6" t="s">
        <v>6089</v>
      </c>
      <c r="L584" s="6" t="s">
        <v>5874</v>
      </c>
      <c r="M584" s="6" t="s">
        <v>5818</v>
      </c>
      <c r="N584" s="6" t="s">
        <v>5832</v>
      </c>
      <c r="O584" s="7" t="s">
        <v>38</v>
      </c>
    </row>
    <row r="585" spans="1:15" ht="82.8">
      <c r="A585" s="6" t="s">
        <v>5771</v>
      </c>
      <c r="B585" s="7">
        <v>2</v>
      </c>
      <c r="C585" s="6" t="s">
        <v>6417</v>
      </c>
      <c r="D585" s="6" t="s">
        <v>5979</v>
      </c>
      <c r="E585" s="6" t="s">
        <v>5830</v>
      </c>
      <c r="F585" s="6" t="s">
        <v>5869</v>
      </c>
      <c r="G585" s="6" t="s">
        <v>6139</v>
      </c>
      <c r="H585" s="6" t="s">
        <v>5900</v>
      </c>
      <c r="I585" s="6" t="s">
        <v>6418</v>
      </c>
      <c r="J585" s="6" t="s">
        <v>5981</v>
      </c>
      <c r="K585" s="6" t="s">
        <v>5832</v>
      </c>
      <c r="L585" s="6" t="s">
        <v>5874</v>
      </c>
      <c r="M585" s="6" t="s">
        <v>6141</v>
      </c>
      <c r="N585" s="6" t="s">
        <v>6170</v>
      </c>
      <c r="O585" s="7" t="s">
        <v>27</v>
      </c>
    </row>
    <row r="586" spans="1:15" ht="82.8">
      <c r="A586" s="6" t="s">
        <v>5771</v>
      </c>
      <c r="B586" s="7">
        <v>3</v>
      </c>
      <c r="C586" s="6" t="s">
        <v>6417</v>
      </c>
      <c r="D586" s="6" t="s">
        <v>6419</v>
      </c>
      <c r="E586" s="6" t="s">
        <v>5830</v>
      </c>
      <c r="F586" s="6" t="s">
        <v>5915</v>
      </c>
      <c r="G586" s="6" t="s">
        <v>5869</v>
      </c>
      <c r="H586" s="6" t="s">
        <v>5851</v>
      </c>
      <c r="I586" s="6" t="s">
        <v>6418</v>
      </c>
      <c r="J586" s="6" t="s">
        <v>6420</v>
      </c>
      <c r="K586" s="6" t="s">
        <v>6421</v>
      </c>
      <c r="L586" s="6" t="s">
        <v>6422</v>
      </c>
      <c r="M586" s="6" t="s">
        <v>6423</v>
      </c>
      <c r="N586" s="6" t="s">
        <v>6424</v>
      </c>
      <c r="O586" s="7" t="s">
        <v>52</v>
      </c>
    </row>
    <row r="587" spans="1:15" ht="82.8">
      <c r="A587" s="6" t="s">
        <v>5771</v>
      </c>
      <c r="B587" s="7">
        <v>4</v>
      </c>
      <c r="C587" s="6" t="s">
        <v>6417</v>
      </c>
      <c r="D587" s="6" t="s">
        <v>6425</v>
      </c>
      <c r="E587" s="6" t="s">
        <v>5830</v>
      </c>
      <c r="F587" s="6" t="s">
        <v>5815</v>
      </c>
      <c r="G587" s="6" t="s">
        <v>5980</v>
      </c>
      <c r="H587" s="6" t="s">
        <v>5869</v>
      </c>
      <c r="I587" s="6" t="s">
        <v>6418</v>
      </c>
      <c r="J587" s="6" t="s">
        <v>6426</v>
      </c>
      <c r="K587" s="6" t="s">
        <v>5832</v>
      </c>
      <c r="L587" s="6" t="s">
        <v>5820</v>
      </c>
      <c r="M587" s="6" t="s">
        <v>5982</v>
      </c>
      <c r="N587" s="6" t="s">
        <v>5874</v>
      </c>
      <c r="O587" s="7" t="s">
        <v>38</v>
      </c>
    </row>
    <row r="588" spans="1:15" ht="96.6">
      <c r="A588" s="6" t="s">
        <v>5800</v>
      </c>
      <c r="B588" s="7">
        <v>5</v>
      </c>
      <c r="C588" s="6" t="s">
        <v>6417</v>
      </c>
      <c r="D588" s="6" t="s">
        <v>6427</v>
      </c>
      <c r="E588" s="6" t="s">
        <v>5869</v>
      </c>
      <c r="F588" s="6" t="s">
        <v>5830</v>
      </c>
      <c r="G588" s="6" t="s">
        <v>5813</v>
      </c>
      <c r="H588" s="6" t="s">
        <v>5838</v>
      </c>
      <c r="I588" s="6" t="s">
        <v>6418</v>
      </c>
      <c r="J588" s="6" t="s">
        <v>6428</v>
      </c>
      <c r="K588" s="6" t="s">
        <v>5874</v>
      </c>
      <c r="L588" s="6" t="s">
        <v>5832</v>
      </c>
      <c r="M588" s="6" t="s">
        <v>5818</v>
      </c>
      <c r="N588" s="6" t="s">
        <v>5840</v>
      </c>
      <c r="O588" s="7" t="s">
        <v>52</v>
      </c>
    </row>
    <row r="589" spans="1:15" ht="96.6">
      <c r="A589" s="6" t="s">
        <v>5800</v>
      </c>
      <c r="B589" s="7">
        <v>6</v>
      </c>
      <c r="C589" s="6" t="s">
        <v>6417</v>
      </c>
      <c r="D589" s="6" t="s">
        <v>6429</v>
      </c>
      <c r="E589" s="6" t="s">
        <v>5910</v>
      </c>
      <c r="F589" s="6" t="s">
        <v>5869</v>
      </c>
      <c r="G589" s="6" t="s">
        <v>5896</v>
      </c>
      <c r="H589" s="6" t="s">
        <v>5830</v>
      </c>
      <c r="I589" s="6" t="s">
        <v>6418</v>
      </c>
      <c r="J589" s="6" t="s">
        <v>6430</v>
      </c>
      <c r="K589" s="6" t="s">
        <v>5912</v>
      </c>
      <c r="L589" s="6" t="s">
        <v>5874</v>
      </c>
      <c r="M589" s="6" t="s">
        <v>5898</v>
      </c>
      <c r="N589" s="6" t="s">
        <v>5832</v>
      </c>
      <c r="O589" s="7" t="s">
        <v>27</v>
      </c>
    </row>
    <row r="590" spans="1:15" ht="82.8">
      <c r="A590" s="6" t="s">
        <v>5771</v>
      </c>
      <c r="B590" s="7">
        <v>1</v>
      </c>
      <c r="C590" s="6" t="s">
        <v>6431</v>
      </c>
      <c r="D590" s="6" t="s">
        <v>5993</v>
      </c>
      <c r="E590" s="6" t="s">
        <v>5813</v>
      </c>
      <c r="F590" s="6" t="s">
        <v>5814</v>
      </c>
      <c r="G590" s="6" t="s">
        <v>6139</v>
      </c>
      <c r="H590" s="6" t="s">
        <v>5823</v>
      </c>
      <c r="I590" s="6" t="s">
        <v>6432</v>
      </c>
      <c r="J590" s="6" t="s">
        <v>6166</v>
      </c>
      <c r="K590" s="6" t="s">
        <v>5818</v>
      </c>
      <c r="L590" s="6" t="s">
        <v>5940</v>
      </c>
      <c r="M590" s="6" t="s">
        <v>6141</v>
      </c>
      <c r="N590" s="6" t="s">
        <v>5826</v>
      </c>
      <c r="O590" s="7" t="s">
        <v>38</v>
      </c>
    </row>
    <row r="591" spans="1:15" ht="82.8">
      <c r="A591" s="6" t="s">
        <v>5771</v>
      </c>
      <c r="B591" s="7">
        <v>2</v>
      </c>
      <c r="C591" s="6" t="s">
        <v>6431</v>
      </c>
      <c r="D591" s="6" t="s">
        <v>5996</v>
      </c>
      <c r="E591" s="6" t="s">
        <v>6066</v>
      </c>
      <c r="F591" s="6" t="s">
        <v>5789</v>
      </c>
      <c r="G591" s="6" t="s">
        <v>5823</v>
      </c>
      <c r="H591" s="6" t="s">
        <v>5813</v>
      </c>
      <c r="I591" s="6" t="s">
        <v>6432</v>
      </c>
      <c r="J591" s="6" t="s">
        <v>6433</v>
      </c>
      <c r="K591" s="6" t="s">
        <v>6099</v>
      </c>
      <c r="L591" s="6" t="s">
        <v>5792</v>
      </c>
      <c r="M591" s="6" t="s">
        <v>5826</v>
      </c>
      <c r="N591" s="6" t="s">
        <v>5818</v>
      </c>
      <c r="O591" s="7" t="s">
        <v>38</v>
      </c>
    </row>
    <row r="592" spans="1:15" ht="96.6">
      <c r="A592" s="6" t="s">
        <v>5771</v>
      </c>
      <c r="B592" s="7">
        <v>3</v>
      </c>
      <c r="C592" s="6" t="s">
        <v>6431</v>
      </c>
      <c r="D592" s="6" t="s">
        <v>6434</v>
      </c>
      <c r="E592" s="6" t="s">
        <v>5823</v>
      </c>
      <c r="F592" s="6" t="s">
        <v>5864</v>
      </c>
      <c r="G592" s="6" t="s">
        <v>5891</v>
      </c>
      <c r="H592" s="6" t="s">
        <v>5813</v>
      </c>
      <c r="I592" s="6" t="s">
        <v>6432</v>
      </c>
      <c r="J592" s="6" t="s">
        <v>6435</v>
      </c>
      <c r="K592" s="6" t="s">
        <v>5826</v>
      </c>
      <c r="L592" s="6" t="s">
        <v>5866</v>
      </c>
      <c r="M592" s="6" t="s">
        <v>5894</v>
      </c>
      <c r="N592" s="6" t="s">
        <v>5818</v>
      </c>
      <c r="O592" s="7" t="s">
        <v>52</v>
      </c>
    </row>
    <row r="593" spans="1:15" ht="82.8">
      <c r="A593" s="6" t="s">
        <v>5771</v>
      </c>
      <c r="B593" s="7">
        <v>4</v>
      </c>
      <c r="C593" s="6" t="s">
        <v>6431</v>
      </c>
      <c r="D593" s="6" t="s">
        <v>6436</v>
      </c>
      <c r="E593" s="6" t="s">
        <v>5789</v>
      </c>
      <c r="F593" s="6" t="s">
        <v>5813</v>
      </c>
      <c r="G593" s="6" t="s">
        <v>5823</v>
      </c>
      <c r="H593" s="6" t="s">
        <v>5121</v>
      </c>
      <c r="I593" s="6" t="s">
        <v>6432</v>
      </c>
      <c r="J593" s="6" t="s">
        <v>6437</v>
      </c>
      <c r="K593" s="6" t="s">
        <v>5792</v>
      </c>
      <c r="L593" s="6" t="s">
        <v>5818</v>
      </c>
      <c r="M593" s="6" t="s">
        <v>5826</v>
      </c>
      <c r="N593" s="6" t="s">
        <v>5125</v>
      </c>
      <c r="O593" s="7" t="s">
        <v>27</v>
      </c>
    </row>
    <row r="594" spans="1:15" ht="96.6">
      <c r="A594" s="6" t="s">
        <v>5800</v>
      </c>
      <c r="B594" s="7">
        <v>5</v>
      </c>
      <c r="C594" s="6" t="s">
        <v>6431</v>
      </c>
      <c r="D594" s="6" t="s">
        <v>6438</v>
      </c>
      <c r="E594" s="6" t="s">
        <v>5823</v>
      </c>
      <c r="F594" s="6" t="s">
        <v>5869</v>
      </c>
      <c r="G594" s="6" t="s">
        <v>5813</v>
      </c>
      <c r="H594" s="6" t="s">
        <v>5851</v>
      </c>
      <c r="I594" s="6" t="s">
        <v>6432</v>
      </c>
      <c r="J594" s="6" t="s">
        <v>6439</v>
      </c>
      <c r="K594" s="6" t="s">
        <v>5826</v>
      </c>
      <c r="L594" s="6" t="s">
        <v>5874</v>
      </c>
      <c r="M594" s="6" t="s">
        <v>5818</v>
      </c>
      <c r="N594" s="6" t="s">
        <v>5854</v>
      </c>
      <c r="O594" s="7" t="s">
        <v>43</v>
      </c>
    </row>
    <row r="595" spans="1:15" ht="96.6">
      <c r="A595" s="6" t="s">
        <v>5800</v>
      </c>
      <c r="B595" s="7">
        <v>6</v>
      </c>
      <c r="C595" s="6" t="s">
        <v>6431</v>
      </c>
      <c r="D595" s="6" t="s">
        <v>6440</v>
      </c>
      <c r="E595" s="6" t="s">
        <v>5910</v>
      </c>
      <c r="F595" s="6" t="s">
        <v>5813</v>
      </c>
      <c r="G595" s="6" t="s">
        <v>5823</v>
      </c>
      <c r="H595" s="6" t="s">
        <v>5843</v>
      </c>
      <c r="I595" s="6" t="s">
        <v>6432</v>
      </c>
      <c r="J595" s="6" t="s">
        <v>6441</v>
      </c>
      <c r="K595" s="6" t="s">
        <v>5912</v>
      </c>
      <c r="L595" s="6" t="s">
        <v>5818</v>
      </c>
      <c r="M595" s="6" t="s">
        <v>5826</v>
      </c>
      <c r="N595" s="6" t="s">
        <v>5847</v>
      </c>
      <c r="O595" s="7" t="s">
        <v>27</v>
      </c>
    </row>
    <row r="596" spans="1:15" ht="69">
      <c r="A596" s="6" t="s">
        <v>5771</v>
      </c>
      <c r="B596" s="7">
        <v>1</v>
      </c>
      <c r="C596" s="6" t="s">
        <v>6442</v>
      </c>
      <c r="D596" s="6" t="s">
        <v>6009</v>
      </c>
      <c r="E596" s="6" t="s">
        <v>5775</v>
      </c>
      <c r="F596" s="6" t="s">
        <v>5904</v>
      </c>
      <c r="G596" s="6" t="s">
        <v>5860</v>
      </c>
      <c r="H596" s="6" t="s">
        <v>5871</v>
      </c>
      <c r="I596" s="6" t="s">
        <v>6443</v>
      </c>
      <c r="J596" s="6" t="s">
        <v>6011</v>
      </c>
      <c r="K596" s="6" t="s">
        <v>5781</v>
      </c>
      <c r="L596" s="6" t="s">
        <v>5906</v>
      </c>
      <c r="M596" s="6" t="s">
        <v>5862</v>
      </c>
      <c r="N596" s="6" t="s">
        <v>5876</v>
      </c>
      <c r="O596" s="7" t="s">
        <v>43</v>
      </c>
    </row>
    <row r="597" spans="1:15" ht="69">
      <c r="A597" s="6" t="s">
        <v>5771</v>
      </c>
      <c r="B597" s="7">
        <v>2</v>
      </c>
      <c r="C597" s="6" t="s">
        <v>6442</v>
      </c>
      <c r="D597" s="6" t="s">
        <v>6012</v>
      </c>
      <c r="E597" s="6" t="s">
        <v>5860</v>
      </c>
      <c r="F597" s="6" t="s">
        <v>5910</v>
      </c>
      <c r="G597" s="6" t="s">
        <v>5871</v>
      </c>
      <c r="H597" s="6" t="s">
        <v>5999</v>
      </c>
      <c r="I597" s="6" t="s">
        <v>6443</v>
      </c>
      <c r="J597" s="6" t="s">
        <v>6013</v>
      </c>
      <c r="K597" s="6" t="s">
        <v>5862</v>
      </c>
      <c r="L597" s="6" t="s">
        <v>5912</v>
      </c>
      <c r="M597" s="6" t="s">
        <v>5876</v>
      </c>
      <c r="N597" s="6" t="s">
        <v>5884</v>
      </c>
      <c r="O597" s="7" t="s">
        <v>43</v>
      </c>
    </row>
    <row r="598" spans="1:15" ht="82.8">
      <c r="A598" s="6" t="s">
        <v>5771</v>
      </c>
      <c r="B598" s="7">
        <v>3</v>
      </c>
      <c r="C598" s="6" t="s">
        <v>6442</v>
      </c>
      <c r="D598" s="6" t="s">
        <v>6444</v>
      </c>
      <c r="E598" s="6" t="s">
        <v>5937</v>
      </c>
      <c r="F598" s="6" t="s">
        <v>5871</v>
      </c>
      <c r="G598" s="6" t="s">
        <v>5860</v>
      </c>
      <c r="H598" s="6" t="s">
        <v>5790</v>
      </c>
      <c r="I598" s="6" t="s">
        <v>6443</v>
      </c>
      <c r="J598" s="6" t="s">
        <v>6445</v>
      </c>
      <c r="K598" s="6" t="s">
        <v>5942</v>
      </c>
      <c r="L598" s="6" t="s">
        <v>5876</v>
      </c>
      <c r="M598" s="6" t="s">
        <v>5862</v>
      </c>
      <c r="N598" s="6" t="s">
        <v>5793</v>
      </c>
      <c r="O598" s="7" t="s">
        <v>43</v>
      </c>
    </row>
    <row r="599" spans="1:15" ht="82.8">
      <c r="A599" s="6" t="s">
        <v>5771</v>
      </c>
      <c r="B599" s="7">
        <v>4</v>
      </c>
      <c r="C599" s="6" t="s">
        <v>6442</v>
      </c>
      <c r="D599" s="6" t="s">
        <v>6446</v>
      </c>
      <c r="E599" s="6" t="s">
        <v>5814</v>
      </c>
      <c r="F599" s="6" t="s">
        <v>5860</v>
      </c>
      <c r="G599" s="6" t="s">
        <v>5871</v>
      </c>
      <c r="H599" s="6" t="s">
        <v>5774</v>
      </c>
      <c r="I599" s="6" t="s">
        <v>6443</v>
      </c>
      <c r="J599" s="6" t="s">
        <v>6447</v>
      </c>
      <c r="K599" s="6" t="s">
        <v>5940</v>
      </c>
      <c r="L599" s="6" t="s">
        <v>5862</v>
      </c>
      <c r="M599" s="6" t="s">
        <v>5876</v>
      </c>
      <c r="N599" s="6" t="s">
        <v>5780</v>
      </c>
      <c r="O599" s="7" t="s">
        <v>43</v>
      </c>
    </row>
    <row r="600" spans="1:15" ht="96.6">
      <c r="A600" s="6" t="s">
        <v>5800</v>
      </c>
      <c r="B600" s="7">
        <v>5</v>
      </c>
      <c r="C600" s="6" t="s">
        <v>6442</v>
      </c>
      <c r="D600" s="6" t="s">
        <v>6448</v>
      </c>
      <c r="E600" s="6" t="s">
        <v>5860</v>
      </c>
      <c r="F600" s="6" t="s">
        <v>5871</v>
      </c>
      <c r="G600" s="6" t="s">
        <v>6036</v>
      </c>
      <c r="H600" s="6" t="s">
        <v>5802</v>
      </c>
      <c r="I600" s="6" t="s">
        <v>6443</v>
      </c>
      <c r="J600" s="6" t="s">
        <v>6449</v>
      </c>
      <c r="K600" s="6" t="s">
        <v>6450</v>
      </c>
      <c r="L600" s="6" t="s">
        <v>6451</v>
      </c>
      <c r="M600" s="6" t="s">
        <v>6452</v>
      </c>
      <c r="N600" s="6" t="s">
        <v>6453</v>
      </c>
      <c r="O600" s="7" t="s">
        <v>27</v>
      </c>
    </row>
    <row r="601" spans="1:15" ht="96.6">
      <c r="A601" s="6" t="s">
        <v>5800</v>
      </c>
      <c r="B601" s="7">
        <v>6</v>
      </c>
      <c r="C601" s="6" t="s">
        <v>6442</v>
      </c>
      <c r="D601" s="6" t="s">
        <v>6454</v>
      </c>
      <c r="E601" s="6" t="s">
        <v>5871</v>
      </c>
      <c r="F601" s="6" t="s">
        <v>5860</v>
      </c>
      <c r="G601" s="6" t="s">
        <v>5844</v>
      </c>
      <c r="H601" s="6" t="s">
        <v>6139</v>
      </c>
      <c r="I601" s="6" t="s">
        <v>6443</v>
      </c>
      <c r="J601" s="6" t="s">
        <v>6455</v>
      </c>
      <c r="K601" s="6" t="s">
        <v>5876</v>
      </c>
      <c r="L601" s="6" t="s">
        <v>5862</v>
      </c>
      <c r="M601" s="6" t="s">
        <v>5848</v>
      </c>
      <c r="N601" s="6" t="s">
        <v>6141</v>
      </c>
      <c r="O601" s="7" t="s">
        <v>52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201"/>
  <sheetViews>
    <sheetView topLeftCell="A152" workbookViewId="0">
      <selection activeCell="P4" sqref="P4"/>
    </sheetView>
  </sheetViews>
  <sheetFormatPr defaultColWidth="14" defaultRowHeight="13.8"/>
  <cols>
    <col min="1" max="1" width="9" style="6" customWidth="1"/>
    <col min="2" max="2" width="11" style="7" customWidth="1"/>
    <col min="3" max="3" width="45" style="6" customWidth="1"/>
    <col min="4" max="4" width="9" style="6" customWidth="1"/>
    <col min="5" max="6" width="12" style="6" customWidth="1"/>
    <col min="7" max="7" width="13" style="6" customWidth="1"/>
    <col min="8" max="8" width="11" style="6" customWidth="1"/>
    <col min="9" max="9" width="63" style="6" customWidth="1"/>
    <col min="10" max="10" width="11" style="6" customWidth="1"/>
    <col min="11" max="11" width="13" style="6" customWidth="1"/>
    <col min="12" max="14" width="14" style="6" customWidth="1"/>
    <col min="15" max="15" width="10.6640625" style="6" customWidth="1"/>
    <col min="16" max="16384" width="14" style="6"/>
  </cols>
  <sheetData>
    <row r="1" spans="1:15" ht="55.0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132" customHeight="1">
      <c r="A2" s="6" t="s">
        <v>6456</v>
      </c>
      <c r="B2" s="7">
        <v>1</v>
      </c>
      <c r="C2" s="6" t="s">
        <v>6457</v>
      </c>
      <c r="D2" s="6" t="s">
        <v>6458</v>
      </c>
      <c r="E2" s="6" t="s">
        <v>6459</v>
      </c>
      <c r="F2" s="6" t="s">
        <v>6460</v>
      </c>
      <c r="G2" s="6" t="s">
        <v>6461</v>
      </c>
      <c r="H2" s="6" t="s">
        <v>6462</v>
      </c>
      <c r="I2" s="6" t="s">
        <v>6463</v>
      </c>
      <c r="J2" s="6" t="s">
        <v>6464</v>
      </c>
      <c r="K2" s="6" t="s">
        <v>6465</v>
      </c>
      <c r="L2" s="6" t="s">
        <v>6466</v>
      </c>
      <c r="M2" s="6" t="s">
        <v>6467</v>
      </c>
      <c r="N2" s="6" t="s">
        <v>6468</v>
      </c>
      <c r="O2" s="7" t="s">
        <v>38</v>
      </c>
    </row>
    <row r="3" spans="1:15" ht="132" customHeight="1">
      <c r="A3" s="6" t="s">
        <v>6469</v>
      </c>
      <c r="B3" s="7">
        <v>2</v>
      </c>
      <c r="C3" s="6" t="s">
        <v>6457</v>
      </c>
      <c r="D3" s="6" t="s">
        <v>6470</v>
      </c>
      <c r="E3" s="6" t="s">
        <v>6471</v>
      </c>
      <c r="F3" s="6" t="s">
        <v>6472</v>
      </c>
      <c r="G3" s="6" t="s">
        <v>6473</v>
      </c>
      <c r="H3" s="6" t="s">
        <v>6474</v>
      </c>
      <c r="I3" s="6" t="s">
        <v>6463</v>
      </c>
      <c r="J3" s="6" t="s">
        <v>6475</v>
      </c>
      <c r="K3" s="6" t="s">
        <v>6476</v>
      </c>
      <c r="L3" s="6" t="s">
        <v>6477</v>
      </c>
      <c r="M3" s="6" t="s">
        <v>6478</v>
      </c>
      <c r="N3" s="6" t="s">
        <v>6479</v>
      </c>
      <c r="O3" s="7" t="s">
        <v>27</v>
      </c>
    </row>
    <row r="4" spans="1:15" ht="132" customHeight="1">
      <c r="A4" s="6" t="s">
        <v>6456</v>
      </c>
      <c r="B4" s="7">
        <v>1</v>
      </c>
      <c r="C4" s="6" t="s">
        <v>6480</v>
      </c>
      <c r="D4" s="6" t="s">
        <v>6481</v>
      </c>
      <c r="E4" s="6" t="s">
        <v>6482</v>
      </c>
      <c r="F4" s="6" t="s">
        <v>6483</v>
      </c>
      <c r="G4" s="6" t="s">
        <v>6484</v>
      </c>
      <c r="H4" s="6" t="s">
        <v>6485</v>
      </c>
      <c r="I4" s="6" t="s">
        <v>6486</v>
      </c>
      <c r="J4" s="6" t="s">
        <v>6487</v>
      </c>
      <c r="K4" s="6" t="s">
        <v>6488</v>
      </c>
      <c r="L4" s="6" t="s">
        <v>6489</v>
      </c>
      <c r="M4" s="6" t="s">
        <v>6490</v>
      </c>
      <c r="N4" s="6" t="s">
        <v>6491</v>
      </c>
      <c r="O4" s="7" t="s">
        <v>43</v>
      </c>
    </row>
    <row r="5" spans="1:15" ht="132" customHeight="1">
      <c r="A5" s="6" t="s">
        <v>6469</v>
      </c>
      <c r="B5" s="7">
        <v>2</v>
      </c>
      <c r="C5" s="6" t="s">
        <v>6480</v>
      </c>
      <c r="D5" s="6" t="s">
        <v>6492</v>
      </c>
      <c r="E5" s="6" t="s">
        <v>6493</v>
      </c>
      <c r="F5" s="6" t="s">
        <v>6494</v>
      </c>
      <c r="G5" s="6" t="s">
        <v>6495</v>
      </c>
      <c r="H5" s="6" t="s">
        <v>6496</v>
      </c>
      <c r="I5" s="6" t="s">
        <v>6486</v>
      </c>
      <c r="J5" s="6" t="s">
        <v>6497</v>
      </c>
      <c r="K5" s="6" t="s">
        <v>6498</v>
      </c>
      <c r="L5" s="6" t="s">
        <v>6499</v>
      </c>
      <c r="M5" s="6" t="s">
        <v>6500</v>
      </c>
      <c r="N5" s="6" t="s">
        <v>6501</v>
      </c>
      <c r="O5" s="7" t="s">
        <v>52</v>
      </c>
    </row>
    <row r="6" spans="1:15" ht="132" customHeight="1">
      <c r="A6" s="6" t="s">
        <v>6456</v>
      </c>
      <c r="B6" s="7">
        <v>1</v>
      </c>
      <c r="C6" s="6" t="s">
        <v>6502</v>
      </c>
      <c r="D6" s="6" t="s">
        <v>6503</v>
      </c>
      <c r="E6" s="6" t="s">
        <v>6504</v>
      </c>
      <c r="F6" s="6" t="s">
        <v>6505</v>
      </c>
      <c r="G6" s="6" t="s">
        <v>6506</v>
      </c>
      <c r="H6" s="6" t="s">
        <v>6507</v>
      </c>
      <c r="I6" s="6" t="s">
        <v>6508</v>
      </c>
      <c r="J6" s="6" t="s">
        <v>6509</v>
      </c>
      <c r="K6" s="6" t="s">
        <v>6510</v>
      </c>
      <c r="L6" s="6" t="s">
        <v>6511</v>
      </c>
      <c r="M6" s="6" t="s">
        <v>6512</v>
      </c>
      <c r="N6" s="6" t="s">
        <v>6513</v>
      </c>
      <c r="O6" s="7" t="s">
        <v>38</v>
      </c>
    </row>
    <row r="7" spans="1:15" ht="132" customHeight="1">
      <c r="A7" s="6" t="s">
        <v>6469</v>
      </c>
      <c r="B7" s="7">
        <v>2</v>
      </c>
      <c r="C7" s="6" t="s">
        <v>6502</v>
      </c>
      <c r="D7" s="6" t="s">
        <v>6514</v>
      </c>
      <c r="E7" s="6" t="s">
        <v>6515</v>
      </c>
      <c r="F7" s="6" t="s">
        <v>6516</v>
      </c>
      <c r="G7" s="6" t="s">
        <v>6517</v>
      </c>
      <c r="H7" s="6" t="s">
        <v>6518</v>
      </c>
      <c r="I7" s="6" t="s">
        <v>6508</v>
      </c>
      <c r="J7" s="6" t="s">
        <v>6519</v>
      </c>
      <c r="K7" s="6" t="s">
        <v>6520</v>
      </c>
      <c r="L7" s="6" t="s">
        <v>6521</v>
      </c>
      <c r="M7" s="6" t="s">
        <v>6522</v>
      </c>
      <c r="N7" s="6" t="s">
        <v>6523</v>
      </c>
      <c r="O7" s="7" t="s">
        <v>38</v>
      </c>
    </row>
    <row r="8" spans="1:15" ht="132" customHeight="1">
      <c r="A8" s="6" t="s">
        <v>6456</v>
      </c>
      <c r="B8" s="7">
        <v>1</v>
      </c>
      <c r="C8" s="6" t="s">
        <v>6524</v>
      </c>
      <c r="D8" s="6" t="s">
        <v>6525</v>
      </c>
      <c r="E8" s="6" t="s">
        <v>6526</v>
      </c>
      <c r="F8" s="6" t="s">
        <v>6527</v>
      </c>
      <c r="G8" s="6" t="s">
        <v>6528</v>
      </c>
      <c r="H8" s="6" t="s">
        <v>6529</v>
      </c>
      <c r="I8" s="6" t="s">
        <v>6530</v>
      </c>
      <c r="J8" s="6" t="s">
        <v>6531</v>
      </c>
      <c r="K8" s="6" t="s">
        <v>6532</v>
      </c>
      <c r="L8" s="6" t="s">
        <v>6533</v>
      </c>
      <c r="M8" s="6" t="s">
        <v>6534</v>
      </c>
      <c r="N8" s="6" t="s">
        <v>6535</v>
      </c>
      <c r="O8" s="7" t="s">
        <v>38</v>
      </c>
    </row>
    <row r="9" spans="1:15" ht="132" customHeight="1">
      <c r="A9" s="6" t="s">
        <v>6469</v>
      </c>
      <c r="B9" s="7">
        <v>2</v>
      </c>
      <c r="C9" s="6" t="s">
        <v>6524</v>
      </c>
      <c r="D9" s="6" t="s">
        <v>6536</v>
      </c>
      <c r="E9" s="6" t="s">
        <v>6537</v>
      </c>
      <c r="F9" s="6" t="s">
        <v>6538</v>
      </c>
      <c r="G9" s="6" t="s">
        <v>6539</v>
      </c>
      <c r="H9" s="6" t="s">
        <v>6540</v>
      </c>
      <c r="I9" s="6" t="s">
        <v>6530</v>
      </c>
      <c r="J9" s="6" t="s">
        <v>6541</v>
      </c>
      <c r="K9" s="6" t="s">
        <v>6542</v>
      </c>
      <c r="L9" s="6" t="s">
        <v>6543</v>
      </c>
      <c r="M9" s="6" t="s">
        <v>6544</v>
      </c>
      <c r="N9" s="6" t="s">
        <v>6545</v>
      </c>
      <c r="O9" s="7" t="s">
        <v>43</v>
      </c>
    </row>
    <row r="10" spans="1:15" ht="132" customHeight="1">
      <c r="A10" s="6" t="s">
        <v>6456</v>
      </c>
      <c r="B10" s="7">
        <v>1</v>
      </c>
      <c r="C10" s="6" t="s">
        <v>6546</v>
      </c>
      <c r="D10" s="6" t="s">
        <v>6547</v>
      </c>
      <c r="E10" s="6" t="s">
        <v>6548</v>
      </c>
      <c r="F10" s="6" t="s">
        <v>6549</v>
      </c>
      <c r="G10" s="6" t="s">
        <v>6550</v>
      </c>
      <c r="H10" s="6" t="s">
        <v>6551</v>
      </c>
      <c r="I10" s="6" t="s">
        <v>6552</v>
      </c>
      <c r="J10" s="6" t="s">
        <v>6553</v>
      </c>
      <c r="K10" s="6" t="s">
        <v>6554</v>
      </c>
      <c r="L10" s="6" t="s">
        <v>6555</v>
      </c>
      <c r="M10" s="6" t="s">
        <v>6556</v>
      </c>
      <c r="N10" s="6" t="s">
        <v>6557</v>
      </c>
      <c r="O10" s="7" t="s">
        <v>27</v>
      </c>
    </row>
    <row r="11" spans="1:15" ht="132" customHeight="1">
      <c r="A11" s="6" t="s">
        <v>6469</v>
      </c>
      <c r="B11" s="7">
        <v>2</v>
      </c>
      <c r="C11" s="6" t="s">
        <v>6546</v>
      </c>
      <c r="D11" s="6" t="s">
        <v>6558</v>
      </c>
      <c r="E11" s="6" t="s">
        <v>6559</v>
      </c>
      <c r="F11" s="6" t="s">
        <v>6560</v>
      </c>
      <c r="G11" s="6" t="s">
        <v>6561</v>
      </c>
      <c r="H11" s="6" t="s">
        <v>6562</v>
      </c>
      <c r="I11" s="6" t="s">
        <v>6552</v>
      </c>
      <c r="J11" s="6" t="s">
        <v>6563</v>
      </c>
      <c r="K11" s="6" t="s">
        <v>6564</v>
      </c>
      <c r="L11" s="6" t="s">
        <v>6565</v>
      </c>
      <c r="M11" s="6" t="s">
        <v>6566</v>
      </c>
      <c r="N11" s="6" t="s">
        <v>6567</v>
      </c>
      <c r="O11" s="7" t="s">
        <v>43</v>
      </c>
    </row>
    <row r="12" spans="1:15" ht="132" customHeight="1">
      <c r="A12" s="6" t="s">
        <v>6456</v>
      </c>
      <c r="B12" s="7">
        <v>1</v>
      </c>
      <c r="C12" s="6" t="s">
        <v>6568</v>
      </c>
      <c r="D12" s="6" t="s">
        <v>6569</v>
      </c>
      <c r="E12" s="6" t="s">
        <v>6570</v>
      </c>
      <c r="F12" s="6" t="s">
        <v>6571</v>
      </c>
      <c r="G12" s="6" t="s">
        <v>6572</v>
      </c>
      <c r="H12" s="6" t="s">
        <v>6573</v>
      </c>
      <c r="I12" s="6" t="s">
        <v>6574</v>
      </c>
      <c r="J12" s="6" t="s">
        <v>6575</v>
      </c>
      <c r="K12" s="6" t="s">
        <v>6576</v>
      </c>
      <c r="L12" s="6" t="s">
        <v>6577</v>
      </c>
      <c r="M12" s="6" t="s">
        <v>6578</v>
      </c>
      <c r="N12" s="6" t="s">
        <v>6579</v>
      </c>
      <c r="O12" s="7" t="s">
        <v>27</v>
      </c>
    </row>
    <row r="13" spans="1:15" ht="132" customHeight="1">
      <c r="A13" s="6" t="s">
        <v>6469</v>
      </c>
      <c r="B13" s="7">
        <v>2</v>
      </c>
      <c r="C13" s="6" t="s">
        <v>6568</v>
      </c>
      <c r="D13" s="6" t="s">
        <v>6580</v>
      </c>
      <c r="E13" s="6" t="s">
        <v>6581</v>
      </c>
      <c r="F13" s="6" t="s">
        <v>6582</v>
      </c>
      <c r="G13" s="6" t="s">
        <v>6583</v>
      </c>
      <c r="H13" s="6" t="s">
        <v>6584</v>
      </c>
      <c r="I13" s="6" t="s">
        <v>6574</v>
      </c>
      <c r="J13" s="6" t="s">
        <v>6585</v>
      </c>
      <c r="K13" s="6" t="s">
        <v>6586</v>
      </c>
      <c r="L13" s="6" t="s">
        <v>6587</v>
      </c>
      <c r="M13" s="6" t="s">
        <v>6588</v>
      </c>
      <c r="N13" s="6" t="s">
        <v>6589</v>
      </c>
      <c r="O13" s="7" t="s">
        <v>27</v>
      </c>
    </row>
    <row r="14" spans="1:15" ht="132" customHeight="1">
      <c r="A14" s="6" t="s">
        <v>6456</v>
      </c>
      <c r="B14" s="7">
        <v>1</v>
      </c>
      <c r="C14" s="6" t="s">
        <v>6590</v>
      </c>
      <c r="D14" s="6" t="s">
        <v>6591</v>
      </c>
      <c r="E14" s="6" t="s">
        <v>6592</v>
      </c>
      <c r="F14" s="6" t="s">
        <v>6593</v>
      </c>
      <c r="G14" s="6" t="s">
        <v>6594</v>
      </c>
      <c r="H14" s="6" t="s">
        <v>6595</v>
      </c>
      <c r="I14" s="6" t="s">
        <v>6596</v>
      </c>
      <c r="J14" s="6" t="s">
        <v>6597</v>
      </c>
      <c r="K14" s="6" t="s">
        <v>6598</v>
      </c>
      <c r="L14" s="6" t="s">
        <v>6599</v>
      </c>
      <c r="M14" s="6" t="s">
        <v>6600</v>
      </c>
      <c r="N14" s="6" t="s">
        <v>6601</v>
      </c>
      <c r="O14" s="7" t="s">
        <v>27</v>
      </c>
    </row>
    <row r="15" spans="1:15" ht="132" customHeight="1">
      <c r="A15" s="6" t="s">
        <v>6469</v>
      </c>
      <c r="B15" s="7">
        <v>2</v>
      </c>
      <c r="C15" s="6" t="s">
        <v>6590</v>
      </c>
      <c r="D15" s="6" t="s">
        <v>6602</v>
      </c>
      <c r="E15" s="6" t="s">
        <v>6603</v>
      </c>
      <c r="F15" s="6" t="s">
        <v>6604</v>
      </c>
      <c r="G15" s="6" t="s">
        <v>6605</v>
      </c>
      <c r="H15" s="6" t="s">
        <v>6606</v>
      </c>
      <c r="I15" s="6" t="s">
        <v>6596</v>
      </c>
      <c r="J15" s="6" t="s">
        <v>6607</v>
      </c>
      <c r="K15" s="6" t="s">
        <v>6608</v>
      </c>
      <c r="L15" s="6" t="s">
        <v>6609</v>
      </c>
      <c r="M15" s="6" t="s">
        <v>6610</v>
      </c>
      <c r="N15" s="6" t="s">
        <v>6611</v>
      </c>
      <c r="O15" s="7" t="s">
        <v>43</v>
      </c>
    </row>
    <row r="16" spans="1:15" ht="160.05000000000001" customHeight="1">
      <c r="A16" s="6" t="s">
        <v>6456</v>
      </c>
      <c r="B16" s="7">
        <v>1</v>
      </c>
      <c r="C16" s="6" t="s">
        <v>6612</v>
      </c>
      <c r="D16" s="6" t="s">
        <v>6613</v>
      </c>
      <c r="E16" s="6" t="s">
        <v>6614</v>
      </c>
      <c r="F16" s="6" t="s">
        <v>6615</v>
      </c>
      <c r="G16" s="6" t="s">
        <v>6616</v>
      </c>
      <c r="H16" s="6" t="s">
        <v>6617</v>
      </c>
      <c r="I16" s="6" t="s">
        <v>6618</v>
      </c>
      <c r="J16" s="6" t="s">
        <v>6619</v>
      </c>
      <c r="K16" s="6" t="s">
        <v>6620</v>
      </c>
      <c r="L16" s="6" t="s">
        <v>6621</v>
      </c>
      <c r="M16" s="6" t="s">
        <v>6622</v>
      </c>
      <c r="N16" s="6" t="s">
        <v>6623</v>
      </c>
      <c r="O16" s="7" t="s">
        <v>27</v>
      </c>
    </row>
    <row r="17" spans="1:15" ht="157.94999999999999" customHeight="1">
      <c r="A17" s="6" t="s">
        <v>6469</v>
      </c>
      <c r="B17" s="7">
        <v>2</v>
      </c>
      <c r="C17" s="6" t="s">
        <v>6612</v>
      </c>
      <c r="D17" s="6" t="s">
        <v>6624</v>
      </c>
      <c r="E17" s="6" t="s">
        <v>6625</v>
      </c>
      <c r="F17" s="6" t="s">
        <v>6626</v>
      </c>
      <c r="G17" s="6" t="s">
        <v>6627</v>
      </c>
      <c r="H17" s="6" t="s">
        <v>6628</v>
      </c>
      <c r="I17" s="6" t="s">
        <v>6618</v>
      </c>
      <c r="J17" s="6" t="s">
        <v>6629</v>
      </c>
      <c r="K17" s="6" t="s">
        <v>6630</v>
      </c>
      <c r="L17" s="6" t="s">
        <v>6631</v>
      </c>
      <c r="M17" s="6" t="s">
        <v>6632</v>
      </c>
      <c r="N17" s="6" t="s">
        <v>6633</v>
      </c>
      <c r="O17" s="7" t="s">
        <v>43</v>
      </c>
    </row>
    <row r="18" spans="1:15" ht="132" customHeight="1">
      <c r="A18" s="6" t="s">
        <v>6456</v>
      </c>
      <c r="B18" s="7">
        <v>1</v>
      </c>
      <c r="C18" s="6" t="s">
        <v>6634</v>
      </c>
      <c r="D18" s="6" t="s">
        <v>6635</v>
      </c>
      <c r="E18" s="6" t="s">
        <v>6636</v>
      </c>
      <c r="F18" s="6" t="s">
        <v>6637</v>
      </c>
      <c r="G18" s="6" t="s">
        <v>6638</v>
      </c>
      <c r="H18" s="6" t="s">
        <v>6639</v>
      </c>
      <c r="I18" s="6" t="s">
        <v>6640</v>
      </c>
      <c r="J18" s="6" t="s">
        <v>6641</v>
      </c>
      <c r="K18" s="6" t="s">
        <v>6642</v>
      </c>
      <c r="L18" s="6" t="s">
        <v>6643</v>
      </c>
      <c r="M18" s="6" t="s">
        <v>6644</v>
      </c>
      <c r="N18" s="6" t="s">
        <v>6645</v>
      </c>
      <c r="O18" s="7" t="s">
        <v>27</v>
      </c>
    </row>
    <row r="19" spans="1:15" ht="132" customHeight="1">
      <c r="A19" s="6" t="s">
        <v>6469</v>
      </c>
      <c r="B19" s="7">
        <v>2</v>
      </c>
      <c r="C19" s="6" t="s">
        <v>6634</v>
      </c>
      <c r="D19" s="6" t="s">
        <v>6646</v>
      </c>
      <c r="E19" s="6" t="s">
        <v>6647</v>
      </c>
      <c r="F19" s="6" t="s">
        <v>6648</v>
      </c>
      <c r="G19" s="6" t="s">
        <v>6649</v>
      </c>
      <c r="H19" s="6" t="s">
        <v>6650</v>
      </c>
      <c r="I19" s="6" t="s">
        <v>6640</v>
      </c>
      <c r="J19" s="6" t="s">
        <v>6651</v>
      </c>
      <c r="K19" s="6" t="s">
        <v>6652</v>
      </c>
      <c r="L19" s="6" t="s">
        <v>6653</v>
      </c>
      <c r="M19" s="6" t="s">
        <v>6654</v>
      </c>
      <c r="N19" s="6" t="s">
        <v>6655</v>
      </c>
      <c r="O19" s="7" t="s">
        <v>38</v>
      </c>
    </row>
    <row r="20" spans="1:15" ht="132" customHeight="1">
      <c r="A20" s="6" t="s">
        <v>6456</v>
      </c>
      <c r="B20" s="7">
        <v>1</v>
      </c>
      <c r="C20" s="6" t="s">
        <v>6656</v>
      </c>
      <c r="D20" s="6" t="s">
        <v>6657</v>
      </c>
      <c r="E20" s="6" t="s">
        <v>6658</v>
      </c>
      <c r="F20" s="6" t="s">
        <v>6659</v>
      </c>
      <c r="G20" s="6" t="s">
        <v>6660</v>
      </c>
      <c r="H20" s="6" t="s">
        <v>6661</v>
      </c>
      <c r="I20" s="6" t="s">
        <v>6662</v>
      </c>
      <c r="J20" s="6" t="s">
        <v>6663</v>
      </c>
      <c r="K20" s="6" t="s">
        <v>6664</v>
      </c>
      <c r="L20" s="6" t="s">
        <v>6665</v>
      </c>
      <c r="M20" s="6" t="s">
        <v>6666</v>
      </c>
      <c r="N20" s="6" t="s">
        <v>6667</v>
      </c>
      <c r="O20" s="7" t="s">
        <v>27</v>
      </c>
    </row>
    <row r="21" spans="1:15" ht="132" customHeight="1">
      <c r="A21" s="6" t="s">
        <v>6469</v>
      </c>
      <c r="B21" s="7">
        <v>2</v>
      </c>
      <c r="C21" s="6" t="s">
        <v>6656</v>
      </c>
      <c r="D21" s="6" t="s">
        <v>6668</v>
      </c>
      <c r="E21" s="6" t="s">
        <v>6669</v>
      </c>
      <c r="F21" s="6" t="s">
        <v>6670</v>
      </c>
      <c r="G21" s="6" t="s">
        <v>6671</v>
      </c>
      <c r="H21" s="6" t="s">
        <v>6672</v>
      </c>
      <c r="I21" s="6" t="s">
        <v>6662</v>
      </c>
      <c r="J21" s="6" t="s">
        <v>6673</v>
      </c>
      <c r="K21" s="6" t="s">
        <v>6674</v>
      </c>
      <c r="L21" s="6" t="s">
        <v>6675</v>
      </c>
      <c r="M21" s="6" t="s">
        <v>6676</v>
      </c>
      <c r="N21" s="6" t="s">
        <v>6677</v>
      </c>
      <c r="O21" s="7" t="s">
        <v>27</v>
      </c>
    </row>
    <row r="22" spans="1:15" ht="132" customHeight="1">
      <c r="A22" s="6" t="s">
        <v>6456</v>
      </c>
      <c r="B22" s="7">
        <v>1</v>
      </c>
      <c r="C22" s="6" t="s">
        <v>6678</v>
      </c>
      <c r="D22" s="6" t="s">
        <v>6679</v>
      </c>
      <c r="E22" s="6" t="s">
        <v>6680</v>
      </c>
      <c r="F22" s="6" t="s">
        <v>6681</v>
      </c>
      <c r="G22" s="6" t="s">
        <v>6682</v>
      </c>
      <c r="H22" s="6" t="s">
        <v>6683</v>
      </c>
      <c r="I22" s="6" t="s">
        <v>6684</v>
      </c>
      <c r="J22" s="6" t="s">
        <v>6685</v>
      </c>
      <c r="K22" s="6" t="s">
        <v>6686</v>
      </c>
      <c r="L22" s="6" t="s">
        <v>6687</v>
      </c>
      <c r="M22" s="6" t="s">
        <v>6688</v>
      </c>
      <c r="N22" s="6" t="s">
        <v>6689</v>
      </c>
      <c r="O22" s="7" t="s">
        <v>38</v>
      </c>
    </row>
    <row r="23" spans="1:15" ht="132" customHeight="1">
      <c r="A23" s="6" t="s">
        <v>6469</v>
      </c>
      <c r="B23" s="7">
        <v>2</v>
      </c>
      <c r="C23" s="6" t="s">
        <v>6678</v>
      </c>
      <c r="D23" s="6" t="s">
        <v>6690</v>
      </c>
      <c r="E23" s="6" t="s">
        <v>6691</v>
      </c>
      <c r="F23" s="6" t="s">
        <v>6692</v>
      </c>
      <c r="G23" s="6" t="s">
        <v>6693</v>
      </c>
      <c r="H23" s="6" t="s">
        <v>6694</v>
      </c>
      <c r="I23" s="6" t="s">
        <v>6684</v>
      </c>
      <c r="J23" s="6" t="s">
        <v>6695</v>
      </c>
      <c r="K23" s="6" t="s">
        <v>6696</v>
      </c>
      <c r="L23" s="6" t="s">
        <v>6697</v>
      </c>
      <c r="M23" s="6" t="s">
        <v>6698</v>
      </c>
      <c r="N23" s="6" t="s">
        <v>6699</v>
      </c>
      <c r="O23" s="7" t="s">
        <v>43</v>
      </c>
    </row>
    <row r="24" spans="1:15" ht="132" customHeight="1">
      <c r="A24" s="6" t="s">
        <v>6456</v>
      </c>
      <c r="B24" s="7">
        <v>1</v>
      </c>
      <c r="C24" s="6" t="s">
        <v>6700</v>
      </c>
      <c r="D24" s="6" t="s">
        <v>6701</v>
      </c>
      <c r="E24" s="6" t="s">
        <v>6702</v>
      </c>
      <c r="F24" s="6" t="s">
        <v>6703</v>
      </c>
      <c r="G24" s="6" t="s">
        <v>6704</v>
      </c>
      <c r="H24" s="6" t="s">
        <v>6705</v>
      </c>
      <c r="I24" s="6" t="s">
        <v>6706</v>
      </c>
      <c r="J24" s="6" t="s">
        <v>6707</v>
      </c>
      <c r="K24" s="6" t="s">
        <v>6708</v>
      </c>
      <c r="L24" s="6" t="s">
        <v>6709</v>
      </c>
      <c r="M24" s="6" t="s">
        <v>6710</v>
      </c>
      <c r="N24" s="6" t="s">
        <v>6711</v>
      </c>
      <c r="O24" s="7" t="s">
        <v>43</v>
      </c>
    </row>
    <row r="25" spans="1:15" ht="132" customHeight="1">
      <c r="A25" s="6" t="s">
        <v>6469</v>
      </c>
      <c r="B25" s="7">
        <v>2</v>
      </c>
      <c r="C25" s="6" t="s">
        <v>6700</v>
      </c>
      <c r="D25" s="6" t="s">
        <v>6712</v>
      </c>
      <c r="E25" s="6" t="s">
        <v>6713</v>
      </c>
      <c r="F25" s="6" t="s">
        <v>6714</v>
      </c>
      <c r="G25" s="6" t="s">
        <v>6715</v>
      </c>
      <c r="H25" s="6" t="s">
        <v>6716</v>
      </c>
      <c r="I25" s="6" t="s">
        <v>6706</v>
      </c>
      <c r="J25" s="6" t="s">
        <v>6717</v>
      </c>
      <c r="K25" s="6" t="s">
        <v>6718</v>
      </c>
      <c r="L25" s="6" t="s">
        <v>6719</v>
      </c>
      <c r="M25" s="6" t="s">
        <v>6720</v>
      </c>
      <c r="N25" s="6" t="s">
        <v>6721</v>
      </c>
      <c r="O25" s="7" t="s">
        <v>27</v>
      </c>
    </row>
    <row r="26" spans="1:15" ht="132" customHeight="1">
      <c r="A26" s="6" t="s">
        <v>6456</v>
      </c>
      <c r="B26" s="7">
        <v>1</v>
      </c>
      <c r="C26" s="6" t="s">
        <v>6722</v>
      </c>
      <c r="D26" s="6" t="s">
        <v>6723</v>
      </c>
      <c r="E26" s="6" t="s">
        <v>6724</v>
      </c>
      <c r="F26" s="6" t="s">
        <v>6725</v>
      </c>
      <c r="G26" s="6" t="s">
        <v>6726</v>
      </c>
      <c r="H26" s="6" t="s">
        <v>6727</v>
      </c>
      <c r="I26" s="6" t="s">
        <v>6728</v>
      </c>
      <c r="J26" s="6" t="s">
        <v>6729</v>
      </c>
      <c r="K26" s="6" t="s">
        <v>6730</v>
      </c>
      <c r="L26" s="6" t="s">
        <v>6731</v>
      </c>
      <c r="M26" s="6" t="s">
        <v>6732</v>
      </c>
      <c r="N26" s="6" t="s">
        <v>6733</v>
      </c>
      <c r="O26" s="7" t="s">
        <v>43</v>
      </c>
    </row>
    <row r="27" spans="1:15" ht="132" customHeight="1">
      <c r="A27" s="6" t="s">
        <v>6469</v>
      </c>
      <c r="B27" s="7">
        <v>2</v>
      </c>
      <c r="C27" s="6" t="s">
        <v>6722</v>
      </c>
      <c r="D27" s="6" t="s">
        <v>6734</v>
      </c>
      <c r="E27" s="6" t="s">
        <v>6735</v>
      </c>
      <c r="F27" s="6" t="s">
        <v>6736</v>
      </c>
      <c r="G27" s="6" t="s">
        <v>6737</v>
      </c>
      <c r="H27" s="6" t="s">
        <v>6738</v>
      </c>
      <c r="I27" s="6" t="s">
        <v>6728</v>
      </c>
      <c r="J27" s="6" t="s">
        <v>6739</v>
      </c>
      <c r="K27" s="6" t="s">
        <v>6740</v>
      </c>
      <c r="L27" s="6" t="s">
        <v>6741</v>
      </c>
      <c r="M27" s="6" t="s">
        <v>6742</v>
      </c>
      <c r="N27" s="6" t="s">
        <v>6743</v>
      </c>
      <c r="O27" s="7" t="s">
        <v>27</v>
      </c>
    </row>
    <row r="28" spans="1:15" ht="132" customHeight="1">
      <c r="A28" s="6" t="s">
        <v>6456</v>
      </c>
      <c r="B28" s="7">
        <v>1</v>
      </c>
      <c r="C28" s="6" t="s">
        <v>6744</v>
      </c>
      <c r="D28" s="6" t="s">
        <v>6745</v>
      </c>
      <c r="E28" s="6" t="s">
        <v>6746</v>
      </c>
      <c r="F28" s="6" t="s">
        <v>6747</v>
      </c>
      <c r="G28" s="6" t="s">
        <v>6748</v>
      </c>
      <c r="H28" s="6" t="s">
        <v>6749</v>
      </c>
      <c r="I28" s="6" t="s">
        <v>6750</v>
      </c>
      <c r="J28" s="6" t="s">
        <v>6751</v>
      </c>
      <c r="K28" s="6" t="s">
        <v>6752</v>
      </c>
      <c r="L28" s="6" t="s">
        <v>6753</v>
      </c>
      <c r="M28" s="6" t="s">
        <v>6754</v>
      </c>
      <c r="N28" s="6" t="s">
        <v>6755</v>
      </c>
      <c r="O28" s="7" t="s">
        <v>38</v>
      </c>
    </row>
    <row r="29" spans="1:15" ht="132" customHeight="1">
      <c r="A29" s="6" t="s">
        <v>6469</v>
      </c>
      <c r="B29" s="7">
        <v>2</v>
      </c>
      <c r="C29" s="6" t="s">
        <v>6744</v>
      </c>
      <c r="D29" s="6" t="s">
        <v>6756</v>
      </c>
      <c r="E29" s="6" t="s">
        <v>6757</v>
      </c>
      <c r="F29" s="6" t="s">
        <v>6758</v>
      </c>
      <c r="G29" s="6" t="s">
        <v>6759</v>
      </c>
      <c r="H29" s="6" t="s">
        <v>6760</v>
      </c>
      <c r="I29" s="6" t="s">
        <v>6750</v>
      </c>
      <c r="J29" s="6" t="s">
        <v>6761</v>
      </c>
      <c r="K29" s="6" t="s">
        <v>6762</v>
      </c>
      <c r="L29" s="6" t="s">
        <v>6763</v>
      </c>
      <c r="M29" s="6" t="s">
        <v>6764</v>
      </c>
      <c r="N29" s="6" t="s">
        <v>6765</v>
      </c>
      <c r="O29" s="7" t="s">
        <v>52</v>
      </c>
    </row>
    <row r="30" spans="1:15" ht="132" customHeight="1">
      <c r="A30" s="6" t="s">
        <v>6456</v>
      </c>
      <c r="B30" s="7">
        <v>1</v>
      </c>
      <c r="C30" s="6" t="s">
        <v>6766</v>
      </c>
      <c r="D30" s="6" t="s">
        <v>6767</v>
      </c>
      <c r="E30" s="6" t="s">
        <v>6768</v>
      </c>
      <c r="F30" s="6" t="s">
        <v>6769</v>
      </c>
      <c r="G30" s="6" t="s">
        <v>6770</v>
      </c>
      <c r="H30" s="6" t="s">
        <v>6771</v>
      </c>
      <c r="I30" s="6" t="s">
        <v>6772</v>
      </c>
      <c r="J30" s="6" t="s">
        <v>6773</v>
      </c>
      <c r="K30" s="6" t="s">
        <v>6774</v>
      </c>
      <c r="L30" s="6" t="s">
        <v>6775</v>
      </c>
      <c r="M30" s="6" t="s">
        <v>6776</v>
      </c>
      <c r="N30" s="6" t="s">
        <v>6777</v>
      </c>
      <c r="O30" s="7" t="s">
        <v>43</v>
      </c>
    </row>
    <row r="31" spans="1:15" ht="132" customHeight="1">
      <c r="A31" s="6" t="s">
        <v>6469</v>
      </c>
      <c r="B31" s="7">
        <v>2</v>
      </c>
      <c r="C31" s="6" t="s">
        <v>6766</v>
      </c>
      <c r="D31" s="6" t="s">
        <v>6778</v>
      </c>
      <c r="E31" s="6" t="s">
        <v>6779</v>
      </c>
      <c r="F31" s="6" t="s">
        <v>6780</v>
      </c>
      <c r="G31" s="6" t="s">
        <v>6781</v>
      </c>
      <c r="H31" s="6" t="s">
        <v>6782</v>
      </c>
      <c r="I31" s="6" t="s">
        <v>6772</v>
      </c>
      <c r="J31" s="6" t="s">
        <v>6783</v>
      </c>
      <c r="K31" s="6" t="s">
        <v>6784</v>
      </c>
      <c r="L31" s="6" t="s">
        <v>6785</v>
      </c>
      <c r="M31" s="6" t="s">
        <v>6786</v>
      </c>
      <c r="N31" s="6" t="s">
        <v>6787</v>
      </c>
      <c r="O31" s="7" t="s">
        <v>27</v>
      </c>
    </row>
    <row r="32" spans="1:15" ht="132" customHeight="1">
      <c r="A32" s="6" t="s">
        <v>6456</v>
      </c>
      <c r="B32" s="7">
        <v>1</v>
      </c>
      <c r="C32" s="6" t="s">
        <v>6788</v>
      </c>
      <c r="D32" s="6" t="s">
        <v>6789</v>
      </c>
      <c r="E32" s="6" t="s">
        <v>6790</v>
      </c>
      <c r="F32" s="6" t="s">
        <v>6791</v>
      </c>
      <c r="G32" s="6" t="s">
        <v>6792</v>
      </c>
      <c r="H32" s="6" t="s">
        <v>6793</v>
      </c>
      <c r="I32" s="6" t="s">
        <v>6794</v>
      </c>
      <c r="J32" s="6" t="s">
        <v>6795</v>
      </c>
      <c r="K32" s="6" t="s">
        <v>6796</v>
      </c>
      <c r="L32" s="6" t="s">
        <v>6797</v>
      </c>
      <c r="M32" s="6" t="s">
        <v>6798</v>
      </c>
      <c r="N32" s="6" t="s">
        <v>6799</v>
      </c>
      <c r="O32" s="7" t="s">
        <v>27</v>
      </c>
    </row>
    <row r="33" spans="1:15" ht="132" customHeight="1">
      <c r="A33" s="6" t="s">
        <v>6469</v>
      </c>
      <c r="B33" s="7">
        <v>2</v>
      </c>
      <c r="C33" s="6" t="s">
        <v>6788</v>
      </c>
      <c r="D33" s="6" t="s">
        <v>6800</v>
      </c>
      <c r="E33" s="6" t="s">
        <v>6801</v>
      </c>
      <c r="F33" s="6" t="s">
        <v>6802</v>
      </c>
      <c r="G33" s="6" t="s">
        <v>6803</v>
      </c>
      <c r="H33" s="6" t="s">
        <v>6804</v>
      </c>
      <c r="I33" s="6" t="s">
        <v>6794</v>
      </c>
      <c r="J33" s="6" t="s">
        <v>6805</v>
      </c>
      <c r="K33" s="6" t="s">
        <v>6806</v>
      </c>
      <c r="L33" s="6" t="s">
        <v>6807</v>
      </c>
      <c r="M33" s="6" t="s">
        <v>6808</v>
      </c>
      <c r="N33" s="6" t="s">
        <v>6809</v>
      </c>
      <c r="O33" s="7" t="s">
        <v>52</v>
      </c>
    </row>
    <row r="34" spans="1:15" ht="132" customHeight="1">
      <c r="A34" s="6" t="s">
        <v>6456</v>
      </c>
      <c r="B34" s="7">
        <v>1</v>
      </c>
      <c r="C34" s="6" t="s">
        <v>6810</v>
      </c>
      <c r="D34" s="6" t="s">
        <v>6811</v>
      </c>
      <c r="E34" s="6" t="s">
        <v>6812</v>
      </c>
      <c r="F34" s="6" t="s">
        <v>6813</v>
      </c>
      <c r="G34" s="6" t="s">
        <v>6814</v>
      </c>
      <c r="H34" s="6" t="s">
        <v>6815</v>
      </c>
      <c r="I34" s="6" t="s">
        <v>6816</v>
      </c>
      <c r="J34" s="6" t="s">
        <v>6817</v>
      </c>
      <c r="K34" s="6" t="s">
        <v>6818</v>
      </c>
      <c r="L34" s="6" t="s">
        <v>6819</v>
      </c>
      <c r="M34" s="6" t="s">
        <v>6820</v>
      </c>
      <c r="N34" s="6" t="s">
        <v>6821</v>
      </c>
      <c r="O34" s="7" t="s">
        <v>43</v>
      </c>
    </row>
    <row r="35" spans="1:15" ht="132" customHeight="1">
      <c r="A35" s="6" t="s">
        <v>6469</v>
      </c>
      <c r="B35" s="7">
        <v>2</v>
      </c>
      <c r="C35" s="6" t="s">
        <v>6810</v>
      </c>
      <c r="D35" s="6" t="s">
        <v>6822</v>
      </c>
      <c r="E35" s="6" t="s">
        <v>6823</v>
      </c>
      <c r="F35" s="6" t="s">
        <v>6824</v>
      </c>
      <c r="G35" s="6" t="s">
        <v>6825</v>
      </c>
      <c r="H35" s="6" t="s">
        <v>6826</v>
      </c>
      <c r="I35" s="6" t="s">
        <v>6816</v>
      </c>
      <c r="J35" s="6" t="s">
        <v>6827</v>
      </c>
      <c r="K35" s="6" t="s">
        <v>6828</v>
      </c>
      <c r="L35" s="6" t="s">
        <v>6829</v>
      </c>
      <c r="M35" s="6" t="s">
        <v>6830</v>
      </c>
      <c r="N35" s="6" t="s">
        <v>6831</v>
      </c>
      <c r="O35" s="7" t="s">
        <v>27</v>
      </c>
    </row>
    <row r="36" spans="1:15" ht="132" customHeight="1">
      <c r="A36" s="6" t="s">
        <v>6456</v>
      </c>
      <c r="B36" s="7">
        <v>1</v>
      </c>
      <c r="C36" s="6" t="s">
        <v>6832</v>
      </c>
      <c r="D36" s="6" t="s">
        <v>6833</v>
      </c>
      <c r="E36" s="6" t="s">
        <v>6834</v>
      </c>
      <c r="F36" s="6" t="s">
        <v>6835</v>
      </c>
      <c r="G36" s="6" t="s">
        <v>6836</v>
      </c>
      <c r="H36" s="6" t="s">
        <v>6837</v>
      </c>
      <c r="I36" s="6" t="s">
        <v>6838</v>
      </c>
      <c r="J36" s="6" t="s">
        <v>6839</v>
      </c>
      <c r="K36" s="6" t="s">
        <v>6840</v>
      </c>
      <c r="L36" s="6" t="s">
        <v>6841</v>
      </c>
      <c r="M36" s="6" t="s">
        <v>6842</v>
      </c>
      <c r="N36" s="6" t="s">
        <v>6843</v>
      </c>
      <c r="O36" s="7" t="s">
        <v>43</v>
      </c>
    </row>
    <row r="37" spans="1:15" ht="132" customHeight="1">
      <c r="A37" s="6" t="s">
        <v>6469</v>
      </c>
      <c r="B37" s="7">
        <v>2</v>
      </c>
      <c r="C37" s="6" t="s">
        <v>6832</v>
      </c>
      <c r="D37" s="6" t="s">
        <v>6844</v>
      </c>
      <c r="E37" s="6" t="s">
        <v>6845</v>
      </c>
      <c r="F37" s="6" t="s">
        <v>6846</v>
      </c>
      <c r="G37" s="6" t="s">
        <v>6847</v>
      </c>
      <c r="H37" s="6" t="s">
        <v>6848</v>
      </c>
      <c r="I37" s="6" t="s">
        <v>6838</v>
      </c>
      <c r="J37" s="6" t="s">
        <v>6849</v>
      </c>
      <c r="K37" s="6" t="s">
        <v>6850</v>
      </c>
      <c r="L37" s="6" t="s">
        <v>6851</v>
      </c>
      <c r="M37" s="6" t="s">
        <v>6852</v>
      </c>
      <c r="N37" s="6" t="s">
        <v>6853</v>
      </c>
      <c r="O37" s="7" t="s">
        <v>52</v>
      </c>
    </row>
    <row r="38" spans="1:15" ht="132" customHeight="1">
      <c r="A38" s="6" t="s">
        <v>6456</v>
      </c>
      <c r="B38" s="7">
        <v>1</v>
      </c>
      <c r="C38" s="6" t="s">
        <v>6854</v>
      </c>
      <c r="D38" s="6" t="s">
        <v>6855</v>
      </c>
      <c r="E38" s="6" t="s">
        <v>6856</v>
      </c>
      <c r="F38" s="6" t="s">
        <v>6857</v>
      </c>
      <c r="G38" s="6" t="s">
        <v>6858</v>
      </c>
      <c r="H38" s="6" t="s">
        <v>6859</v>
      </c>
      <c r="I38" s="6" t="s">
        <v>6860</v>
      </c>
      <c r="J38" s="6" t="s">
        <v>6861</v>
      </c>
      <c r="K38" s="6" t="s">
        <v>6862</v>
      </c>
      <c r="L38" s="6" t="s">
        <v>6863</v>
      </c>
      <c r="M38" s="6" t="s">
        <v>6864</v>
      </c>
      <c r="N38" s="6" t="s">
        <v>6865</v>
      </c>
      <c r="O38" s="7" t="s">
        <v>27</v>
      </c>
    </row>
    <row r="39" spans="1:15" ht="132" customHeight="1">
      <c r="A39" s="6" t="s">
        <v>6469</v>
      </c>
      <c r="B39" s="7">
        <v>2</v>
      </c>
      <c r="C39" s="6" t="s">
        <v>6854</v>
      </c>
      <c r="D39" s="6" t="s">
        <v>6866</v>
      </c>
      <c r="E39" s="6" t="s">
        <v>6867</v>
      </c>
      <c r="F39" s="6" t="s">
        <v>6868</v>
      </c>
      <c r="G39" s="6" t="s">
        <v>6869</v>
      </c>
      <c r="H39" s="6" t="s">
        <v>6870</v>
      </c>
      <c r="I39" s="6" t="s">
        <v>6860</v>
      </c>
      <c r="J39" s="6" t="s">
        <v>6871</v>
      </c>
      <c r="K39" s="6" t="s">
        <v>6872</v>
      </c>
      <c r="L39" s="6" t="s">
        <v>6873</v>
      </c>
      <c r="M39" s="6" t="s">
        <v>6874</v>
      </c>
      <c r="N39" s="6" t="s">
        <v>6875</v>
      </c>
      <c r="O39" s="7" t="s">
        <v>27</v>
      </c>
    </row>
    <row r="40" spans="1:15" ht="132" customHeight="1">
      <c r="A40" s="6" t="s">
        <v>6456</v>
      </c>
      <c r="B40" s="7">
        <v>1</v>
      </c>
      <c r="C40" s="6" t="s">
        <v>6876</v>
      </c>
      <c r="D40" s="6" t="s">
        <v>6877</v>
      </c>
      <c r="E40" s="6" t="s">
        <v>6878</v>
      </c>
      <c r="F40" s="6" t="s">
        <v>6879</v>
      </c>
      <c r="G40" s="6" t="s">
        <v>6880</v>
      </c>
      <c r="H40" s="6" t="s">
        <v>6881</v>
      </c>
      <c r="I40" s="6" t="s">
        <v>6882</v>
      </c>
      <c r="J40" s="6" t="s">
        <v>6883</v>
      </c>
      <c r="K40" s="6" t="s">
        <v>6884</v>
      </c>
      <c r="L40" s="6" t="s">
        <v>6885</v>
      </c>
      <c r="M40" s="6" t="s">
        <v>6886</v>
      </c>
      <c r="N40" s="6" t="s">
        <v>6887</v>
      </c>
      <c r="O40" s="7" t="s">
        <v>27</v>
      </c>
    </row>
    <row r="41" spans="1:15" ht="132" customHeight="1">
      <c r="A41" s="6" t="s">
        <v>6469</v>
      </c>
      <c r="B41" s="7">
        <v>2</v>
      </c>
      <c r="C41" s="6" t="s">
        <v>6876</v>
      </c>
      <c r="D41" s="6" t="s">
        <v>6888</v>
      </c>
      <c r="E41" s="6" t="s">
        <v>6889</v>
      </c>
      <c r="F41" s="6" t="s">
        <v>6890</v>
      </c>
      <c r="G41" s="6" t="s">
        <v>6891</v>
      </c>
      <c r="H41" s="6" t="s">
        <v>6892</v>
      </c>
      <c r="I41" s="6" t="s">
        <v>6882</v>
      </c>
      <c r="J41" s="6" t="s">
        <v>6893</v>
      </c>
      <c r="K41" s="6" t="s">
        <v>6894</v>
      </c>
      <c r="L41" s="6" t="s">
        <v>6895</v>
      </c>
      <c r="M41" s="6" t="s">
        <v>6896</v>
      </c>
      <c r="N41" s="6" t="s">
        <v>6897</v>
      </c>
      <c r="O41" s="7" t="s">
        <v>43</v>
      </c>
    </row>
    <row r="42" spans="1:15" ht="132" customHeight="1">
      <c r="A42" s="6" t="s">
        <v>6456</v>
      </c>
      <c r="B42" s="7">
        <v>1</v>
      </c>
      <c r="C42" s="6" t="s">
        <v>6898</v>
      </c>
      <c r="D42" s="6" t="s">
        <v>6899</v>
      </c>
      <c r="E42" s="6" t="s">
        <v>6900</v>
      </c>
      <c r="F42" s="6" t="s">
        <v>6901</v>
      </c>
      <c r="G42" s="6" t="s">
        <v>6902</v>
      </c>
      <c r="H42" s="6" t="s">
        <v>6903</v>
      </c>
      <c r="I42" s="6" t="s">
        <v>6904</v>
      </c>
      <c r="J42" s="6" t="s">
        <v>6905</v>
      </c>
      <c r="K42" s="6" t="s">
        <v>6906</v>
      </c>
      <c r="L42" s="6" t="s">
        <v>6907</v>
      </c>
      <c r="M42" s="6" t="s">
        <v>6908</v>
      </c>
      <c r="N42" s="6" t="s">
        <v>6909</v>
      </c>
      <c r="O42" s="7" t="s">
        <v>43</v>
      </c>
    </row>
    <row r="43" spans="1:15" ht="132" customHeight="1">
      <c r="A43" s="6" t="s">
        <v>6469</v>
      </c>
      <c r="B43" s="7">
        <v>2</v>
      </c>
      <c r="C43" s="6" t="s">
        <v>6898</v>
      </c>
      <c r="D43" s="6" t="s">
        <v>6910</v>
      </c>
      <c r="E43" s="6" t="s">
        <v>6911</v>
      </c>
      <c r="F43" s="6" t="s">
        <v>6912</v>
      </c>
      <c r="G43" s="6" t="s">
        <v>6913</v>
      </c>
      <c r="H43" s="6" t="s">
        <v>6914</v>
      </c>
      <c r="I43" s="6" t="s">
        <v>6904</v>
      </c>
      <c r="J43" s="6" t="s">
        <v>6915</v>
      </c>
      <c r="K43" s="6" t="s">
        <v>6916</v>
      </c>
      <c r="L43" s="6" t="s">
        <v>6917</v>
      </c>
      <c r="M43" s="6" t="s">
        <v>6918</v>
      </c>
      <c r="N43" s="6" t="s">
        <v>6919</v>
      </c>
      <c r="O43" s="7" t="s">
        <v>27</v>
      </c>
    </row>
    <row r="44" spans="1:15" ht="132" customHeight="1">
      <c r="A44" s="6" t="s">
        <v>6456</v>
      </c>
      <c r="B44" s="7">
        <v>1</v>
      </c>
      <c r="C44" s="6" t="s">
        <v>6920</v>
      </c>
      <c r="D44" s="6" t="s">
        <v>6921</v>
      </c>
      <c r="E44" s="6" t="s">
        <v>6922</v>
      </c>
      <c r="F44" s="6" t="s">
        <v>6923</v>
      </c>
      <c r="G44" s="6" t="s">
        <v>6924</v>
      </c>
      <c r="H44" s="6" t="s">
        <v>6925</v>
      </c>
      <c r="I44" s="6" t="s">
        <v>6926</v>
      </c>
      <c r="J44" s="6" t="s">
        <v>6927</v>
      </c>
      <c r="K44" s="6" t="s">
        <v>6928</v>
      </c>
      <c r="L44" s="6" t="s">
        <v>6929</v>
      </c>
      <c r="M44" s="6" t="s">
        <v>6930</v>
      </c>
      <c r="N44" s="6" t="s">
        <v>6931</v>
      </c>
      <c r="O44" s="7" t="s">
        <v>43</v>
      </c>
    </row>
    <row r="45" spans="1:15" ht="132" customHeight="1">
      <c r="A45" s="6" t="s">
        <v>6469</v>
      </c>
      <c r="B45" s="7">
        <v>2</v>
      </c>
      <c r="C45" s="6" t="s">
        <v>6920</v>
      </c>
      <c r="D45" s="6" t="s">
        <v>6932</v>
      </c>
      <c r="E45" s="6" t="s">
        <v>6933</v>
      </c>
      <c r="F45" s="6" t="s">
        <v>6934</v>
      </c>
      <c r="G45" s="6" t="s">
        <v>6935</v>
      </c>
      <c r="H45" s="6" t="s">
        <v>6936</v>
      </c>
      <c r="I45" s="6" t="s">
        <v>6926</v>
      </c>
      <c r="J45" s="6" t="s">
        <v>6937</v>
      </c>
      <c r="K45" s="6" t="s">
        <v>6938</v>
      </c>
      <c r="L45" s="6" t="s">
        <v>6939</v>
      </c>
      <c r="M45" s="6" t="s">
        <v>6940</v>
      </c>
      <c r="N45" s="6" t="s">
        <v>6941</v>
      </c>
      <c r="O45" s="7" t="s">
        <v>43</v>
      </c>
    </row>
    <row r="46" spans="1:15" ht="132" customHeight="1">
      <c r="A46" s="6" t="s">
        <v>6456</v>
      </c>
      <c r="B46" s="7">
        <v>1</v>
      </c>
      <c r="C46" s="6" t="s">
        <v>6942</v>
      </c>
      <c r="D46" s="6" t="s">
        <v>6943</v>
      </c>
      <c r="E46" s="6" t="s">
        <v>6944</v>
      </c>
      <c r="F46" s="6" t="s">
        <v>6945</v>
      </c>
      <c r="G46" s="6" t="s">
        <v>6946</v>
      </c>
      <c r="H46" s="6" t="s">
        <v>6947</v>
      </c>
      <c r="I46" s="6" t="s">
        <v>6948</v>
      </c>
      <c r="J46" s="6" t="s">
        <v>6949</v>
      </c>
      <c r="K46" s="6" t="s">
        <v>6950</v>
      </c>
      <c r="L46" s="6" t="s">
        <v>6951</v>
      </c>
      <c r="M46" s="6" t="s">
        <v>6952</v>
      </c>
      <c r="N46" s="6" t="s">
        <v>6953</v>
      </c>
      <c r="O46" s="7" t="s">
        <v>27</v>
      </c>
    </row>
    <row r="47" spans="1:15" ht="132" customHeight="1">
      <c r="A47" s="6" t="s">
        <v>6469</v>
      </c>
      <c r="B47" s="7">
        <v>2</v>
      </c>
      <c r="C47" s="6" t="s">
        <v>6942</v>
      </c>
      <c r="D47" s="6" t="s">
        <v>6954</v>
      </c>
      <c r="E47" s="6" t="s">
        <v>6955</v>
      </c>
      <c r="F47" s="6" t="s">
        <v>6956</v>
      </c>
      <c r="G47" s="6" t="s">
        <v>6957</v>
      </c>
      <c r="H47" s="6" t="s">
        <v>6958</v>
      </c>
      <c r="I47" s="6" t="s">
        <v>6948</v>
      </c>
      <c r="J47" s="6" t="s">
        <v>6959</v>
      </c>
      <c r="K47" s="6" t="s">
        <v>6960</v>
      </c>
      <c r="L47" s="6" t="s">
        <v>6961</v>
      </c>
      <c r="M47" s="6" t="s">
        <v>6962</v>
      </c>
      <c r="N47" s="6" t="s">
        <v>6963</v>
      </c>
      <c r="O47" s="7" t="s">
        <v>52</v>
      </c>
    </row>
    <row r="48" spans="1:15" ht="132" customHeight="1">
      <c r="A48" s="6" t="s">
        <v>6456</v>
      </c>
      <c r="B48" s="7">
        <v>1</v>
      </c>
      <c r="C48" s="6" t="s">
        <v>6964</v>
      </c>
      <c r="D48" s="6" t="s">
        <v>6965</v>
      </c>
      <c r="E48" s="6" t="s">
        <v>6966</v>
      </c>
      <c r="F48" s="6" t="s">
        <v>6967</v>
      </c>
      <c r="G48" s="6" t="s">
        <v>6968</v>
      </c>
      <c r="H48" s="6" t="s">
        <v>6969</v>
      </c>
      <c r="I48" s="6" t="s">
        <v>6970</v>
      </c>
      <c r="J48" s="6" t="s">
        <v>6971</v>
      </c>
      <c r="K48" s="6" t="s">
        <v>6972</v>
      </c>
      <c r="L48" s="6" t="s">
        <v>6973</v>
      </c>
      <c r="M48" s="6" t="s">
        <v>6974</v>
      </c>
      <c r="N48" s="6" t="s">
        <v>6975</v>
      </c>
      <c r="O48" s="7" t="s">
        <v>43</v>
      </c>
    </row>
    <row r="49" spans="1:15" ht="132" customHeight="1">
      <c r="A49" s="6" t="s">
        <v>6469</v>
      </c>
      <c r="B49" s="7">
        <v>2</v>
      </c>
      <c r="C49" s="6" t="s">
        <v>6964</v>
      </c>
      <c r="D49" s="6" t="s">
        <v>6976</v>
      </c>
      <c r="E49" s="6" t="s">
        <v>6977</v>
      </c>
      <c r="F49" s="6" t="s">
        <v>6978</v>
      </c>
      <c r="G49" s="6" t="s">
        <v>6979</v>
      </c>
      <c r="H49" s="6" t="s">
        <v>6980</v>
      </c>
      <c r="I49" s="6" t="s">
        <v>6970</v>
      </c>
      <c r="J49" s="6" t="s">
        <v>6981</v>
      </c>
      <c r="K49" s="6" t="s">
        <v>6982</v>
      </c>
      <c r="L49" s="6" t="s">
        <v>6983</v>
      </c>
      <c r="M49" s="6" t="s">
        <v>6984</v>
      </c>
      <c r="N49" s="6" t="s">
        <v>6985</v>
      </c>
      <c r="O49" s="7" t="s">
        <v>52</v>
      </c>
    </row>
    <row r="50" spans="1:15" ht="132" customHeight="1">
      <c r="A50" s="6" t="s">
        <v>6456</v>
      </c>
      <c r="B50" s="7">
        <v>1</v>
      </c>
      <c r="C50" s="6" t="s">
        <v>6986</v>
      </c>
      <c r="D50" s="6" t="s">
        <v>6987</v>
      </c>
      <c r="E50" s="6" t="s">
        <v>6988</v>
      </c>
      <c r="F50" s="6" t="s">
        <v>6989</v>
      </c>
      <c r="G50" s="6" t="s">
        <v>6990</v>
      </c>
      <c r="H50" s="6" t="s">
        <v>6991</v>
      </c>
      <c r="I50" s="6" t="s">
        <v>6992</v>
      </c>
      <c r="J50" s="6" t="s">
        <v>6993</v>
      </c>
      <c r="K50" s="6" t="s">
        <v>6994</v>
      </c>
      <c r="L50" s="6" t="s">
        <v>6995</v>
      </c>
      <c r="M50" s="6" t="s">
        <v>6996</v>
      </c>
      <c r="N50" s="6" t="s">
        <v>6997</v>
      </c>
      <c r="O50" s="7" t="s">
        <v>43</v>
      </c>
    </row>
    <row r="51" spans="1:15" ht="132" customHeight="1">
      <c r="A51" s="6" t="s">
        <v>6469</v>
      </c>
      <c r="B51" s="7">
        <v>2</v>
      </c>
      <c r="C51" s="6" t="s">
        <v>6986</v>
      </c>
      <c r="D51" s="6" t="s">
        <v>6998</v>
      </c>
      <c r="E51" s="6" t="s">
        <v>6999</v>
      </c>
      <c r="F51" s="6" t="s">
        <v>7000</v>
      </c>
      <c r="G51" s="6" t="s">
        <v>7001</v>
      </c>
      <c r="H51" s="6" t="s">
        <v>7002</v>
      </c>
      <c r="I51" s="6" t="s">
        <v>6992</v>
      </c>
      <c r="J51" s="6" t="s">
        <v>7003</v>
      </c>
      <c r="K51" s="6" t="s">
        <v>7004</v>
      </c>
      <c r="L51" s="6" t="s">
        <v>7005</v>
      </c>
      <c r="M51" s="6" t="s">
        <v>7006</v>
      </c>
      <c r="N51" s="6" t="s">
        <v>7007</v>
      </c>
      <c r="O51" s="7" t="s">
        <v>38</v>
      </c>
    </row>
    <row r="52" spans="1:15" ht="132" customHeight="1">
      <c r="A52" s="6" t="s">
        <v>6456</v>
      </c>
      <c r="B52" s="7">
        <v>1</v>
      </c>
      <c r="C52" s="6" t="s">
        <v>7008</v>
      </c>
      <c r="D52" s="6" t="s">
        <v>7009</v>
      </c>
      <c r="E52" s="6" t="s">
        <v>7010</v>
      </c>
      <c r="F52" s="6" t="s">
        <v>7011</v>
      </c>
      <c r="G52" s="6" t="s">
        <v>7012</v>
      </c>
      <c r="H52" s="6" t="s">
        <v>7013</v>
      </c>
      <c r="I52" s="6" t="s">
        <v>7014</v>
      </c>
      <c r="J52" s="6" t="s">
        <v>7015</v>
      </c>
      <c r="K52" s="6" t="s">
        <v>7016</v>
      </c>
      <c r="L52" s="6" t="s">
        <v>7017</v>
      </c>
      <c r="M52" s="6" t="s">
        <v>7018</v>
      </c>
      <c r="N52" s="6" t="s">
        <v>7019</v>
      </c>
      <c r="O52" s="7" t="s">
        <v>43</v>
      </c>
    </row>
    <row r="53" spans="1:15" ht="132" customHeight="1">
      <c r="A53" s="6" t="s">
        <v>6469</v>
      </c>
      <c r="B53" s="7">
        <v>2</v>
      </c>
      <c r="C53" s="6" t="s">
        <v>7008</v>
      </c>
      <c r="D53" s="6" t="s">
        <v>7020</v>
      </c>
      <c r="E53" s="6" t="s">
        <v>7021</v>
      </c>
      <c r="F53" s="6" t="s">
        <v>7022</v>
      </c>
      <c r="G53" s="6" t="s">
        <v>7023</v>
      </c>
      <c r="H53" s="6" t="s">
        <v>7024</v>
      </c>
      <c r="I53" s="6" t="s">
        <v>7014</v>
      </c>
      <c r="J53" s="6" t="s">
        <v>7025</v>
      </c>
      <c r="K53" s="6" t="s">
        <v>7026</v>
      </c>
      <c r="L53" s="6" t="s">
        <v>7027</v>
      </c>
      <c r="M53" s="6" t="s">
        <v>7028</v>
      </c>
      <c r="N53" s="6" t="s">
        <v>7029</v>
      </c>
      <c r="O53" s="7" t="s">
        <v>52</v>
      </c>
    </row>
    <row r="54" spans="1:15" ht="132" customHeight="1">
      <c r="A54" s="6" t="s">
        <v>6456</v>
      </c>
      <c r="B54" s="7">
        <v>1</v>
      </c>
      <c r="C54" s="6" t="s">
        <v>7030</v>
      </c>
      <c r="D54" s="6" t="s">
        <v>7031</v>
      </c>
      <c r="E54" s="6" t="s">
        <v>7032</v>
      </c>
      <c r="F54" s="6" t="s">
        <v>7033</v>
      </c>
      <c r="G54" s="6" t="s">
        <v>7034</v>
      </c>
      <c r="H54" s="6" t="s">
        <v>7035</v>
      </c>
      <c r="I54" s="6" t="s">
        <v>7036</v>
      </c>
      <c r="J54" s="6" t="s">
        <v>7037</v>
      </c>
      <c r="K54" s="6" t="s">
        <v>7038</v>
      </c>
      <c r="L54" s="6" t="s">
        <v>7039</v>
      </c>
      <c r="M54" s="6" t="s">
        <v>7040</v>
      </c>
      <c r="N54" s="6" t="s">
        <v>7041</v>
      </c>
      <c r="O54" s="7" t="s">
        <v>27</v>
      </c>
    </row>
    <row r="55" spans="1:15" ht="132" customHeight="1">
      <c r="A55" s="6" t="s">
        <v>6469</v>
      </c>
      <c r="B55" s="7">
        <v>2</v>
      </c>
      <c r="C55" s="6" t="s">
        <v>7030</v>
      </c>
      <c r="D55" s="6" t="s">
        <v>7042</v>
      </c>
      <c r="E55" s="6" t="s">
        <v>7043</v>
      </c>
      <c r="F55" s="6" t="s">
        <v>7044</v>
      </c>
      <c r="G55" s="6" t="s">
        <v>7045</v>
      </c>
      <c r="H55" s="6" t="s">
        <v>7046</v>
      </c>
      <c r="I55" s="6" t="s">
        <v>7047</v>
      </c>
      <c r="J55" s="6" t="s">
        <v>7048</v>
      </c>
      <c r="K55" s="6" t="s">
        <v>7049</v>
      </c>
      <c r="L55" s="6" t="s">
        <v>7050</v>
      </c>
      <c r="M55" s="6" t="s">
        <v>7051</v>
      </c>
      <c r="N55" s="6" t="s">
        <v>7052</v>
      </c>
      <c r="O55" s="7" t="s">
        <v>52</v>
      </c>
    </row>
    <row r="56" spans="1:15" ht="132" customHeight="1">
      <c r="A56" s="6" t="s">
        <v>6456</v>
      </c>
      <c r="B56" s="7">
        <v>1</v>
      </c>
      <c r="C56" s="6" t="s">
        <v>7053</v>
      </c>
      <c r="D56" s="6" t="s">
        <v>7054</v>
      </c>
      <c r="E56" s="6" t="s">
        <v>7055</v>
      </c>
      <c r="F56" s="6" t="s">
        <v>7056</v>
      </c>
      <c r="G56" s="6" t="s">
        <v>7057</v>
      </c>
      <c r="H56" s="6" t="s">
        <v>7058</v>
      </c>
      <c r="I56" s="6" t="s">
        <v>7059</v>
      </c>
      <c r="J56" s="6" t="s">
        <v>7060</v>
      </c>
      <c r="K56" s="6" t="s">
        <v>7061</v>
      </c>
      <c r="L56" s="6" t="s">
        <v>7062</v>
      </c>
      <c r="M56" s="6" t="s">
        <v>7063</v>
      </c>
      <c r="N56" s="6" t="s">
        <v>7064</v>
      </c>
      <c r="O56" s="7" t="s">
        <v>43</v>
      </c>
    </row>
    <row r="57" spans="1:15" ht="132" customHeight="1">
      <c r="A57" s="6" t="s">
        <v>6469</v>
      </c>
      <c r="B57" s="7">
        <v>2</v>
      </c>
      <c r="C57" s="6" t="s">
        <v>7053</v>
      </c>
      <c r="D57" s="6" t="s">
        <v>7065</v>
      </c>
      <c r="E57" s="6" t="s">
        <v>7066</v>
      </c>
      <c r="F57" s="6" t="s">
        <v>7067</v>
      </c>
      <c r="G57" s="6" t="s">
        <v>7068</v>
      </c>
      <c r="H57" s="6" t="s">
        <v>7069</v>
      </c>
      <c r="I57" s="6" t="s">
        <v>7059</v>
      </c>
      <c r="J57" s="6" t="s">
        <v>7070</v>
      </c>
      <c r="K57" s="6" t="s">
        <v>7071</v>
      </c>
      <c r="L57" s="6" t="s">
        <v>7072</v>
      </c>
      <c r="M57" s="6" t="s">
        <v>7073</v>
      </c>
      <c r="N57" s="6" t="s">
        <v>7074</v>
      </c>
      <c r="O57" s="7" t="s">
        <v>52</v>
      </c>
    </row>
    <row r="58" spans="1:15" ht="132" customHeight="1">
      <c r="A58" s="6" t="s">
        <v>6456</v>
      </c>
      <c r="B58" s="7">
        <v>1</v>
      </c>
      <c r="C58" s="6" t="s">
        <v>7075</v>
      </c>
      <c r="D58" s="6" t="s">
        <v>7076</v>
      </c>
      <c r="E58" s="6" t="s">
        <v>7077</v>
      </c>
      <c r="F58" s="6" t="s">
        <v>7078</v>
      </c>
      <c r="G58" s="6" t="s">
        <v>7079</v>
      </c>
      <c r="H58" s="6" t="s">
        <v>7080</v>
      </c>
      <c r="I58" s="6" t="s">
        <v>7081</v>
      </c>
      <c r="J58" s="6" t="s">
        <v>7082</v>
      </c>
      <c r="K58" s="6" t="s">
        <v>7083</v>
      </c>
      <c r="L58" s="6" t="s">
        <v>7084</v>
      </c>
      <c r="M58" s="6" t="s">
        <v>7085</v>
      </c>
      <c r="N58" s="6" t="s">
        <v>7086</v>
      </c>
      <c r="O58" s="7" t="s">
        <v>43</v>
      </c>
    </row>
    <row r="59" spans="1:15" ht="132" customHeight="1">
      <c r="A59" s="6" t="s">
        <v>6469</v>
      </c>
      <c r="B59" s="7">
        <v>2</v>
      </c>
      <c r="C59" s="6" t="s">
        <v>7075</v>
      </c>
      <c r="D59" s="6" t="s">
        <v>7087</v>
      </c>
      <c r="E59" s="6" t="s">
        <v>7088</v>
      </c>
      <c r="F59" s="6" t="s">
        <v>7089</v>
      </c>
      <c r="G59" s="6" t="s">
        <v>7090</v>
      </c>
      <c r="H59" s="6" t="s">
        <v>7091</v>
      </c>
      <c r="I59" s="6" t="s">
        <v>7081</v>
      </c>
      <c r="J59" s="6" t="s">
        <v>7092</v>
      </c>
      <c r="K59" s="6" t="s">
        <v>7093</v>
      </c>
      <c r="L59" s="6" t="s">
        <v>7094</v>
      </c>
      <c r="M59" s="6" t="s">
        <v>7095</v>
      </c>
      <c r="N59" s="6" t="s">
        <v>7096</v>
      </c>
      <c r="O59" s="7" t="s">
        <v>43</v>
      </c>
    </row>
    <row r="60" spans="1:15" ht="132" customHeight="1">
      <c r="A60" s="6" t="s">
        <v>6456</v>
      </c>
      <c r="B60" s="7">
        <v>1</v>
      </c>
      <c r="C60" s="6" t="s">
        <v>7097</v>
      </c>
      <c r="D60" s="6" t="s">
        <v>7098</v>
      </c>
      <c r="E60" s="6" t="s">
        <v>7099</v>
      </c>
      <c r="F60" s="6" t="s">
        <v>7100</v>
      </c>
      <c r="G60" s="6" t="s">
        <v>7101</v>
      </c>
      <c r="H60" s="6" t="s">
        <v>7102</v>
      </c>
      <c r="I60" s="6" t="s">
        <v>7103</v>
      </c>
      <c r="J60" s="6" t="s">
        <v>7104</v>
      </c>
      <c r="K60" s="6" t="s">
        <v>7105</v>
      </c>
      <c r="L60" s="6" t="s">
        <v>7106</v>
      </c>
      <c r="M60" s="6" t="s">
        <v>7107</v>
      </c>
      <c r="N60" s="6" t="s">
        <v>7108</v>
      </c>
      <c r="O60" s="7" t="s">
        <v>43</v>
      </c>
    </row>
    <row r="61" spans="1:15" ht="132" customHeight="1">
      <c r="A61" s="6" t="s">
        <v>6469</v>
      </c>
      <c r="B61" s="7">
        <v>2</v>
      </c>
      <c r="C61" s="6" t="s">
        <v>7097</v>
      </c>
      <c r="D61" s="6" t="s">
        <v>7109</v>
      </c>
      <c r="E61" s="6" t="s">
        <v>7110</v>
      </c>
      <c r="F61" s="6" t="s">
        <v>7111</v>
      </c>
      <c r="G61" s="6" t="s">
        <v>7112</v>
      </c>
      <c r="H61" s="6" t="s">
        <v>7113</v>
      </c>
      <c r="I61" s="6" t="s">
        <v>7103</v>
      </c>
      <c r="J61" s="6" t="s">
        <v>7114</v>
      </c>
      <c r="K61" s="6" t="s">
        <v>7115</v>
      </c>
      <c r="L61" s="6" t="s">
        <v>7116</v>
      </c>
      <c r="M61" s="6" t="s">
        <v>7117</v>
      </c>
      <c r="N61" s="6" t="s">
        <v>7118</v>
      </c>
      <c r="O61" s="7" t="s">
        <v>27</v>
      </c>
    </row>
    <row r="62" spans="1:15" ht="132" customHeight="1">
      <c r="A62" s="6" t="s">
        <v>6456</v>
      </c>
      <c r="B62" s="7">
        <v>1</v>
      </c>
      <c r="C62" s="6" t="s">
        <v>7119</v>
      </c>
      <c r="D62" s="6" t="s">
        <v>7120</v>
      </c>
      <c r="E62" s="6" t="s">
        <v>7121</v>
      </c>
      <c r="F62" s="6" t="s">
        <v>7122</v>
      </c>
      <c r="G62" s="6" t="s">
        <v>7123</v>
      </c>
      <c r="H62" s="6" t="s">
        <v>7124</v>
      </c>
      <c r="I62" s="6" t="s">
        <v>7125</v>
      </c>
      <c r="J62" s="6" t="s">
        <v>7126</v>
      </c>
      <c r="K62" s="6" t="s">
        <v>7127</v>
      </c>
      <c r="L62" s="6" t="s">
        <v>7128</v>
      </c>
      <c r="M62" s="6" t="s">
        <v>7129</v>
      </c>
      <c r="N62" s="6" t="s">
        <v>7130</v>
      </c>
      <c r="O62" s="7" t="s">
        <v>43</v>
      </c>
    </row>
    <row r="63" spans="1:15" ht="145.94999999999999" customHeight="1">
      <c r="A63" s="6" t="s">
        <v>6469</v>
      </c>
      <c r="B63" s="7">
        <v>2</v>
      </c>
      <c r="C63" s="6" t="s">
        <v>7119</v>
      </c>
      <c r="D63" s="6" t="s">
        <v>7131</v>
      </c>
      <c r="E63" s="6" t="s">
        <v>7132</v>
      </c>
      <c r="F63" s="6" t="s">
        <v>7133</v>
      </c>
      <c r="G63" s="6" t="s">
        <v>7134</v>
      </c>
      <c r="H63" s="6" t="s">
        <v>7135</v>
      </c>
      <c r="I63" s="6" t="s">
        <v>7125</v>
      </c>
      <c r="J63" s="6" t="s">
        <v>7136</v>
      </c>
      <c r="K63" s="6" t="s">
        <v>7137</v>
      </c>
      <c r="L63" s="6" t="s">
        <v>7138</v>
      </c>
      <c r="M63" s="6" t="s">
        <v>7139</v>
      </c>
      <c r="N63" s="6" t="s">
        <v>7140</v>
      </c>
      <c r="O63" s="7" t="s">
        <v>43</v>
      </c>
    </row>
    <row r="64" spans="1:15" ht="132" customHeight="1">
      <c r="A64" s="6" t="s">
        <v>6456</v>
      </c>
      <c r="B64" s="7">
        <v>1</v>
      </c>
      <c r="C64" s="6" t="s">
        <v>7141</v>
      </c>
      <c r="D64" s="6" t="s">
        <v>7142</v>
      </c>
      <c r="E64" s="6" t="s">
        <v>7143</v>
      </c>
      <c r="F64" s="6" t="s">
        <v>7144</v>
      </c>
      <c r="G64" s="6" t="s">
        <v>7145</v>
      </c>
      <c r="H64" s="6" t="s">
        <v>7146</v>
      </c>
      <c r="I64" s="6" t="s">
        <v>7147</v>
      </c>
      <c r="J64" s="6" t="s">
        <v>7148</v>
      </c>
      <c r="K64" s="6" t="s">
        <v>7149</v>
      </c>
      <c r="L64" s="6" t="s">
        <v>7150</v>
      </c>
      <c r="M64" s="6" t="s">
        <v>7151</v>
      </c>
      <c r="N64" s="6" t="s">
        <v>7152</v>
      </c>
      <c r="O64" s="7" t="s">
        <v>38</v>
      </c>
    </row>
    <row r="65" spans="1:15" ht="132" customHeight="1">
      <c r="A65" s="6" t="s">
        <v>6469</v>
      </c>
      <c r="B65" s="7">
        <v>2</v>
      </c>
      <c r="C65" s="6" t="s">
        <v>7141</v>
      </c>
      <c r="D65" s="6" t="s">
        <v>7153</v>
      </c>
      <c r="E65" s="6" t="s">
        <v>7154</v>
      </c>
      <c r="F65" s="6" t="s">
        <v>7155</v>
      </c>
      <c r="G65" s="6" t="s">
        <v>7156</v>
      </c>
      <c r="H65" s="6" t="s">
        <v>7157</v>
      </c>
      <c r="I65" s="6" t="s">
        <v>7147</v>
      </c>
      <c r="J65" s="6" t="s">
        <v>7158</v>
      </c>
      <c r="K65" s="6" t="s">
        <v>7159</v>
      </c>
      <c r="L65" s="6" t="s">
        <v>7160</v>
      </c>
      <c r="M65" s="6" t="s">
        <v>7161</v>
      </c>
      <c r="N65" s="6" t="s">
        <v>7162</v>
      </c>
      <c r="O65" s="7" t="s">
        <v>43</v>
      </c>
    </row>
    <row r="66" spans="1:15" ht="132" customHeight="1">
      <c r="A66" s="6" t="s">
        <v>6456</v>
      </c>
      <c r="B66" s="7">
        <v>1</v>
      </c>
      <c r="C66" s="6" t="s">
        <v>7163</v>
      </c>
      <c r="D66" s="6" t="s">
        <v>7164</v>
      </c>
      <c r="E66" s="6" t="s">
        <v>7165</v>
      </c>
      <c r="F66" s="6" t="s">
        <v>7166</v>
      </c>
      <c r="G66" s="6" t="s">
        <v>7167</v>
      </c>
      <c r="H66" s="6" t="s">
        <v>7168</v>
      </c>
      <c r="I66" s="6" t="s">
        <v>7169</v>
      </c>
      <c r="J66" s="6" t="s">
        <v>7170</v>
      </c>
      <c r="K66" s="6" t="s">
        <v>7171</v>
      </c>
      <c r="L66" s="6" t="s">
        <v>7172</v>
      </c>
      <c r="M66" s="6" t="s">
        <v>7173</v>
      </c>
      <c r="N66" s="6" t="s">
        <v>7174</v>
      </c>
      <c r="O66" s="7" t="s">
        <v>27</v>
      </c>
    </row>
    <row r="67" spans="1:15" ht="132" customHeight="1">
      <c r="A67" s="6" t="s">
        <v>6469</v>
      </c>
      <c r="B67" s="7">
        <v>2</v>
      </c>
      <c r="C67" s="6" t="s">
        <v>7163</v>
      </c>
      <c r="D67" s="6" t="s">
        <v>7175</v>
      </c>
      <c r="E67" s="6" t="s">
        <v>7176</v>
      </c>
      <c r="F67" s="6" t="s">
        <v>7177</v>
      </c>
      <c r="G67" s="6" t="s">
        <v>7178</v>
      </c>
      <c r="H67" s="6" t="s">
        <v>7179</v>
      </c>
      <c r="I67" s="6" t="s">
        <v>7169</v>
      </c>
      <c r="J67" s="6" t="s">
        <v>7180</v>
      </c>
      <c r="K67" s="6" t="s">
        <v>7181</v>
      </c>
      <c r="L67" s="6" t="s">
        <v>7182</v>
      </c>
      <c r="M67" s="6" t="s">
        <v>7183</v>
      </c>
      <c r="N67" s="6" t="s">
        <v>7184</v>
      </c>
      <c r="O67" s="7" t="s">
        <v>52</v>
      </c>
    </row>
    <row r="68" spans="1:15" ht="132" customHeight="1">
      <c r="A68" s="6" t="s">
        <v>6456</v>
      </c>
      <c r="B68" s="7">
        <v>1</v>
      </c>
      <c r="C68" s="6" t="s">
        <v>7185</v>
      </c>
      <c r="D68" s="6" t="s">
        <v>7186</v>
      </c>
      <c r="E68" s="6" t="s">
        <v>7187</v>
      </c>
      <c r="F68" s="6" t="s">
        <v>7188</v>
      </c>
      <c r="G68" s="6" t="s">
        <v>7189</v>
      </c>
      <c r="H68" s="6" t="s">
        <v>7190</v>
      </c>
      <c r="I68" s="6" t="s">
        <v>7191</v>
      </c>
      <c r="J68" s="6" t="s">
        <v>7192</v>
      </c>
      <c r="K68" s="6" t="s">
        <v>7193</v>
      </c>
      <c r="L68" s="6" t="s">
        <v>7194</v>
      </c>
      <c r="M68" s="6" t="s">
        <v>7195</v>
      </c>
      <c r="N68" s="6" t="s">
        <v>7196</v>
      </c>
      <c r="O68" s="7" t="s">
        <v>43</v>
      </c>
    </row>
    <row r="69" spans="1:15" ht="132" customHeight="1">
      <c r="A69" s="6" t="s">
        <v>6469</v>
      </c>
      <c r="B69" s="7">
        <v>2</v>
      </c>
      <c r="C69" s="6" t="s">
        <v>7185</v>
      </c>
      <c r="D69" s="6" t="s">
        <v>7197</v>
      </c>
      <c r="E69" s="6" t="s">
        <v>7198</v>
      </c>
      <c r="F69" s="6" t="s">
        <v>7199</v>
      </c>
      <c r="G69" s="6" t="s">
        <v>7200</v>
      </c>
      <c r="H69" s="6" t="s">
        <v>7201</v>
      </c>
      <c r="I69" s="6" t="s">
        <v>7191</v>
      </c>
      <c r="J69" s="6" t="s">
        <v>7202</v>
      </c>
      <c r="K69" s="6" t="s">
        <v>7203</v>
      </c>
      <c r="L69" s="6" t="s">
        <v>7204</v>
      </c>
      <c r="M69" s="6" t="s">
        <v>7205</v>
      </c>
      <c r="N69" s="6" t="s">
        <v>7206</v>
      </c>
      <c r="O69" s="7" t="s">
        <v>52</v>
      </c>
    </row>
    <row r="70" spans="1:15" ht="132" customHeight="1">
      <c r="A70" s="6" t="s">
        <v>6456</v>
      </c>
      <c r="B70" s="7">
        <v>1</v>
      </c>
      <c r="C70" s="6" t="s">
        <v>7207</v>
      </c>
      <c r="D70" s="6" t="s">
        <v>7208</v>
      </c>
      <c r="E70" s="6" t="s">
        <v>7209</v>
      </c>
      <c r="F70" s="6" t="s">
        <v>7210</v>
      </c>
      <c r="G70" s="6" t="s">
        <v>7211</v>
      </c>
      <c r="H70" s="6" t="s">
        <v>7212</v>
      </c>
      <c r="I70" s="6" t="s">
        <v>7213</v>
      </c>
      <c r="J70" s="6" t="s">
        <v>7214</v>
      </c>
      <c r="K70" s="6" t="s">
        <v>7215</v>
      </c>
      <c r="L70" s="6" t="s">
        <v>7216</v>
      </c>
      <c r="M70" s="6" t="s">
        <v>7217</v>
      </c>
      <c r="N70" s="6" t="s">
        <v>7218</v>
      </c>
      <c r="O70" s="7" t="s">
        <v>38</v>
      </c>
    </row>
    <row r="71" spans="1:15" ht="132" customHeight="1">
      <c r="A71" s="6" t="s">
        <v>6469</v>
      </c>
      <c r="B71" s="7">
        <v>2</v>
      </c>
      <c r="C71" s="6" t="s">
        <v>7207</v>
      </c>
      <c r="D71" s="6" t="s">
        <v>7219</v>
      </c>
      <c r="E71" s="6" t="s">
        <v>7220</v>
      </c>
      <c r="F71" s="6" t="s">
        <v>7221</v>
      </c>
      <c r="G71" s="6" t="s">
        <v>7222</v>
      </c>
      <c r="H71" s="6" t="s">
        <v>7223</v>
      </c>
      <c r="I71" s="6" t="s">
        <v>7213</v>
      </c>
      <c r="J71" s="6" t="s">
        <v>7224</v>
      </c>
      <c r="K71" s="6" t="s">
        <v>7225</v>
      </c>
      <c r="L71" s="6" t="s">
        <v>7226</v>
      </c>
      <c r="M71" s="6" t="s">
        <v>7227</v>
      </c>
      <c r="N71" s="6" t="s">
        <v>7228</v>
      </c>
      <c r="O71" s="7" t="s">
        <v>38</v>
      </c>
    </row>
    <row r="72" spans="1:15" ht="132" customHeight="1">
      <c r="A72" s="6" t="s">
        <v>6456</v>
      </c>
      <c r="B72" s="7">
        <v>1</v>
      </c>
      <c r="C72" s="6" t="s">
        <v>7229</v>
      </c>
      <c r="D72" s="6" t="s">
        <v>7230</v>
      </c>
      <c r="E72" s="6" t="s">
        <v>7231</v>
      </c>
      <c r="F72" s="6" t="s">
        <v>7232</v>
      </c>
      <c r="G72" s="6" t="s">
        <v>7233</v>
      </c>
      <c r="H72" s="6" t="s">
        <v>7234</v>
      </c>
      <c r="I72" s="6" t="s">
        <v>7235</v>
      </c>
      <c r="J72" s="6" t="s">
        <v>7236</v>
      </c>
      <c r="K72" s="6" t="s">
        <v>7237</v>
      </c>
      <c r="L72" s="6" t="s">
        <v>7238</v>
      </c>
      <c r="M72" s="6" t="s">
        <v>7239</v>
      </c>
      <c r="N72" s="6" t="s">
        <v>7240</v>
      </c>
      <c r="O72" s="7" t="s">
        <v>27</v>
      </c>
    </row>
    <row r="73" spans="1:15" ht="132" customHeight="1">
      <c r="A73" s="6" t="s">
        <v>6469</v>
      </c>
      <c r="B73" s="7">
        <v>2</v>
      </c>
      <c r="C73" s="6" t="s">
        <v>7229</v>
      </c>
      <c r="D73" s="6" t="s">
        <v>7241</v>
      </c>
      <c r="E73" s="6" t="s">
        <v>7242</v>
      </c>
      <c r="F73" s="6" t="s">
        <v>7243</v>
      </c>
      <c r="G73" s="6" t="s">
        <v>7244</v>
      </c>
      <c r="H73" s="6" t="s">
        <v>7245</v>
      </c>
      <c r="I73" s="6" t="s">
        <v>7235</v>
      </c>
      <c r="J73" s="6" t="s">
        <v>7246</v>
      </c>
      <c r="K73" s="6" t="s">
        <v>7247</v>
      </c>
      <c r="L73" s="6" t="s">
        <v>7248</v>
      </c>
      <c r="M73" s="6" t="s">
        <v>7249</v>
      </c>
      <c r="N73" s="6" t="s">
        <v>7250</v>
      </c>
      <c r="O73" s="7" t="s">
        <v>27</v>
      </c>
    </row>
    <row r="74" spans="1:15" ht="132" customHeight="1">
      <c r="A74" s="6" t="s">
        <v>6456</v>
      </c>
      <c r="B74" s="7">
        <v>1</v>
      </c>
      <c r="C74" s="6" t="s">
        <v>7251</v>
      </c>
      <c r="D74" s="6" t="s">
        <v>7252</v>
      </c>
      <c r="E74" s="6" t="s">
        <v>7253</v>
      </c>
      <c r="F74" s="6" t="s">
        <v>7254</v>
      </c>
      <c r="G74" s="6" t="s">
        <v>7255</v>
      </c>
      <c r="H74" s="6" t="s">
        <v>7256</v>
      </c>
      <c r="I74" s="6" t="s">
        <v>7257</v>
      </c>
      <c r="J74" s="6" t="s">
        <v>7258</v>
      </c>
      <c r="K74" s="6" t="s">
        <v>7259</v>
      </c>
      <c r="L74" s="6" t="s">
        <v>7260</v>
      </c>
      <c r="M74" s="6" t="s">
        <v>7261</v>
      </c>
      <c r="N74" s="6" t="s">
        <v>7262</v>
      </c>
      <c r="O74" s="7" t="s">
        <v>43</v>
      </c>
    </row>
    <row r="75" spans="1:15" ht="132" customHeight="1">
      <c r="A75" s="6" t="s">
        <v>6469</v>
      </c>
      <c r="B75" s="7">
        <v>2</v>
      </c>
      <c r="C75" s="6" t="s">
        <v>7251</v>
      </c>
      <c r="D75" s="6" t="s">
        <v>7263</v>
      </c>
      <c r="E75" s="6" t="s">
        <v>7264</v>
      </c>
      <c r="F75" s="6" t="s">
        <v>7265</v>
      </c>
      <c r="G75" s="6" t="s">
        <v>7266</v>
      </c>
      <c r="H75" s="6" t="s">
        <v>7267</v>
      </c>
      <c r="I75" s="6" t="s">
        <v>7257</v>
      </c>
      <c r="J75" s="6" t="s">
        <v>7268</v>
      </c>
      <c r="K75" s="6" t="s">
        <v>7269</v>
      </c>
      <c r="L75" s="6" t="s">
        <v>7270</v>
      </c>
      <c r="M75" s="6" t="s">
        <v>7271</v>
      </c>
      <c r="N75" s="6" t="s">
        <v>7272</v>
      </c>
      <c r="O75" s="7" t="s">
        <v>27</v>
      </c>
    </row>
    <row r="76" spans="1:15" ht="132" customHeight="1">
      <c r="A76" s="6" t="s">
        <v>6456</v>
      </c>
      <c r="B76" s="7">
        <v>1</v>
      </c>
      <c r="C76" s="6" t="s">
        <v>7273</v>
      </c>
      <c r="D76" s="6" t="s">
        <v>7274</v>
      </c>
      <c r="E76" s="6" t="s">
        <v>7275</v>
      </c>
      <c r="F76" s="6" t="s">
        <v>7276</v>
      </c>
      <c r="G76" s="6" t="s">
        <v>7277</v>
      </c>
      <c r="H76" s="6" t="s">
        <v>7278</v>
      </c>
      <c r="I76" s="6" t="s">
        <v>7279</v>
      </c>
      <c r="J76" s="6" t="s">
        <v>7280</v>
      </c>
      <c r="K76" s="6" t="s">
        <v>7281</v>
      </c>
      <c r="L76" s="6" t="s">
        <v>7282</v>
      </c>
      <c r="M76" s="6" t="s">
        <v>7283</v>
      </c>
      <c r="N76" s="6" t="s">
        <v>7284</v>
      </c>
      <c r="O76" s="7" t="s">
        <v>43</v>
      </c>
    </row>
    <row r="77" spans="1:15" ht="132" customHeight="1">
      <c r="A77" s="6" t="s">
        <v>6469</v>
      </c>
      <c r="B77" s="7">
        <v>2</v>
      </c>
      <c r="C77" s="6" t="s">
        <v>7273</v>
      </c>
      <c r="D77" s="6" t="s">
        <v>7285</v>
      </c>
      <c r="E77" s="6" t="s">
        <v>7286</v>
      </c>
      <c r="F77" s="6" t="s">
        <v>7287</v>
      </c>
      <c r="G77" s="6" t="s">
        <v>7288</v>
      </c>
      <c r="H77" s="6" t="s">
        <v>7289</v>
      </c>
      <c r="I77" s="6" t="s">
        <v>7279</v>
      </c>
      <c r="J77" s="6" t="s">
        <v>7290</v>
      </c>
      <c r="K77" s="6" t="s">
        <v>7291</v>
      </c>
      <c r="L77" s="6" t="s">
        <v>7292</v>
      </c>
      <c r="M77" s="6" t="s">
        <v>7293</v>
      </c>
      <c r="N77" s="6" t="s">
        <v>7294</v>
      </c>
      <c r="O77" s="7" t="s">
        <v>27</v>
      </c>
    </row>
    <row r="78" spans="1:15" ht="132" customHeight="1">
      <c r="A78" s="6" t="s">
        <v>6456</v>
      </c>
      <c r="B78" s="7">
        <v>1</v>
      </c>
      <c r="C78" s="6" t="s">
        <v>7295</v>
      </c>
      <c r="D78" s="6" t="s">
        <v>7296</v>
      </c>
      <c r="E78" s="6" t="s">
        <v>7297</v>
      </c>
      <c r="F78" s="6" t="s">
        <v>7298</v>
      </c>
      <c r="G78" s="6" t="s">
        <v>7299</v>
      </c>
      <c r="H78" s="6" t="s">
        <v>7300</v>
      </c>
      <c r="I78" s="6" t="s">
        <v>7301</v>
      </c>
      <c r="J78" s="6" t="s">
        <v>7302</v>
      </c>
      <c r="K78" s="6" t="s">
        <v>7303</v>
      </c>
      <c r="L78" s="6" t="s">
        <v>7304</v>
      </c>
      <c r="M78" s="6" t="s">
        <v>7305</v>
      </c>
      <c r="N78" s="6" t="s">
        <v>7306</v>
      </c>
      <c r="O78" s="7" t="s">
        <v>52</v>
      </c>
    </row>
    <row r="79" spans="1:15" ht="132" customHeight="1">
      <c r="A79" s="6" t="s">
        <v>6469</v>
      </c>
      <c r="B79" s="7">
        <v>2</v>
      </c>
      <c r="C79" s="6" t="s">
        <v>7295</v>
      </c>
      <c r="D79" s="6" t="s">
        <v>7307</v>
      </c>
      <c r="E79" s="6" t="s">
        <v>7308</v>
      </c>
      <c r="F79" s="6" t="s">
        <v>7309</v>
      </c>
      <c r="G79" s="6" t="s">
        <v>7310</v>
      </c>
      <c r="H79" s="6" t="s">
        <v>7311</v>
      </c>
      <c r="I79" s="6" t="s">
        <v>7301</v>
      </c>
      <c r="J79" s="6" t="s">
        <v>7312</v>
      </c>
      <c r="K79" s="6" t="s">
        <v>7313</v>
      </c>
      <c r="L79" s="6" t="s">
        <v>7314</v>
      </c>
      <c r="M79" s="6" t="s">
        <v>7315</v>
      </c>
      <c r="N79" s="6" t="s">
        <v>7316</v>
      </c>
      <c r="O79" s="7" t="s">
        <v>27</v>
      </c>
    </row>
    <row r="80" spans="1:15" ht="132" customHeight="1">
      <c r="A80" s="6" t="s">
        <v>6456</v>
      </c>
      <c r="B80" s="7">
        <v>1</v>
      </c>
      <c r="C80" s="6" t="s">
        <v>7317</v>
      </c>
      <c r="D80" s="6" t="s">
        <v>7318</v>
      </c>
      <c r="E80" s="6" t="s">
        <v>7319</v>
      </c>
      <c r="F80" s="6" t="s">
        <v>7320</v>
      </c>
      <c r="G80" s="6" t="s">
        <v>7321</v>
      </c>
      <c r="H80" s="6" t="s">
        <v>7322</v>
      </c>
      <c r="I80" s="6" t="s">
        <v>7323</v>
      </c>
      <c r="J80" s="6" t="s">
        <v>7324</v>
      </c>
      <c r="K80" s="6" t="s">
        <v>7325</v>
      </c>
      <c r="L80" s="6" t="s">
        <v>7326</v>
      </c>
      <c r="M80" s="6" t="s">
        <v>7327</v>
      </c>
      <c r="N80" s="6" t="s">
        <v>7328</v>
      </c>
      <c r="O80" s="7" t="s">
        <v>27</v>
      </c>
    </row>
    <row r="81" spans="1:15" ht="132" customHeight="1">
      <c r="A81" s="6" t="s">
        <v>6469</v>
      </c>
      <c r="B81" s="7">
        <v>2</v>
      </c>
      <c r="C81" s="6" t="s">
        <v>7317</v>
      </c>
      <c r="D81" s="6" t="s">
        <v>7329</v>
      </c>
      <c r="E81" s="6" t="s">
        <v>7330</v>
      </c>
      <c r="F81" s="6" t="s">
        <v>7331</v>
      </c>
      <c r="G81" s="6" t="s">
        <v>7332</v>
      </c>
      <c r="H81" s="6" t="s">
        <v>7333</v>
      </c>
      <c r="I81" s="6" t="s">
        <v>7323</v>
      </c>
      <c r="J81" s="6" t="s">
        <v>7334</v>
      </c>
      <c r="K81" s="6" t="s">
        <v>7335</v>
      </c>
      <c r="L81" s="6" t="s">
        <v>7336</v>
      </c>
      <c r="M81" s="6" t="s">
        <v>7337</v>
      </c>
      <c r="N81" s="6" t="s">
        <v>7338</v>
      </c>
      <c r="O81" s="7" t="s">
        <v>52</v>
      </c>
    </row>
    <row r="82" spans="1:15" ht="132" customHeight="1">
      <c r="A82" s="6" t="s">
        <v>6456</v>
      </c>
      <c r="B82" s="7">
        <v>1</v>
      </c>
      <c r="C82" s="6" t="s">
        <v>7339</v>
      </c>
      <c r="D82" s="6" t="s">
        <v>7340</v>
      </c>
      <c r="E82" s="6" t="s">
        <v>7341</v>
      </c>
      <c r="F82" s="6" t="s">
        <v>7342</v>
      </c>
      <c r="G82" s="6" t="s">
        <v>7343</v>
      </c>
      <c r="H82" s="6" t="s">
        <v>7344</v>
      </c>
      <c r="I82" s="6" t="s">
        <v>7345</v>
      </c>
      <c r="J82" s="6" t="s">
        <v>7346</v>
      </c>
      <c r="K82" s="6" t="s">
        <v>7347</v>
      </c>
      <c r="L82" s="6" t="s">
        <v>7348</v>
      </c>
      <c r="M82" s="6" t="s">
        <v>7349</v>
      </c>
      <c r="N82" s="6" t="s">
        <v>7350</v>
      </c>
      <c r="O82" s="7" t="s">
        <v>43</v>
      </c>
    </row>
    <row r="83" spans="1:15" ht="132" customHeight="1">
      <c r="A83" s="6" t="s">
        <v>6469</v>
      </c>
      <c r="B83" s="7">
        <v>2</v>
      </c>
      <c r="C83" s="6" t="s">
        <v>7339</v>
      </c>
      <c r="D83" s="6" t="s">
        <v>7351</v>
      </c>
      <c r="E83" s="6" t="s">
        <v>7352</v>
      </c>
      <c r="F83" s="6" t="s">
        <v>7353</v>
      </c>
      <c r="G83" s="6" t="s">
        <v>7354</v>
      </c>
      <c r="H83" s="6" t="s">
        <v>7355</v>
      </c>
      <c r="I83" s="6" t="s">
        <v>7345</v>
      </c>
      <c r="J83" s="6" t="s">
        <v>7356</v>
      </c>
      <c r="K83" s="6" t="s">
        <v>7357</v>
      </c>
      <c r="L83" s="6" t="s">
        <v>7358</v>
      </c>
      <c r="M83" s="6" t="s">
        <v>7359</v>
      </c>
      <c r="N83" s="6" t="s">
        <v>7360</v>
      </c>
      <c r="O83" s="7" t="s">
        <v>43</v>
      </c>
    </row>
    <row r="84" spans="1:15" ht="132" customHeight="1">
      <c r="A84" s="6" t="s">
        <v>6456</v>
      </c>
      <c r="B84" s="7">
        <v>1</v>
      </c>
      <c r="C84" s="6" t="s">
        <v>7361</v>
      </c>
      <c r="D84" s="6" t="s">
        <v>7362</v>
      </c>
      <c r="E84" s="6" t="s">
        <v>7363</v>
      </c>
      <c r="F84" s="6" t="s">
        <v>7364</v>
      </c>
      <c r="G84" s="6" t="s">
        <v>7365</v>
      </c>
      <c r="H84" s="6" t="s">
        <v>7366</v>
      </c>
      <c r="I84" s="6" t="s">
        <v>7367</v>
      </c>
      <c r="J84" s="6" t="s">
        <v>7368</v>
      </c>
      <c r="K84" s="6" t="s">
        <v>7369</v>
      </c>
      <c r="L84" s="6" t="s">
        <v>7370</v>
      </c>
      <c r="M84" s="6" t="s">
        <v>7371</v>
      </c>
      <c r="N84" s="6" t="s">
        <v>7372</v>
      </c>
      <c r="O84" s="7" t="s">
        <v>43</v>
      </c>
    </row>
    <row r="85" spans="1:15" ht="172.05" customHeight="1">
      <c r="A85" s="6" t="s">
        <v>6469</v>
      </c>
      <c r="B85" s="7">
        <v>2</v>
      </c>
      <c r="C85" s="6" t="s">
        <v>7361</v>
      </c>
      <c r="D85" s="6" t="s">
        <v>7373</v>
      </c>
      <c r="E85" s="6" t="s">
        <v>7374</v>
      </c>
      <c r="F85" s="6" t="s">
        <v>7375</v>
      </c>
      <c r="G85" s="6" t="s">
        <v>7376</v>
      </c>
      <c r="H85" s="6" t="s">
        <v>7377</v>
      </c>
      <c r="I85" s="6" t="s">
        <v>7367</v>
      </c>
      <c r="J85" s="6" t="s">
        <v>7378</v>
      </c>
      <c r="K85" s="6" t="s">
        <v>7379</v>
      </c>
      <c r="L85" s="6" t="s">
        <v>7380</v>
      </c>
      <c r="M85" s="6" t="s">
        <v>7381</v>
      </c>
      <c r="N85" s="6" t="s">
        <v>7382</v>
      </c>
      <c r="O85" s="7" t="s">
        <v>52</v>
      </c>
    </row>
    <row r="86" spans="1:15" ht="132" customHeight="1">
      <c r="A86" s="6" t="s">
        <v>6456</v>
      </c>
      <c r="B86" s="7">
        <v>1</v>
      </c>
      <c r="C86" s="6" t="s">
        <v>7383</v>
      </c>
      <c r="D86" s="6" t="s">
        <v>7384</v>
      </c>
      <c r="E86" s="6" t="s">
        <v>7385</v>
      </c>
      <c r="F86" s="6" t="s">
        <v>7386</v>
      </c>
      <c r="G86" s="6" t="s">
        <v>7387</v>
      </c>
      <c r="H86" s="6" t="s">
        <v>7388</v>
      </c>
      <c r="I86" s="6" t="s">
        <v>7389</v>
      </c>
      <c r="J86" s="6" t="s">
        <v>7390</v>
      </c>
      <c r="K86" s="6" t="s">
        <v>7391</v>
      </c>
      <c r="L86" s="6" t="s">
        <v>7392</v>
      </c>
      <c r="M86" s="6" t="s">
        <v>7393</v>
      </c>
      <c r="N86" s="6" t="s">
        <v>7394</v>
      </c>
      <c r="O86" s="7" t="s">
        <v>43</v>
      </c>
    </row>
    <row r="87" spans="1:15" ht="132" customHeight="1">
      <c r="A87" s="6" t="s">
        <v>6469</v>
      </c>
      <c r="B87" s="7">
        <v>2</v>
      </c>
      <c r="C87" s="6" t="s">
        <v>7383</v>
      </c>
      <c r="D87" s="6" t="s">
        <v>7395</v>
      </c>
      <c r="E87" s="6" t="s">
        <v>7396</v>
      </c>
      <c r="F87" s="6" t="s">
        <v>7397</v>
      </c>
      <c r="G87" s="6" t="s">
        <v>7398</v>
      </c>
      <c r="H87" s="6" t="s">
        <v>7399</v>
      </c>
      <c r="I87" s="6" t="s">
        <v>7389</v>
      </c>
      <c r="J87" s="6" t="s">
        <v>7400</v>
      </c>
      <c r="K87" s="6" t="s">
        <v>7401</v>
      </c>
      <c r="L87" s="6" t="s">
        <v>7402</v>
      </c>
      <c r="M87" s="6" t="s">
        <v>7403</v>
      </c>
      <c r="N87" s="6" t="s">
        <v>7404</v>
      </c>
      <c r="O87" s="7" t="s">
        <v>27</v>
      </c>
    </row>
    <row r="88" spans="1:15" ht="132" customHeight="1">
      <c r="A88" s="6" t="s">
        <v>6456</v>
      </c>
      <c r="B88" s="7">
        <v>1</v>
      </c>
      <c r="C88" s="6" t="s">
        <v>7405</v>
      </c>
      <c r="D88" s="6" t="s">
        <v>7406</v>
      </c>
      <c r="E88" s="6" t="s">
        <v>7407</v>
      </c>
      <c r="F88" s="6" t="s">
        <v>7408</v>
      </c>
      <c r="G88" s="6" t="s">
        <v>7409</v>
      </c>
      <c r="H88" s="6" t="s">
        <v>7410</v>
      </c>
      <c r="I88" s="6" t="s">
        <v>7411</v>
      </c>
      <c r="J88" s="6" t="s">
        <v>7412</v>
      </c>
      <c r="K88" s="6" t="s">
        <v>7413</v>
      </c>
      <c r="L88" s="6" t="s">
        <v>7414</v>
      </c>
      <c r="M88" s="6" t="s">
        <v>7415</v>
      </c>
      <c r="N88" s="6" t="s">
        <v>7416</v>
      </c>
      <c r="O88" s="7" t="s">
        <v>27</v>
      </c>
    </row>
    <row r="89" spans="1:15" ht="132" customHeight="1">
      <c r="A89" s="6" t="s">
        <v>6469</v>
      </c>
      <c r="B89" s="7">
        <v>2</v>
      </c>
      <c r="C89" s="6" t="s">
        <v>7405</v>
      </c>
      <c r="D89" s="6" t="s">
        <v>7417</v>
      </c>
      <c r="E89" s="6" t="s">
        <v>7418</v>
      </c>
      <c r="F89" s="6" t="s">
        <v>7419</v>
      </c>
      <c r="G89" s="6" t="s">
        <v>7420</v>
      </c>
      <c r="H89" s="6" t="s">
        <v>7421</v>
      </c>
      <c r="I89" s="6" t="s">
        <v>7411</v>
      </c>
      <c r="J89" s="6" t="s">
        <v>7422</v>
      </c>
      <c r="K89" s="6" t="s">
        <v>7423</v>
      </c>
      <c r="L89" s="6" t="s">
        <v>7424</v>
      </c>
      <c r="M89" s="6" t="s">
        <v>7425</v>
      </c>
      <c r="N89" s="6" t="s">
        <v>7426</v>
      </c>
      <c r="O89" s="7" t="s">
        <v>27</v>
      </c>
    </row>
    <row r="90" spans="1:15" ht="132" customHeight="1">
      <c r="A90" s="6" t="s">
        <v>6456</v>
      </c>
      <c r="B90" s="7">
        <v>1</v>
      </c>
      <c r="C90" s="6" t="s">
        <v>7427</v>
      </c>
      <c r="D90" s="6" t="s">
        <v>7428</v>
      </c>
      <c r="E90" s="6" t="s">
        <v>7429</v>
      </c>
      <c r="F90" s="6" t="s">
        <v>7430</v>
      </c>
      <c r="G90" s="6" t="s">
        <v>7431</v>
      </c>
      <c r="H90" s="6" t="s">
        <v>7432</v>
      </c>
      <c r="I90" s="6" t="s">
        <v>7433</v>
      </c>
      <c r="J90" s="6" t="s">
        <v>7434</v>
      </c>
      <c r="K90" s="6" t="s">
        <v>7435</v>
      </c>
      <c r="L90" s="6" t="s">
        <v>7436</v>
      </c>
      <c r="M90" s="6" t="s">
        <v>7437</v>
      </c>
      <c r="N90" s="6" t="s">
        <v>7438</v>
      </c>
      <c r="O90" s="7" t="s">
        <v>43</v>
      </c>
    </row>
    <row r="91" spans="1:15" ht="132" customHeight="1">
      <c r="A91" s="6" t="s">
        <v>6469</v>
      </c>
      <c r="B91" s="7">
        <v>2</v>
      </c>
      <c r="C91" s="6" t="s">
        <v>7427</v>
      </c>
      <c r="D91" s="6" t="s">
        <v>7439</v>
      </c>
      <c r="E91" s="6" t="s">
        <v>7440</v>
      </c>
      <c r="F91" s="6" t="s">
        <v>7441</v>
      </c>
      <c r="G91" s="6" t="s">
        <v>7442</v>
      </c>
      <c r="H91" s="6" t="s">
        <v>7443</v>
      </c>
      <c r="I91" s="6" t="s">
        <v>7433</v>
      </c>
      <c r="J91" s="6" t="s">
        <v>7444</v>
      </c>
      <c r="K91" s="6" t="s">
        <v>7445</v>
      </c>
      <c r="L91" s="6" t="s">
        <v>7446</v>
      </c>
      <c r="M91" s="6" t="s">
        <v>7447</v>
      </c>
      <c r="N91" s="6" t="s">
        <v>7448</v>
      </c>
      <c r="O91" s="7" t="s">
        <v>52</v>
      </c>
    </row>
    <row r="92" spans="1:15" ht="132" customHeight="1">
      <c r="A92" s="6" t="s">
        <v>6456</v>
      </c>
      <c r="B92" s="7">
        <v>1</v>
      </c>
      <c r="C92" s="6" t="s">
        <v>7449</v>
      </c>
      <c r="D92" s="6" t="s">
        <v>7450</v>
      </c>
      <c r="E92" s="6" t="s">
        <v>7451</v>
      </c>
      <c r="F92" s="6" t="s">
        <v>7452</v>
      </c>
      <c r="G92" s="6" t="s">
        <v>7453</v>
      </c>
      <c r="H92" s="6" t="s">
        <v>7454</v>
      </c>
      <c r="I92" s="6" t="s">
        <v>7455</v>
      </c>
      <c r="J92" s="6" t="s">
        <v>7456</v>
      </c>
      <c r="K92" s="6" t="s">
        <v>7457</v>
      </c>
      <c r="L92" s="6" t="s">
        <v>7458</v>
      </c>
      <c r="M92" s="6" t="s">
        <v>7459</v>
      </c>
      <c r="N92" s="6" t="s">
        <v>7460</v>
      </c>
      <c r="O92" s="7" t="s">
        <v>52</v>
      </c>
    </row>
    <row r="93" spans="1:15" ht="132" customHeight="1">
      <c r="A93" s="6" t="s">
        <v>6469</v>
      </c>
      <c r="B93" s="7">
        <v>2</v>
      </c>
      <c r="C93" s="6" t="s">
        <v>7449</v>
      </c>
      <c r="D93" s="6" t="s">
        <v>7461</v>
      </c>
      <c r="E93" s="6" t="s">
        <v>7462</v>
      </c>
      <c r="F93" s="6" t="s">
        <v>7463</v>
      </c>
      <c r="G93" s="6" t="s">
        <v>7464</v>
      </c>
      <c r="H93" s="6" t="s">
        <v>7465</v>
      </c>
      <c r="I93" s="6" t="s">
        <v>7455</v>
      </c>
      <c r="J93" s="6" t="s">
        <v>7466</v>
      </c>
      <c r="K93" s="6" t="s">
        <v>7467</v>
      </c>
      <c r="L93" s="6" t="s">
        <v>7468</v>
      </c>
      <c r="M93" s="6" t="s">
        <v>7469</v>
      </c>
      <c r="N93" s="6" t="s">
        <v>7470</v>
      </c>
      <c r="O93" s="7" t="s">
        <v>38</v>
      </c>
    </row>
    <row r="94" spans="1:15" ht="132" customHeight="1">
      <c r="A94" s="6" t="s">
        <v>6456</v>
      </c>
      <c r="B94" s="7">
        <v>1</v>
      </c>
      <c r="C94" s="6" t="s">
        <v>7471</v>
      </c>
      <c r="D94" s="6" t="s">
        <v>7472</v>
      </c>
      <c r="E94" s="6" t="s">
        <v>7473</v>
      </c>
      <c r="F94" s="6" t="s">
        <v>7474</v>
      </c>
      <c r="G94" s="6" t="s">
        <v>7475</v>
      </c>
      <c r="H94" s="6" t="s">
        <v>7476</v>
      </c>
      <c r="I94" s="6" t="s">
        <v>7477</v>
      </c>
      <c r="J94" s="6" t="s">
        <v>7478</v>
      </c>
      <c r="K94" s="6" t="s">
        <v>7479</v>
      </c>
      <c r="L94" s="6" t="s">
        <v>7480</v>
      </c>
      <c r="M94" s="6" t="s">
        <v>7481</v>
      </c>
      <c r="N94" s="6" t="s">
        <v>7482</v>
      </c>
      <c r="O94" s="7" t="s">
        <v>27</v>
      </c>
    </row>
    <row r="95" spans="1:15" ht="132" customHeight="1">
      <c r="A95" s="6" t="s">
        <v>6469</v>
      </c>
      <c r="B95" s="7">
        <v>2</v>
      </c>
      <c r="C95" s="6" t="s">
        <v>7471</v>
      </c>
      <c r="D95" s="6" t="s">
        <v>7483</v>
      </c>
      <c r="E95" s="6" t="s">
        <v>7484</v>
      </c>
      <c r="F95" s="6" t="s">
        <v>7485</v>
      </c>
      <c r="G95" s="6" t="s">
        <v>7486</v>
      </c>
      <c r="H95" s="6" t="s">
        <v>7487</v>
      </c>
      <c r="I95" s="6" t="s">
        <v>7477</v>
      </c>
      <c r="J95" s="6" t="s">
        <v>7488</v>
      </c>
      <c r="K95" s="6" t="s">
        <v>7489</v>
      </c>
      <c r="L95" s="6" t="s">
        <v>7490</v>
      </c>
      <c r="M95" s="6" t="s">
        <v>7491</v>
      </c>
      <c r="N95" s="6" t="s">
        <v>7492</v>
      </c>
      <c r="O95" s="7" t="s">
        <v>38</v>
      </c>
    </row>
    <row r="96" spans="1:15" ht="132" customHeight="1">
      <c r="A96" s="6" t="s">
        <v>6456</v>
      </c>
      <c r="B96" s="7">
        <v>1</v>
      </c>
      <c r="C96" s="6" t="s">
        <v>7493</v>
      </c>
      <c r="D96" s="6" t="s">
        <v>7494</v>
      </c>
      <c r="E96" s="6" t="s">
        <v>7495</v>
      </c>
      <c r="F96" s="6" t="s">
        <v>7496</v>
      </c>
      <c r="G96" s="6" t="s">
        <v>7497</v>
      </c>
      <c r="H96" s="6" t="s">
        <v>7498</v>
      </c>
      <c r="I96" s="6" t="s">
        <v>7499</v>
      </c>
      <c r="J96" s="6" t="s">
        <v>7500</v>
      </c>
      <c r="K96" s="6" t="s">
        <v>7501</v>
      </c>
      <c r="L96" s="6" t="s">
        <v>7502</v>
      </c>
      <c r="M96" s="6" t="s">
        <v>7503</v>
      </c>
      <c r="N96" s="6" t="s">
        <v>7504</v>
      </c>
      <c r="O96" s="7" t="s">
        <v>27</v>
      </c>
    </row>
    <row r="97" spans="1:15" ht="132" customHeight="1">
      <c r="A97" s="6" t="s">
        <v>6469</v>
      </c>
      <c r="B97" s="7">
        <v>2</v>
      </c>
      <c r="C97" s="6" t="s">
        <v>7493</v>
      </c>
      <c r="D97" s="6" t="s">
        <v>7505</v>
      </c>
      <c r="E97" s="6" t="s">
        <v>7506</v>
      </c>
      <c r="F97" s="6" t="s">
        <v>7507</v>
      </c>
      <c r="G97" s="6" t="s">
        <v>7508</v>
      </c>
      <c r="H97" s="6" t="s">
        <v>7509</v>
      </c>
      <c r="I97" s="6" t="s">
        <v>7499</v>
      </c>
      <c r="J97" s="6" t="s">
        <v>7510</v>
      </c>
      <c r="K97" s="6" t="s">
        <v>7511</v>
      </c>
      <c r="L97" s="6" t="s">
        <v>7512</v>
      </c>
      <c r="M97" s="6" t="s">
        <v>7513</v>
      </c>
      <c r="N97" s="6" t="s">
        <v>7514</v>
      </c>
      <c r="O97" s="7" t="s">
        <v>52</v>
      </c>
    </row>
    <row r="98" spans="1:15" ht="132" customHeight="1">
      <c r="A98" s="6" t="s">
        <v>6456</v>
      </c>
      <c r="B98" s="7">
        <v>1</v>
      </c>
      <c r="C98" s="6" t="s">
        <v>7515</v>
      </c>
      <c r="D98" s="6" t="s">
        <v>7516</v>
      </c>
      <c r="E98" s="6" t="s">
        <v>7517</v>
      </c>
      <c r="F98" s="6" t="s">
        <v>7518</v>
      </c>
      <c r="G98" s="6" t="s">
        <v>7519</v>
      </c>
      <c r="H98" s="6" t="s">
        <v>7520</v>
      </c>
      <c r="I98" s="6" t="s">
        <v>7521</v>
      </c>
      <c r="J98" s="6" t="s">
        <v>7522</v>
      </c>
      <c r="K98" s="6" t="s">
        <v>7523</v>
      </c>
      <c r="L98" s="6" t="s">
        <v>7524</v>
      </c>
      <c r="M98" s="6" t="s">
        <v>7525</v>
      </c>
      <c r="N98" s="6" t="s">
        <v>7526</v>
      </c>
      <c r="O98" s="7" t="s">
        <v>43</v>
      </c>
    </row>
    <row r="99" spans="1:15" ht="132" customHeight="1">
      <c r="A99" s="6" t="s">
        <v>6469</v>
      </c>
      <c r="B99" s="7">
        <v>2</v>
      </c>
      <c r="C99" s="6" t="s">
        <v>7515</v>
      </c>
      <c r="D99" s="6" t="s">
        <v>7527</v>
      </c>
      <c r="E99" s="6" t="s">
        <v>7528</v>
      </c>
      <c r="F99" s="6" t="s">
        <v>7529</v>
      </c>
      <c r="G99" s="6" t="s">
        <v>7530</v>
      </c>
      <c r="H99" s="6" t="s">
        <v>7531</v>
      </c>
      <c r="I99" s="6" t="s">
        <v>7521</v>
      </c>
      <c r="J99" s="6" t="s">
        <v>7532</v>
      </c>
      <c r="K99" s="6" t="s">
        <v>7533</v>
      </c>
      <c r="L99" s="6" t="s">
        <v>7534</v>
      </c>
      <c r="M99" s="6" t="s">
        <v>7535</v>
      </c>
      <c r="N99" s="6" t="s">
        <v>7536</v>
      </c>
      <c r="O99" s="7" t="s">
        <v>27</v>
      </c>
    </row>
    <row r="100" spans="1:15" ht="132" customHeight="1">
      <c r="A100" s="6" t="s">
        <v>6456</v>
      </c>
      <c r="B100" s="7">
        <v>1</v>
      </c>
      <c r="C100" s="6" t="s">
        <v>7537</v>
      </c>
      <c r="D100" s="6" t="s">
        <v>7538</v>
      </c>
      <c r="E100" s="6" t="s">
        <v>7539</v>
      </c>
      <c r="F100" s="6" t="s">
        <v>7540</v>
      </c>
      <c r="G100" s="6" t="s">
        <v>7541</v>
      </c>
      <c r="H100" s="6" t="s">
        <v>7542</v>
      </c>
      <c r="I100" s="6" t="s">
        <v>7543</v>
      </c>
      <c r="J100" s="6" t="s">
        <v>7544</v>
      </c>
      <c r="K100" s="6" t="s">
        <v>7545</v>
      </c>
      <c r="L100" s="6" t="s">
        <v>7546</v>
      </c>
      <c r="M100" s="6" t="s">
        <v>7547</v>
      </c>
      <c r="N100" s="6" t="s">
        <v>7548</v>
      </c>
      <c r="O100" s="7" t="s">
        <v>27</v>
      </c>
    </row>
    <row r="101" spans="1:15" ht="132" customHeight="1">
      <c r="A101" s="6" t="s">
        <v>6469</v>
      </c>
      <c r="B101" s="7">
        <v>2</v>
      </c>
      <c r="C101" s="6" t="s">
        <v>7537</v>
      </c>
      <c r="D101" s="6" t="s">
        <v>7549</v>
      </c>
      <c r="E101" s="6" t="s">
        <v>7550</v>
      </c>
      <c r="F101" s="6" t="s">
        <v>7551</v>
      </c>
      <c r="G101" s="6" t="s">
        <v>7552</v>
      </c>
      <c r="H101" s="6" t="s">
        <v>7553</v>
      </c>
      <c r="I101" s="6" t="s">
        <v>7543</v>
      </c>
      <c r="J101" s="6" t="s">
        <v>7554</v>
      </c>
      <c r="K101" s="6" t="s">
        <v>7555</v>
      </c>
      <c r="L101" s="6" t="s">
        <v>7556</v>
      </c>
      <c r="M101" s="6" t="s">
        <v>7557</v>
      </c>
      <c r="N101" s="6" t="s">
        <v>7558</v>
      </c>
      <c r="O101" s="7" t="s">
        <v>52</v>
      </c>
    </row>
    <row r="102" spans="1:15" ht="132" customHeight="1">
      <c r="A102" s="6" t="s">
        <v>6456</v>
      </c>
      <c r="B102" s="7">
        <v>1</v>
      </c>
      <c r="C102" s="6" t="s">
        <v>7559</v>
      </c>
      <c r="D102" s="6" t="s">
        <v>7560</v>
      </c>
      <c r="E102" s="6" t="s">
        <v>7561</v>
      </c>
      <c r="F102" s="6" t="s">
        <v>7562</v>
      </c>
      <c r="G102" s="6" t="s">
        <v>7563</v>
      </c>
      <c r="H102" s="6" t="s">
        <v>7564</v>
      </c>
      <c r="I102" s="6" t="s">
        <v>7565</v>
      </c>
      <c r="J102" s="6" t="s">
        <v>7566</v>
      </c>
      <c r="K102" s="6" t="s">
        <v>7567</v>
      </c>
      <c r="L102" s="6" t="s">
        <v>7568</v>
      </c>
      <c r="M102" s="6" t="s">
        <v>7569</v>
      </c>
      <c r="N102" s="6" t="s">
        <v>7570</v>
      </c>
      <c r="O102" s="7" t="s">
        <v>43</v>
      </c>
    </row>
    <row r="103" spans="1:15" ht="132" customHeight="1">
      <c r="A103" s="6" t="s">
        <v>6469</v>
      </c>
      <c r="B103" s="7">
        <v>2</v>
      </c>
      <c r="C103" s="6" t="s">
        <v>7559</v>
      </c>
      <c r="D103" s="6" t="s">
        <v>7571</v>
      </c>
      <c r="E103" s="6" t="s">
        <v>7572</v>
      </c>
      <c r="F103" s="6" t="s">
        <v>7573</v>
      </c>
      <c r="G103" s="6" t="s">
        <v>7574</v>
      </c>
      <c r="H103" s="6" t="s">
        <v>7575</v>
      </c>
      <c r="I103" s="6" t="s">
        <v>7565</v>
      </c>
      <c r="J103" s="6" t="s">
        <v>7576</v>
      </c>
      <c r="K103" s="6" t="s">
        <v>7577</v>
      </c>
      <c r="L103" s="6" t="s">
        <v>7578</v>
      </c>
      <c r="M103" s="6" t="s">
        <v>7579</v>
      </c>
      <c r="N103" s="6" t="s">
        <v>7580</v>
      </c>
      <c r="O103" s="7" t="s">
        <v>27</v>
      </c>
    </row>
    <row r="104" spans="1:15" ht="132" customHeight="1">
      <c r="A104" s="6" t="s">
        <v>6456</v>
      </c>
      <c r="B104" s="7">
        <v>1</v>
      </c>
      <c r="C104" s="6" t="s">
        <v>7581</v>
      </c>
      <c r="D104" s="6" t="s">
        <v>7582</v>
      </c>
      <c r="E104" s="6" t="s">
        <v>7583</v>
      </c>
      <c r="F104" s="6" t="s">
        <v>7584</v>
      </c>
      <c r="G104" s="6" t="s">
        <v>7585</v>
      </c>
      <c r="H104" s="6" t="s">
        <v>7586</v>
      </c>
      <c r="I104" s="6" t="s">
        <v>7587</v>
      </c>
      <c r="J104" s="6" t="s">
        <v>7588</v>
      </c>
      <c r="K104" s="6" t="s">
        <v>7589</v>
      </c>
      <c r="L104" s="6" t="s">
        <v>7590</v>
      </c>
      <c r="M104" s="6" t="s">
        <v>7591</v>
      </c>
      <c r="N104" s="6" t="s">
        <v>7592</v>
      </c>
      <c r="O104" s="7" t="s">
        <v>52</v>
      </c>
    </row>
    <row r="105" spans="1:15" ht="132" customHeight="1">
      <c r="A105" s="6" t="s">
        <v>6469</v>
      </c>
      <c r="B105" s="7">
        <v>2</v>
      </c>
      <c r="C105" s="6" t="s">
        <v>7581</v>
      </c>
      <c r="D105" s="6" t="s">
        <v>7593</v>
      </c>
      <c r="E105" s="6" t="s">
        <v>7594</v>
      </c>
      <c r="F105" s="6" t="s">
        <v>7595</v>
      </c>
      <c r="G105" s="6" t="s">
        <v>7596</v>
      </c>
      <c r="H105" s="6" t="s">
        <v>7597</v>
      </c>
      <c r="I105" s="6" t="s">
        <v>7587</v>
      </c>
      <c r="J105" s="6" t="s">
        <v>7598</v>
      </c>
      <c r="K105" s="6" t="s">
        <v>7599</v>
      </c>
      <c r="L105" s="6" t="s">
        <v>7600</v>
      </c>
      <c r="M105" s="6" t="s">
        <v>7601</v>
      </c>
      <c r="N105" s="6" t="s">
        <v>7602</v>
      </c>
      <c r="O105" s="7" t="s">
        <v>52</v>
      </c>
    </row>
    <row r="106" spans="1:15" ht="132" customHeight="1">
      <c r="A106" s="6" t="s">
        <v>6456</v>
      </c>
      <c r="B106" s="7">
        <v>1</v>
      </c>
      <c r="C106" s="6" t="s">
        <v>7603</v>
      </c>
      <c r="D106" s="6" t="s">
        <v>7604</v>
      </c>
      <c r="E106" s="6" t="s">
        <v>7605</v>
      </c>
      <c r="F106" s="6" t="s">
        <v>7606</v>
      </c>
      <c r="G106" s="6" t="s">
        <v>7607</v>
      </c>
      <c r="H106" s="6" t="s">
        <v>7608</v>
      </c>
      <c r="I106" s="6" t="s">
        <v>7609</v>
      </c>
      <c r="J106" s="6" t="s">
        <v>7610</v>
      </c>
      <c r="K106" s="6" t="s">
        <v>7611</v>
      </c>
      <c r="L106" s="6" t="s">
        <v>7612</v>
      </c>
      <c r="M106" s="6" t="s">
        <v>7613</v>
      </c>
      <c r="N106" s="6" t="s">
        <v>7614</v>
      </c>
      <c r="O106" s="7" t="s">
        <v>27</v>
      </c>
    </row>
    <row r="107" spans="1:15" ht="132" customHeight="1">
      <c r="A107" s="6" t="s">
        <v>6469</v>
      </c>
      <c r="B107" s="7">
        <v>2</v>
      </c>
      <c r="C107" s="6" t="s">
        <v>7603</v>
      </c>
      <c r="D107" s="6" t="s">
        <v>7615</v>
      </c>
      <c r="E107" s="6" t="s">
        <v>7616</v>
      </c>
      <c r="F107" s="6" t="s">
        <v>7617</v>
      </c>
      <c r="G107" s="6" t="s">
        <v>7618</v>
      </c>
      <c r="H107" s="6" t="s">
        <v>7619</v>
      </c>
      <c r="I107" s="6" t="s">
        <v>7609</v>
      </c>
      <c r="J107" s="6" t="s">
        <v>7620</v>
      </c>
      <c r="K107" s="6" t="s">
        <v>7621</v>
      </c>
      <c r="L107" s="6" t="s">
        <v>7622</v>
      </c>
      <c r="M107" s="6" t="s">
        <v>7623</v>
      </c>
      <c r="N107" s="6" t="s">
        <v>7624</v>
      </c>
      <c r="O107" s="7" t="s">
        <v>43</v>
      </c>
    </row>
    <row r="108" spans="1:15" ht="132" customHeight="1">
      <c r="A108" s="6" t="s">
        <v>6456</v>
      </c>
      <c r="B108" s="7">
        <v>1</v>
      </c>
      <c r="C108" s="6" t="s">
        <v>7625</v>
      </c>
      <c r="D108" s="6" t="s">
        <v>7626</v>
      </c>
      <c r="E108" s="6" t="s">
        <v>7627</v>
      </c>
      <c r="F108" s="6" t="s">
        <v>7628</v>
      </c>
      <c r="G108" s="6" t="s">
        <v>7629</v>
      </c>
      <c r="H108" s="6" t="s">
        <v>7630</v>
      </c>
      <c r="I108" s="6" t="s">
        <v>7631</v>
      </c>
      <c r="J108" s="6" t="s">
        <v>7632</v>
      </c>
      <c r="K108" s="6" t="s">
        <v>7633</v>
      </c>
      <c r="L108" s="6" t="s">
        <v>7634</v>
      </c>
      <c r="M108" s="6" t="s">
        <v>7635</v>
      </c>
      <c r="N108" s="6" t="s">
        <v>7636</v>
      </c>
      <c r="O108" s="7" t="s">
        <v>43</v>
      </c>
    </row>
    <row r="109" spans="1:15" ht="132" customHeight="1">
      <c r="A109" s="6" t="s">
        <v>6469</v>
      </c>
      <c r="B109" s="7">
        <v>2</v>
      </c>
      <c r="C109" s="6" t="s">
        <v>7625</v>
      </c>
      <c r="D109" s="6" t="s">
        <v>7637</v>
      </c>
      <c r="E109" s="6" t="s">
        <v>7638</v>
      </c>
      <c r="F109" s="6" t="s">
        <v>7639</v>
      </c>
      <c r="G109" s="6" t="s">
        <v>7640</v>
      </c>
      <c r="H109" s="6" t="s">
        <v>7641</v>
      </c>
      <c r="I109" s="6" t="s">
        <v>7631</v>
      </c>
      <c r="J109" s="6" t="s">
        <v>7642</v>
      </c>
      <c r="K109" s="6" t="s">
        <v>7643</v>
      </c>
      <c r="L109" s="6" t="s">
        <v>7644</v>
      </c>
      <c r="M109" s="6" t="s">
        <v>7645</v>
      </c>
      <c r="N109" s="6" t="s">
        <v>7646</v>
      </c>
      <c r="O109" s="7" t="s">
        <v>43</v>
      </c>
    </row>
    <row r="110" spans="1:15" ht="132" customHeight="1">
      <c r="A110" s="6" t="s">
        <v>6456</v>
      </c>
      <c r="B110" s="7">
        <v>1</v>
      </c>
      <c r="C110" s="6" t="s">
        <v>7647</v>
      </c>
      <c r="D110" s="6" t="s">
        <v>7648</v>
      </c>
      <c r="E110" s="6" t="s">
        <v>7649</v>
      </c>
      <c r="F110" s="6" t="s">
        <v>7650</v>
      </c>
      <c r="G110" s="6" t="s">
        <v>7651</v>
      </c>
      <c r="H110" s="6" t="s">
        <v>7652</v>
      </c>
      <c r="I110" s="6" t="s">
        <v>7653</v>
      </c>
      <c r="J110" s="6" t="s">
        <v>7654</v>
      </c>
      <c r="K110" s="6" t="s">
        <v>7655</v>
      </c>
      <c r="L110" s="6" t="s">
        <v>7656</v>
      </c>
      <c r="M110" s="6" t="s">
        <v>7657</v>
      </c>
      <c r="N110" s="6" t="s">
        <v>7658</v>
      </c>
      <c r="O110" s="7" t="s">
        <v>27</v>
      </c>
    </row>
    <row r="111" spans="1:15" ht="132" customHeight="1">
      <c r="A111" s="6" t="s">
        <v>6469</v>
      </c>
      <c r="B111" s="7">
        <v>2</v>
      </c>
      <c r="C111" s="6" t="s">
        <v>7647</v>
      </c>
      <c r="D111" s="6" t="s">
        <v>7659</v>
      </c>
      <c r="E111" s="6" t="s">
        <v>7660</v>
      </c>
      <c r="F111" s="6" t="s">
        <v>7661</v>
      </c>
      <c r="G111" s="6" t="s">
        <v>7662</v>
      </c>
      <c r="H111" s="6" t="s">
        <v>7663</v>
      </c>
      <c r="I111" s="6" t="s">
        <v>7653</v>
      </c>
      <c r="J111" s="6" t="s">
        <v>7664</v>
      </c>
      <c r="K111" s="6" t="s">
        <v>7665</v>
      </c>
      <c r="L111" s="6" t="s">
        <v>7666</v>
      </c>
      <c r="M111" s="6" t="s">
        <v>7667</v>
      </c>
      <c r="N111" s="6" t="s">
        <v>7668</v>
      </c>
      <c r="O111" s="7" t="s">
        <v>43</v>
      </c>
    </row>
    <row r="112" spans="1:15" ht="132" customHeight="1">
      <c r="A112" s="6" t="s">
        <v>6456</v>
      </c>
      <c r="B112" s="7">
        <v>1</v>
      </c>
      <c r="C112" s="6" t="s">
        <v>7669</v>
      </c>
      <c r="D112" s="6" t="s">
        <v>7670</v>
      </c>
      <c r="E112" s="6" t="s">
        <v>7671</v>
      </c>
      <c r="F112" s="6" t="s">
        <v>7672</v>
      </c>
      <c r="G112" s="6" t="s">
        <v>7673</v>
      </c>
      <c r="H112" s="6" t="s">
        <v>7674</v>
      </c>
      <c r="I112" s="6" t="s">
        <v>7675</v>
      </c>
      <c r="J112" s="6" t="s">
        <v>7676</v>
      </c>
      <c r="K112" s="6" t="s">
        <v>7677</v>
      </c>
      <c r="L112" s="6" t="s">
        <v>7678</v>
      </c>
      <c r="M112" s="6" t="s">
        <v>7679</v>
      </c>
      <c r="N112" s="6" t="s">
        <v>7680</v>
      </c>
      <c r="O112" s="7" t="s">
        <v>43</v>
      </c>
    </row>
    <row r="113" spans="1:15" ht="132" customHeight="1">
      <c r="A113" s="6" t="s">
        <v>6469</v>
      </c>
      <c r="B113" s="7">
        <v>2</v>
      </c>
      <c r="C113" s="6" t="s">
        <v>7669</v>
      </c>
      <c r="D113" s="6" t="s">
        <v>7681</v>
      </c>
      <c r="E113" s="6" t="s">
        <v>7682</v>
      </c>
      <c r="F113" s="6" t="s">
        <v>7683</v>
      </c>
      <c r="G113" s="6" t="s">
        <v>7684</v>
      </c>
      <c r="H113" s="6" t="s">
        <v>7685</v>
      </c>
      <c r="I113" s="6" t="s">
        <v>7675</v>
      </c>
      <c r="J113" s="6" t="s">
        <v>7686</v>
      </c>
      <c r="K113" s="6" t="s">
        <v>7687</v>
      </c>
      <c r="L113" s="6" t="s">
        <v>7688</v>
      </c>
      <c r="M113" s="6" t="s">
        <v>7689</v>
      </c>
      <c r="N113" s="6" t="s">
        <v>7690</v>
      </c>
      <c r="O113" s="7" t="s">
        <v>43</v>
      </c>
    </row>
    <row r="114" spans="1:15" ht="132" customHeight="1">
      <c r="A114" s="6" t="s">
        <v>6456</v>
      </c>
      <c r="B114" s="7">
        <v>1</v>
      </c>
      <c r="C114" s="6" t="s">
        <v>7691</v>
      </c>
      <c r="D114" s="6" t="s">
        <v>7692</v>
      </c>
      <c r="E114" s="6" t="s">
        <v>7693</v>
      </c>
      <c r="F114" s="6" t="s">
        <v>7694</v>
      </c>
      <c r="G114" s="6" t="s">
        <v>7695</v>
      </c>
      <c r="H114" s="6" t="s">
        <v>7696</v>
      </c>
      <c r="I114" s="6" t="s">
        <v>7697</v>
      </c>
      <c r="J114" s="6" t="s">
        <v>7698</v>
      </c>
      <c r="K114" s="6" t="s">
        <v>7699</v>
      </c>
      <c r="L114" s="6" t="s">
        <v>7700</v>
      </c>
      <c r="M114" s="6" t="s">
        <v>7701</v>
      </c>
      <c r="N114" s="6" t="s">
        <v>7702</v>
      </c>
      <c r="O114" s="7" t="s">
        <v>27</v>
      </c>
    </row>
    <row r="115" spans="1:15" ht="132" customHeight="1">
      <c r="A115" s="6" t="s">
        <v>6469</v>
      </c>
      <c r="B115" s="7">
        <v>2</v>
      </c>
      <c r="C115" s="6" t="s">
        <v>7691</v>
      </c>
      <c r="D115" s="6" t="s">
        <v>7703</v>
      </c>
      <c r="E115" s="6" t="s">
        <v>7704</v>
      </c>
      <c r="F115" s="6" t="s">
        <v>7705</v>
      </c>
      <c r="G115" s="6" t="s">
        <v>7706</v>
      </c>
      <c r="H115" s="6" t="s">
        <v>7707</v>
      </c>
      <c r="I115" s="6" t="s">
        <v>7697</v>
      </c>
      <c r="J115" s="6" t="s">
        <v>7708</v>
      </c>
      <c r="K115" s="6" t="s">
        <v>7709</v>
      </c>
      <c r="L115" s="6" t="s">
        <v>7710</v>
      </c>
      <c r="M115" s="6" t="s">
        <v>7711</v>
      </c>
      <c r="N115" s="6" t="s">
        <v>7712</v>
      </c>
      <c r="O115" s="7" t="s">
        <v>27</v>
      </c>
    </row>
    <row r="116" spans="1:15" ht="132" customHeight="1">
      <c r="A116" s="6" t="s">
        <v>6456</v>
      </c>
      <c r="B116" s="7">
        <v>1</v>
      </c>
      <c r="C116" s="6" t="s">
        <v>7713</v>
      </c>
      <c r="D116" s="6" t="s">
        <v>7714</v>
      </c>
      <c r="E116" s="6" t="s">
        <v>7715</v>
      </c>
      <c r="F116" s="6" t="s">
        <v>7716</v>
      </c>
      <c r="G116" s="6" t="s">
        <v>7717</v>
      </c>
      <c r="H116" s="6" t="s">
        <v>7718</v>
      </c>
      <c r="I116" s="6" t="s">
        <v>7719</v>
      </c>
      <c r="J116" s="6" t="s">
        <v>7720</v>
      </c>
      <c r="K116" s="6" t="s">
        <v>7721</v>
      </c>
      <c r="L116" s="6" t="s">
        <v>7722</v>
      </c>
      <c r="M116" s="6" t="s">
        <v>7723</v>
      </c>
      <c r="N116" s="6" t="s">
        <v>7724</v>
      </c>
      <c r="O116" s="7" t="s">
        <v>43</v>
      </c>
    </row>
    <row r="117" spans="1:15" ht="132" customHeight="1">
      <c r="A117" s="6" t="s">
        <v>6469</v>
      </c>
      <c r="B117" s="7">
        <v>2</v>
      </c>
      <c r="C117" s="6" t="s">
        <v>7713</v>
      </c>
      <c r="D117" s="6" t="s">
        <v>7725</v>
      </c>
      <c r="E117" s="6" t="s">
        <v>7726</v>
      </c>
      <c r="F117" s="6" t="s">
        <v>7727</v>
      </c>
      <c r="G117" s="6" t="s">
        <v>7728</v>
      </c>
      <c r="H117" s="6" t="s">
        <v>7729</v>
      </c>
      <c r="I117" s="6" t="s">
        <v>7719</v>
      </c>
      <c r="J117" s="6" t="s">
        <v>7730</v>
      </c>
      <c r="K117" s="6" t="s">
        <v>7731</v>
      </c>
      <c r="L117" s="6" t="s">
        <v>7732</v>
      </c>
      <c r="M117" s="6" t="s">
        <v>7733</v>
      </c>
      <c r="N117" s="6" t="s">
        <v>7734</v>
      </c>
      <c r="O117" s="7" t="s">
        <v>27</v>
      </c>
    </row>
    <row r="118" spans="1:15" ht="132" customHeight="1">
      <c r="A118" s="6" t="s">
        <v>6456</v>
      </c>
      <c r="B118" s="7">
        <v>1</v>
      </c>
      <c r="C118" s="6" t="s">
        <v>7735</v>
      </c>
      <c r="D118" s="6" t="s">
        <v>7736</v>
      </c>
      <c r="E118" s="6" t="s">
        <v>7737</v>
      </c>
      <c r="F118" s="6" t="s">
        <v>7738</v>
      </c>
      <c r="G118" s="6" t="s">
        <v>7739</v>
      </c>
      <c r="H118" s="6" t="s">
        <v>7740</v>
      </c>
      <c r="I118" s="6" t="s">
        <v>7741</v>
      </c>
      <c r="J118" s="6" t="s">
        <v>7742</v>
      </c>
      <c r="K118" s="6" t="s">
        <v>7743</v>
      </c>
      <c r="L118" s="6" t="s">
        <v>7744</v>
      </c>
      <c r="M118" s="6" t="s">
        <v>7745</v>
      </c>
      <c r="N118" s="6" t="s">
        <v>7746</v>
      </c>
      <c r="O118" s="7" t="s">
        <v>43</v>
      </c>
    </row>
    <row r="119" spans="1:15" ht="132" customHeight="1">
      <c r="A119" s="6" t="s">
        <v>6469</v>
      </c>
      <c r="B119" s="7">
        <v>2</v>
      </c>
      <c r="C119" s="6" t="s">
        <v>7735</v>
      </c>
      <c r="D119" s="6" t="s">
        <v>7747</v>
      </c>
      <c r="E119" s="6" t="s">
        <v>7748</v>
      </c>
      <c r="F119" s="6" t="s">
        <v>7749</v>
      </c>
      <c r="G119" s="6" t="s">
        <v>7750</v>
      </c>
      <c r="H119" s="6" t="s">
        <v>7751</v>
      </c>
      <c r="I119" s="6" t="s">
        <v>7741</v>
      </c>
      <c r="J119" s="6" t="s">
        <v>7752</v>
      </c>
      <c r="K119" s="6" t="s">
        <v>7753</v>
      </c>
      <c r="L119" s="6" t="s">
        <v>7754</v>
      </c>
      <c r="M119" s="6" t="s">
        <v>7755</v>
      </c>
      <c r="N119" s="6" t="s">
        <v>7756</v>
      </c>
      <c r="O119" s="7" t="s">
        <v>52</v>
      </c>
    </row>
    <row r="120" spans="1:15" ht="132" customHeight="1">
      <c r="A120" s="6" t="s">
        <v>6456</v>
      </c>
      <c r="B120" s="7">
        <v>1</v>
      </c>
      <c r="C120" s="6" t="s">
        <v>7757</v>
      </c>
      <c r="D120" s="6" t="s">
        <v>7758</v>
      </c>
      <c r="E120" s="6" t="s">
        <v>7759</v>
      </c>
      <c r="F120" s="6" t="s">
        <v>7760</v>
      </c>
      <c r="G120" s="6" t="s">
        <v>7761</v>
      </c>
      <c r="H120" s="6" t="s">
        <v>7762</v>
      </c>
      <c r="I120" s="6" t="s">
        <v>7763</v>
      </c>
      <c r="J120" s="6" t="s">
        <v>7764</v>
      </c>
      <c r="K120" s="6" t="s">
        <v>7765</v>
      </c>
      <c r="L120" s="6" t="s">
        <v>7766</v>
      </c>
      <c r="M120" s="6" t="s">
        <v>7767</v>
      </c>
      <c r="N120" s="6" t="s">
        <v>7768</v>
      </c>
      <c r="O120" s="7" t="s">
        <v>43</v>
      </c>
    </row>
    <row r="121" spans="1:15" ht="132" customHeight="1">
      <c r="A121" s="6" t="s">
        <v>6469</v>
      </c>
      <c r="B121" s="7">
        <v>2</v>
      </c>
      <c r="C121" s="6" t="s">
        <v>7757</v>
      </c>
      <c r="D121" s="6" t="s">
        <v>7769</v>
      </c>
      <c r="E121" s="6" t="s">
        <v>7770</v>
      </c>
      <c r="F121" s="6" t="s">
        <v>7771</v>
      </c>
      <c r="G121" s="6" t="s">
        <v>7772</v>
      </c>
      <c r="H121" s="6" t="s">
        <v>7773</v>
      </c>
      <c r="I121" s="6" t="s">
        <v>7763</v>
      </c>
      <c r="J121" s="6" t="s">
        <v>7774</v>
      </c>
      <c r="K121" s="6" t="s">
        <v>7775</v>
      </c>
      <c r="L121" s="6" t="s">
        <v>7776</v>
      </c>
      <c r="M121" s="6" t="s">
        <v>7777</v>
      </c>
      <c r="N121" s="6" t="s">
        <v>7778</v>
      </c>
      <c r="O121" s="7" t="s">
        <v>52</v>
      </c>
    </row>
    <row r="122" spans="1:15" ht="132" customHeight="1">
      <c r="A122" s="6" t="s">
        <v>6456</v>
      </c>
      <c r="B122" s="7">
        <v>1</v>
      </c>
      <c r="C122" s="6" t="s">
        <v>7779</v>
      </c>
      <c r="D122" s="6" t="s">
        <v>7780</v>
      </c>
      <c r="E122" s="6" t="s">
        <v>7781</v>
      </c>
      <c r="F122" s="6" t="s">
        <v>7782</v>
      </c>
      <c r="G122" s="6" t="s">
        <v>7783</v>
      </c>
      <c r="H122" s="6" t="s">
        <v>7784</v>
      </c>
      <c r="I122" s="6" t="s">
        <v>7785</v>
      </c>
      <c r="J122" s="6" t="s">
        <v>7786</v>
      </c>
      <c r="K122" s="6" t="s">
        <v>7787</v>
      </c>
      <c r="L122" s="6" t="s">
        <v>7788</v>
      </c>
      <c r="M122" s="6" t="s">
        <v>7789</v>
      </c>
      <c r="N122" s="6" t="s">
        <v>7790</v>
      </c>
      <c r="O122" s="7" t="s">
        <v>43</v>
      </c>
    </row>
    <row r="123" spans="1:15" ht="132" customHeight="1">
      <c r="A123" s="6" t="s">
        <v>6469</v>
      </c>
      <c r="B123" s="7">
        <v>2</v>
      </c>
      <c r="C123" s="6" t="s">
        <v>7791</v>
      </c>
      <c r="D123" s="6" t="s">
        <v>7792</v>
      </c>
      <c r="E123" s="6" t="s">
        <v>7793</v>
      </c>
      <c r="F123" s="6" t="s">
        <v>7794</v>
      </c>
      <c r="G123" s="6" t="s">
        <v>7795</v>
      </c>
      <c r="H123" s="6" t="s">
        <v>7796</v>
      </c>
      <c r="I123" s="6" t="s">
        <v>7785</v>
      </c>
      <c r="J123" s="6" t="s">
        <v>7797</v>
      </c>
      <c r="K123" s="6" t="s">
        <v>7798</v>
      </c>
      <c r="L123" s="6" t="s">
        <v>7799</v>
      </c>
      <c r="M123" s="6" t="s">
        <v>7800</v>
      </c>
      <c r="N123" s="6" t="s">
        <v>7801</v>
      </c>
      <c r="O123" s="7" t="s">
        <v>52</v>
      </c>
    </row>
    <row r="124" spans="1:15" ht="132" customHeight="1">
      <c r="A124" s="6" t="s">
        <v>6456</v>
      </c>
      <c r="B124" s="7">
        <v>1</v>
      </c>
      <c r="C124" s="6" t="s">
        <v>7802</v>
      </c>
      <c r="D124" s="6" t="s">
        <v>7803</v>
      </c>
      <c r="E124" s="6" t="s">
        <v>7804</v>
      </c>
      <c r="F124" s="6" t="s">
        <v>7805</v>
      </c>
      <c r="G124" s="6" t="s">
        <v>7806</v>
      </c>
      <c r="H124" s="6" t="s">
        <v>7807</v>
      </c>
      <c r="I124" s="6" t="s">
        <v>7808</v>
      </c>
      <c r="J124" s="6" t="s">
        <v>7809</v>
      </c>
      <c r="K124" s="6" t="s">
        <v>7810</v>
      </c>
      <c r="L124" s="6" t="s">
        <v>7811</v>
      </c>
      <c r="M124" s="6" t="s">
        <v>7812</v>
      </c>
      <c r="N124" s="6" t="s">
        <v>7813</v>
      </c>
      <c r="O124" s="7" t="s">
        <v>43</v>
      </c>
    </row>
    <row r="125" spans="1:15" ht="132" customHeight="1">
      <c r="A125" s="6" t="s">
        <v>6469</v>
      </c>
      <c r="B125" s="7">
        <v>2</v>
      </c>
      <c r="C125" s="6" t="s">
        <v>7802</v>
      </c>
      <c r="D125" s="6" t="s">
        <v>7814</v>
      </c>
      <c r="E125" s="6" t="s">
        <v>7815</v>
      </c>
      <c r="F125" s="6" t="s">
        <v>7816</v>
      </c>
      <c r="G125" s="6" t="s">
        <v>7817</v>
      </c>
      <c r="H125" s="6" t="s">
        <v>7818</v>
      </c>
      <c r="I125" s="6" t="s">
        <v>7808</v>
      </c>
      <c r="J125" s="6" t="s">
        <v>7819</v>
      </c>
      <c r="K125" s="6" t="s">
        <v>7820</v>
      </c>
      <c r="L125" s="6" t="s">
        <v>7821</v>
      </c>
      <c r="M125" s="6" t="s">
        <v>7822</v>
      </c>
      <c r="N125" s="6" t="s">
        <v>7823</v>
      </c>
      <c r="O125" s="7" t="s">
        <v>52</v>
      </c>
    </row>
    <row r="126" spans="1:15" ht="132" customHeight="1">
      <c r="A126" s="6" t="s">
        <v>6456</v>
      </c>
      <c r="B126" s="7">
        <v>1</v>
      </c>
      <c r="C126" s="6" t="s">
        <v>7824</v>
      </c>
      <c r="D126" s="6" t="s">
        <v>7825</v>
      </c>
      <c r="E126" s="6" t="s">
        <v>7826</v>
      </c>
      <c r="F126" s="6" t="s">
        <v>7827</v>
      </c>
      <c r="G126" s="6" t="s">
        <v>7828</v>
      </c>
      <c r="H126" s="6" t="s">
        <v>7829</v>
      </c>
      <c r="I126" s="6" t="s">
        <v>7830</v>
      </c>
      <c r="J126" s="6" t="s">
        <v>7831</v>
      </c>
      <c r="K126" s="6" t="s">
        <v>7832</v>
      </c>
      <c r="L126" s="6" t="s">
        <v>7833</v>
      </c>
      <c r="M126" s="6" t="s">
        <v>7834</v>
      </c>
      <c r="N126" s="6" t="s">
        <v>7835</v>
      </c>
      <c r="O126" s="7" t="s">
        <v>43</v>
      </c>
    </row>
    <row r="127" spans="1:15" ht="132" customHeight="1">
      <c r="A127" s="6" t="s">
        <v>6469</v>
      </c>
      <c r="B127" s="7">
        <v>2</v>
      </c>
      <c r="C127" s="6" t="s">
        <v>7824</v>
      </c>
      <c r="D127" s="6" t="s">
        <v>7836</v>
      </c>
      <c r="E127" s="6" t="s">
        <v>7837</v>
      </c>
      <c r="F127" s="6" t="s">
        <v>7838</v>
      </c>
      <c r="G127" s="6" t="s">
        <v>7839</v>
      </c>
      <c r="H127" s="6" t="s">
        <v>7840</v>
      </c>
      <c r="I127" s="6" t="s">
        <v>7830</v>
      </c>
      <c r="J127" s="6" t="s">
        <v>7841</v>
      </c>
      <c r="K127" s="6" t="s">
        <v>7842</v>
      </c>
      <c r="L127" s="6" t="s">
        <v>7843</v>
      </c>
      <c r="M127" s="6" t="s">
        <v>7844</v>
      </c>
      <c r="N127" s="6" t="s">
        <v>7845</v>
      </c>
      <c r="O127" s="7" t="s">
        <v>52</v>
      </c>
    </row>
    <row r="128" spans="1:15" ht="132" customHeight="1">
      <c r="A128" s="6" t="s">
        <v>6456</v>
      </c>
      <c r="B128" s="7">
        <v>1</v>
      </c>
      <c r="C128" s="6" t="s">
        <v>7846</v>
      </c>
      <c r="D128" s="6" t="s">
        <v>7847</v>
      </c>
      <c r="E128" s="6" t="s">
        <v>7848</v>
      </c>
      <c r="F128" s="6" t="s">
        <v>7849</v>
      </c>
      <c r="G128" s="6" t="s">
        <v>7850</v>
      </c>
      <c r="H128" s="6" t="s">
        <v>7851</v>
      </c>
      <c r="I128" s="6" t="s">
        <v>7852</v>
      </c>
      <c r="J128" s="6" t="s">
        <v>7853</v>
      </c>
      <c r="K128" s="6" t="s">
        <v>7854</v>
      </c>
      <c r="L128" s="6" t="s">
        <v>7855</v>
      </c>
      <c r="M128" s="6" t="s">
        <v>7856</v>
      </c>
      <c r="N128" s="6" t="s">
        <v>7857</v>
      </c>
      <c r="O128" s="7" t="s">
        <v>43</v>
      </c>
    </row>
    <row r="129" spans="1:15" ht="132" customHeight="1">
      <c r="A129" s="6" t="s">
        <v>6469</v>
      </c>
      <c r="B129" s="7">
        <v>2</v>
      </c>
      <c r="C129" s="6" t="s">
        <v>7846</v>
      </c>
      <c r="D129" s="6" t="s">
        <v>7858</v>
      </c>
      <c r="E129" s="6" t="s">
        <v>7859</v>
      </c>
      <c r="F129" s="6" t="s">
        <v>7860</v>
      </c>
      <c r="G129" s="6" t="s">
        <v>7861</v>
      </c>
      <c r="H129" s="6" t="s">
        <v>7862</v>
      </c>
      <c r="I129" s="6" t="s">
        <v>7852</v>
      </c>
      <c r="J129" s="6" t="s">
        <v>7863</v>
      </c>
      <c r="K129" s="6" t="s">
        <v>7864</v>
      </c>
      <c r="L129" s="6" t="s">
        <v>7865</v>
      </c>
      <c r="M129" s="6" t="s">
        <v>7866</v>
      </c>
      <c r="N129" s="6" t="s">
        <v>7867</v>
      </c>
      <c r="O129" s="7" t="s">
        <v>52</v>
      </c>
    </row>
    <row r="130" spans="1:15" ht="132" customHeight="1">
      <c r="A130" s="6" t="s">
        <v>6456</v>
      </c>
      <c r="B130" s="7">
        <v>1</v>
      </c>
      <c r="C130" s="6" t="s">
        <v>7868</v>
      </c>
      <c r="D130" s="6" t="s">
        <v>7869</v>
      </c>
      <c r="E130" s="6" t="s">
        <v>7870</v>
      </c>
      <c r="F130" s="6" t="s">
        <v>7871</v>
      </c>
      <c r="G130" s="6" t="s">
        <v>7872</v>
      </c>
      <c r="H130" s="6" t="s">
        <v>7873</v>
      </c>
      <c r="I130" s="6" t="s">
        <v>7874</v>
      </c>
      <c r="J130" s="6" t="s">
        <v>7875</v>
      </c>
      <c r="K130" s="6" t="s">
        <v>7876</v>
      </c>
      <c r="L130" s="6" t="s">
        <v>7877</v>
      </c>
      <c r="M130" s="6" t="s">
        <v>7878</v>
      </c>
      <c r="N130" s="6" t="s">
        <v>7879</v>
      </c>
      <c r="O130" s="7" t="s">
        <v>27</v>
      </c>
    </row>
    <row r="131" spans="1:15" ht="132" customHeight="1">
      <c r="A131" s="6" t="s">
        <v>6469</v>
      </c>
      <c r="B131" s="7">
        <v>2</v>
      </c>
      <c r="C131" s="6" t="s">
        <v>7880</v>
      </c>
      <c r="D131" s="6" t="s">
        <v>7461</v>
      </c>
      <c r="E131" s="6" t="s">
        <v>7881</v>
      </c>
      <c r="F131" s="6" t="s">
        <v>7882</v>
      </c>
      <c r="G131" s="6" t="s">
        <v>7883</v>
      </c>
      <c r="H131" s="6" t="s">
        <v>7884</v>
      </c>
      <c r="I131" s="6" t="s">
        <v>7874</v>
      </c>
      <c r="J131" s="6" t="s">
        <v>7885</v>
      </c>
      <c r="K131" s="6" t="s">
        <v>7886</v>
      </c>
      <c r="L131" s="6" t="s">
        <v>7887</v>
      </c>
      <c r="M131" s="6" t="s">
        <v>7888</v>
      </c>
      <c r="N131" s="6" t="s">
        <v>7889</v>
      </c>
      <c r="O131" s="7" t="s">
        <v>52</v>
      </c>
    </row>
    <row r="132" spans="1:15" ht="132" customHeight="1">
      <c r="A132" s="6" t="s">
        <v>6456</v>
      </c>
      <c r="B132" s="7">
        <v>1</v>
      </c>
      <c r="C132" s="6" t="s">
        <v>7890</v>
      </c>
      <c r="D132" s="6" t="s">
        <v>7891</v>
      </c>
      <c r="E132" s="6" t="s">
        <v>7892</v>
      </c>
      <c r="F132" s="6" t="s">
        <v>7893</v>
      </c>
      <c r="G132" s="6" t="s">
        <v>7894</v>
      </c>
      <c r="H132" s="6" t="s">
        <v>7895</v>
      </c>
      <c r="I132" s="6" t="s">
        <v>7896</v>
      </c>
      <c r="J132" s="6" t="s">
        <v>7897</v>
      </c>
      <c r="K132" s="6" t="s">
        <v>7898</v>
      </c>
      <c r="L132" s="6" t="s">
        <v>7899</v>
      </c>
      <c r="M132" s="6" t="s">
        <v>7900</v>
      </c>
      <c r="N132" s="6" t="s">
        <v>7901</v>
      </c>
      <c r="O132" s="7" t="s">
        <v>43</v>
      </c>
    </row>
    <row r="133" spans="1:15" ht="132" customHeight="1">
      <c r="A133" s="6" t="s">
        <v>6469</v>
      </c>
      <c r="B133" s="7">
        <v>2</v>
      </c>
      <c r="C133" s="6" t="s">
        <v>7902</v>
      </c>
      <c r="D133" s="6" t="s">
        <v>7903</v>
      </c>
      <c r="E133" s="6" t="s">
        <v>7904</v>
      </c>
      <c r="F133" s="6" t="s">
        <v>7905</v>
      </c>
      <c r="G133" s="6" t="s">
        <v>7906</v>
      </c>
      <c r="H133" s="6" t="s">
        <v>7907</v>
      </c>
      <c r="I133" s="6" t="s">
        <v>7896</v>
      </c>
      <c r="J133" s="6" t="s">
        <v>7908</v>
      </c>
      <c r="K133" s="6" t="s">
        <v>7909</v>
      </c>
      <c r="L133" s="6" t="s">
        <v>7910</v>
      </c>
      <c r="M133" s="6" t="s">
        <v>7911</v>
      </c>
      <c r="N133" s="6" t="s">
        <v>7912</v>
      </c>
      <c r="O133" s="7" t="s">
        <v>27</v>
      </c>
    </row>
    <row r="134" spans="1:15" ht="132" customHeight="1">
      <c r="A134" s="6" t="s">
        <v>6456</v>
      </c>
      <c r="B134" s="7">
        <v>1</v>
      </c>
      <c r="C134" s="6" t="s">
        <v>7913</v>
      </c>
      <c r="D134" s="6" t="s">
        <v>7914</v>
      </c>
      <c r="E134" s="6" t="s">
        <v>7915</v>
      </c>
      <c r="F134" s="6" t="s">
        <v>7916</v>
      </c>
      <c r="G134" s="6" t="s">
        <v>7917</v>
      </c>
      <c r="H134" s="6" t="s">
        <v>7918</v>
      </c>
      <c r="I134" s="6" t="s">
        <v>7919</v>
      </c>
      <c r="J134" s="6" t="s">
        <v>7920</v>
      </c>
      <c r="K134" s="6" t="s">
        <v>7921</v>
      </c>
      <c r="L134" s="6" t="s">
        <v>7922</v>
      </c>
      <c r="M134" s="6" t="s">
        <v>7923</v>
      </c>
      <c r="N134" s="6" t="s">
        <v>7924</v>
      </c>
      <c r="O134" s="7" t="s">
        <v>43</v>
      </c>
    </row>
    <row r="135" spans="1:15" ht="132" customHeight="1">
      <c r="A135" s="6" t="s">
        <v>6469</v>
      </c>
      <c r="B135" s="7">
        <v>2</v>
      </c>
      <c r="C135" s="6" t="s">
        <v>7913</v>
      </c>
      <c r="D135" s="6" t="s">
        <v>7925</v>
      </c>
      <c r="E135" s="6" t="s">
        <v>7926</v>
      </c>
      <c r="F135" s="6" t="s">
        <v>7927</v>
      </c>
      <c r="G135" s="6" t="s">
        <v>7928</v>
      </c>
      <c r="H135" s="6" t="s">
        <v>7929</v>
      </c>
      <c r="I135" s="6" t="s">
        <v>7919</v>
      </c>
      <c r="J135" s="6" t="s">
        <v>7930</v>
      </c>
      <c r="K135" s="6" t="s">
        <v>7931</v>
      </c>
      <c r="L135" s="6" t="s">
        <v>7932</v>
      </c>
      <c r="M135" s="6" t="s">
        <v>7933</v>
      </c>
      <c r="N135" s="6" t="s">
        <v>7934</v>
      </c>
      <c r="O135" s="7" t="s">
        <v>38</v>
      </c>
    </row>
    <row r="136" spans="1:15" ht="132" customHeight="1">
      <c r="A136" s="6" t="s">
        <v>6456</v>
      </c>
      <c r="B136" s="7">
        <v>1</v>
      </c>
      <c r="C136" s="6" t="s">
        <v>7935</v>
      </c>
      <c r="D136" s="6" t="s">
        <v>7936</v>
      </c>
      <c r="E136" s="6" t="s">
        <v>7937</v>
      </c>
      <c r="F136" s="6" t="s">
        <v>7938</v>
      </c>
      <c r="G136" s="6" t="s">
        <v>7939</v>
      </c>
      <c r="H136" s="6" t="s">
        <v>7940</v>
      </c>
      <c r="I136" s="6" t="s">
        <v>7941</v>
      </c>
      <c r="J136" s="6" t="s">
        <v>7942</v>
      </c>
      <c r="K136" s="6" t="s">
        <v>7943</v>
      </c>
      <c r="L136" s="6" t="s">
        <v>7944</v>
      </c>
      <c r="M136" s="6" t="s">
        <v>7945</v>
      </c>
      <c r="N136" s="6" t="s">
        <v>7946</v>
      </c>
      <c r="O136" s="7" t="s">
        <v>27</v>
      </c>
    </row>
    <row r="137" spans="1:15" ht="132" customHeight="1">
      <c r="A137" s="6" t="s">
        <v>6469</v>
      </c>
      <c r="B137" s="7">
        <v>2</v>
      </c>
      <c r="C137" s="6" t="s">
        <v>7935</v>
      </c>
      <c r="D137" s="6" t="s">
        <v>7947</v>
      </c>
      <c r="E137" s="6" t="s">
        <v>7948</v>
      </c>
      <c r="F137" s="6" t="s">
        <v>7949</v>
      </c>
      <c r="G137" s="6" t="s">
        <v>7950</v>
      </c>
      <c r="H137" s="6" t="s">
        <v>7951</v>
      </c>
      <c r="I137" s="6" t="s">
        <v>7941</v>
      </c>
      <c r="J137" s="6" t="s">
        <v>7952</v>
      </c>
      <c r="K137" s="6" t="s">
        <v>7953</v>
      </c>
      <c r="L137" s="6" t="s">
        <v>7954</v>
      </c>
      <c r="M137" s="6" t="s">
        <v>7955</v>
      </c>
      <c r="N137" s="6" t="s">
        <v>7956</v>
      </c>
      <c r="O137" s="7" t="s">
        <v>43</v>
      </c>
    </row>
    <row r="138" spans="1:15" ht="132" customHeight="1">
      <c r="A138" s="6" t="s">
        <v>6456</v>
      </c>
      <c r="B138" s="7">
        <v>1</v>
      </c>
      <c r="C138" s="6" t="s">
        <v>7957</v>
      </c>
      <c r="D138" s="6" t="s">
        <v>7958</v>
      </c>
      <c r="E138" s="6" t="s">
        <v>7959</v>
      </c>
      <c r="F138" s="6" t="s">
        <v>7960</v>
      </c>
      <c r="G138" s="6" t="s">
        <v>7961</v>
      </c>
      <c r="H138" s="6" t="s">
        <v>7962</v>
      </c>
      <c r="I138" s="6" t="s">
        <v>7963</v>
      </c>
      <c r="J138" s="6" t="s">
        <v>7964</v>
      </c>
      <c r="K138" s="6" t="s">
        <v>7965</v>
      </c>
      <c r="L138" s="6" t="s">
        <v>7966</v>
      </c>
      <c r="M138" s="6" t="s">
        <v>7967</v>
      </c>
      <c r="N138" s="6" t="s">
        <v>7968</v>
      </c>
      <c r="O138" s="7" t="s">
        <v>43</v>
      </c>
    </row>
    <row r="139" spans="1:15" ht="132" customHeight="1">
      <c r="A139" s="6" t="s">
        <v>6469</v>
      </c>
      <c r="B139" s="7">
        <v>2</v>
      </c>
      <c r="C139" s="6" t="s">
        <v>7957</v>
      </c>
      <c r="D139" s="6" t="s">
        <v>7969</v>
      </c>
      <c r="E139" s="6" t="s">
        <v>7970</v>
      </c>
      <c r="F139" s="6" t="s">
        <v>7971</v>
      </c>
      <c r="G139" s="6" t="s">
        <v>7972</v>
      </c>
      <c r="H139" s="6" t="s">
        <v>7973</v>
      </c>
      <c r="I139" s="6" t="s">
        <v>7963</v>
      </c>
      <c r="J139" s="6" t="s">
        <v>7974</v>
      </c>
      <c r="K139" s="6" t="s">
        <v>7975</v>
      </c>
      <c r="L139" s="6" t="s">
        <v>7976</v>
      </c>
      <c r="M139" s="6" t="s">
        <v>7977</v>
      </c>
      <c r="N139" s="6" t="s">
        <v>7978</v>
      </c>
      <c r="O139" s="7" t="s">
        <v>27</v>
      </c>
    </row>
    <row r="140" spans="1:15" ht="132" customHeight="1">
      <c r="A140" s="6" t="s">
        <v>6456</v>
      </c>
      <c r="B140" s="7">
        <v>1</v>
      </c>
      <c r="C140" s="6" t="s">
        <v>7979</v>
      </c>
      <c r="D140" s="6" t="s">
        <v>7980</v>
      </c>
      <c r="E140" s="6" t="s">
        <v>7981</v>
      </c>
      <c r="F140" s="6" t="s">
        <v>7982</v>
      </c>
      <c r="G140" s="6" t="s">
        <v>7983</v>
      </c>
      <c r="H140" s="6" t="s">
        <v>7984</v>
      </c>
      <c r="I140" s="6" t="s">
        <v>7985</v>
      </c>
      <c r="J140" s="6" t="s">
        <v>7986</v>
      </c>
      <c r="K140" s="6" t="s">
        <v>7987</v>
      </c>
      <c r="L140" s="6" t="s">
        <v>7988</v>
      </c>
      <c r="M140" s="6" t="s">
        <v>7989</v>
      </c>
      <c r="N140" s="6" t="s">
        <v>7990</v>
      </c>
      <c r="O140" s="7" t="s">
        <v>38</v>
      </c>
    </row>
    <row r="141" spans="1:15" ht="132" customHeight="1">
      <c r="A141" s="6" t="s">
        <v>6469</v>
      </c>
      <c r="B141" s="7">
        <v>2</v>
      </c>
      <c r="C141" s="6" t="s">
        <v>7979</v>
      </c>
      <c r="D141" s="6" t="s">
        <v>7991</v>
      </c>
      <c r="E141" s="6" t="s">
        <v>7992</v>
      </c>
      <c r="F141" s="6" t="s">
        <v>7993</v>
      </c>
      <c r="G141" s="6" t="s">
        <v>7994</v>
      </c>
      <c r="H141" s="6" t="s">
        <v>7995</v>
      </c>
      <c r="I141" s="6" t="s">
        <v>7985</v>
      </c>
      <c r="J141" s="6" t="s">
        <v>7996</v>
      </c>
      <c r="K141" s="6" t="s">
        <v>7997</v>
      </c>
      <c r="L141" s="6" t="s">
        <v>7998</v>
      </c>
      <c r="M141" s="6" t="s">
        <v>7999</v>
      </c>
      <c r="N141" s="6" t="s">
        <v>8000</v>
      </c>
      <c r="O141" s="7" t="s">
        <v>27</v>
      </c>
    </row>
    <row r="142" spans="1:15" ht="132" customHeight="1">
      <c r="A142" s="6" t="s">
        <v>6456</v>
      </c>
      <c r="B142" s="7">
        <v>1</v>
      </c>
      <c r="C142" s="6" t="s">
        <v>8001</v>
      </c>
      <c r="D142" s="6" t="s">
        <v>8002</v>
      </c>
      <c r="E142" s="6" t="s">
        <v>8003</v>
      </c>
      <c r="F142" s="6" t="s">
        <v>8004</v>
      </c>
      <c r="G142" s="6" t="s">
        <v>8005</v>
      </c>
      <c r="H142" s="6" t="s">
        <v>8006</v>
      </c>
      <c r="I142" s="6" t="s">
        <v>8007</v>
      </c>
      <c r="J142" s="6" t="s">
        <v>8008</v>
      </c>
      <c r="K142" s="6" t="s">
        <v>8009</v>
      </c>
      <c r="L142" s="6" t="s">
        <v>8010</v>
      </c>
      <c r="M142" s="6" t="s">
        <v>8011</v>
      </c>
      <c r="N142" s="6" t="s">
        <v>8012</v>
      </c>
      <c r="O142" s="7" t="s">
        <v>43</v>
      </c>
    </row>
    <row r="143" spans="1:15" ht="132" customHeight="1">
      <c r="A143" s="6" t="s">
        <v>6469</v>
      </c>
      <c r="B143" s="7">
        <v>2</v>
      </c>
      <c r="C143" s="6" t="s">
        <v>8001</v>
      </c>
      <c r="D143" s="6" t="s">
        <v>8013</v>
      </c>
      <c r="E143" s="6" t="s">
        <v>8014</v>
      </c>
      <c r="F143" s="6" t="s">
        <v>8015</v>
      </c>
      <c r="G143" s="6" t="s">
        <v>8016</v>
      </c>
      <c r="H143" s="6" t="s">
        <v>8017</v>
      </c>
      <c r="I143" s="6" t="s">
        <v>8007</v>
      </c>
      <c r="J143" s="6" t="s">
        <v>8018</v>
      </c>
      <c r="K143" s="6" t="s">
        <v>8019</v>
      </c>
      <c r="L143" s="6" t="s">
        <v>8020</v>
      </c>
      <c r="M143" s="6" t="s">
        <v>8021</v>
      </c>
      <c r="N143" s="6" t="s">
        <v>8022</v>
      </c>
      <c r="O143" s="7" t="s">
        <v>43</v>
      </c>
    </row>
    <row r="144" spans="1:15" ht="132" customHeight="1">
      <c r="A144" s="6" t="s">
        <v>6456</v>
      </c>
      <c r="B144" s="7">
        <v>1</v>
      </c>
      <c r="C144" s="6" t="s">
        <v>8023</v>
      </c>
      <c r="D144" s="6" t="s">
        <v>8024</v>
      </c>
      <c r="E144" s="6" t="s">
        <v>8025</v>
      </c>
      <c r="F144" s="6" t="s">
        <v>8026</v>
      </c>
      <c r="G144" s="6" t="s">
        <v>8027</v>
      </c>
      <c r="H144" s="6" t="s">
        <v>8028</v>
      </c>
      <c r="I144" s="6" t="s">
        <v>8029</v>
      </c>
      <c r="J144" s="6" t="s">
        <v>8030</v>
      </c>
      <c r="K144" s="6" t="s">
        <v>8031</v>
      </c>
      <c r="L144" s="6" t="s">
        <v>8032</v>
      </c>
      <c r="M144" s="6" t="s">
        <v>8033</v>
      </c>
      <c r="N144" s="6" t="s">
        <v>8034</v>
      </c>
      <c r="O144" s="7" t="s">
        <v>52</v>
      </c>
    </row>
    <row r="145" spans="1:15" ht="132" customHeight="1">
      <c r="A145" s="6" t="s">
        <v>6469</v>
      </c>
      <c r="B145" s="7">
        <v>2</v>
      </c>
      <c r="C145" s="6" t="s">
        <v>8023</v>
      </c>
      <c r="D145" s="6" t="s">
        <v>8035</v>
      </c>
      <c r="E145" s="6" t="s">
        <v>8036</v>
      </c>
      <c r="F145" s="6" t="s">
        <v>8037</v>
      </c>
      <c r="G145" s="6" t="s">
        <v>8038</v>
      </c>
      <c r="H145" s="6" t="s">
        <v>8039</v>
      </c>
      <c r="I145" s="6" t="s">
        <v>8029</v>
      </c>
      <c r="J145" s="6" t="s">
        <v>8040</v>
      </c>
      <c r="K145" s="6" t="s">
        <v>8041</v>
      </c>
      <c r="L145" s="6" t="s">
        <v>8042</v>
      </c>
      <c r="M145" s="6" t="s">
        <v>8043</v>
      </c>
      <c r="N145" s="6" t="s">
        <v>8044</v>
      </c>
      <c r="O145" s="7" t="s">
        <v>27</v>
      </c>
    </row>
    <row r="146" spans="1:15" ht="132" customHeight="1">
      <c r="A146" s="6" t="s">
        <v>6456</v>
      </c>
      <c r="B146" s="7">
        <v>1</v>
      </c>
      <c r="C146" s="6" t="s">
        <v>8045</v>
      </c>
      <c r="D146" s="6" t="s">
        <v>8046</v>
      </c>
      <c r="E146" s="6" t="s">
        <v>8047</v>
      </c>
      <c r="F146" s="6" t="s">
        <v>8048</v>
      </c>
      <c r="G146" s="6" t="s">
        <v>8049</v>
      </c>
      <c r="H146" s="6" t="s">
        <v>8050</v>
      </c>
      <c r="I146" s="6" t="s">
        <v>8051</v>
      </c>
      <c r="J146" s="6" t="s">
        <v>8052</v>
      </c>
      <c r="K146" s="6" t="s">
        <v>8053</v>
      </c>
      <c r="L146" s="6" t="s">
        <v>8054</v>
      </c>
      <c r="M146" s="6" t="s">
        <v>8055</v>
      </c>
      <c r="N146" s="6" t="s">
        <v>8056</v>
      </c>
      <c r="O146" s="7" t="s">
        <v>43</v>
      </c>
    </row>
    <row r="147" spans="1:15" ht="132" customHeight="1">
      <c r="A147" s="6" t="s">
        <v>6469</v>
      </c>
      <c r="B147" s="7">
        <v>2</v>
      </c>
      <c r="C147" s="6" t="s">
        <v>8045</v>
      </c>
      <c r="D147" s="6" t="s">
        <v>8057</v>
      </c>
      <c r="E147" s="6" t="s">
        <v>8058</v>
      </c>
      <c r="F147" s="6" t="s">
        <v>8059</v>
      </c>
      <c r="G147" s="6" t="s">
        <v>8060</v>
      </c>
      <c r="H147" s="6" t="s">
        <v>8061</v>
      </c>
      <c r="I147" s="6" t="s">
        <v>8051</v>
      </c>
      <c r="J147" s="6" t="s">
        <v>8062</v>
      </c>
      <c r="K147" s="6" t="s">
        <v>8063</v>
      </c>
      <c r="L147" s="6" t="s">
        <v>8064</v>
      </c>
      <c r="M147" s="6" t="s">
        <v>8065</v>
      </c>
      <c r="N147" s="6" t="s">
        <v>8066</v>
      </c>
      <c r="O147" s="7" t="s">
        <v>52</v>
      </c>
    </row>
    <row r="148" spans="1:15" ht="132" customHeight="1">
      <c r="A148" s="6" t="s">
        <v>6456</v>
      </c>
      <c r="B148" s="7">
        <v>1</v>
      </c>
      <c r="C148" s="6" t="s">
        <v>8067</v>
      </c>
      <c r="D148" s="6" t="s">
        <v>8068</v>
      </c>
      <c r="E148" s="6" t="s">
        <v>8069</v>
      </c>
      <c r="F148" s="6" t="s">
        <v>8070</v>
      </c>
      <c r="G148" s="6" t="s">
        <v>8071</v>
      </c>
      <c r="H148" s="6" t="s">
        <v>8072</v>
      </c>
      <c r="I148" s="6" t="s">
        <v>8073</v>
      </c>
      <c r="J148" s="6" t="s">
        <v>8074</v>
      </c>
      <c r="K148" s="6" t="s">
        <v>8075</v>
      </c>
      <c r="L148" s="6" t="s">
        <v>8076</v>
      </c>
      <c r="M148" s="6" t="s">
        <v>8077</v>
      </c>
      <c r="N148" s="6" t="s">
        <v>8078</v>
      </c>
      <c r="O148" s="7" t="s">
        <v>43</v>
      </c>
    </row>
    <row r="149" spans="1:15" ht="132" customHeight="1">
      <c r="A149" s="6" t="s">
        <v>6469</v>
      </c>
      <c r="B149" s="7">
        <v>2</v>
      </c>
      <c r="C149" s="6" t="s">
        <v>8067</v>
      </c>
      <c r="D149" s="6" t="s">
        <v>8079</v>
      </c>
      <c r="E149" s="6" t="s">
        <v>8080</v>
      </c>
      <c r="F149" s="6" t="s">
        <v>8081</v>
      </c>
      <c r="G149" s="6" t="s">
        <v>8082</v>
      </c>
      <c r="H149" s="6" t="s">
        <v>8083</v>
      </c>
      <c r="I149" s="6" t="s">
        <v>8073</v>
      </c>
      <c r="J149" s="6" t="s">
        <v>8084</v>
      </c>
      <c r="K149" s="6" t="s">
        <v>8085</v>
      </c>
      <c r="L149" s="6" t="s">
        <v>8086</v>
      </c>
      <c r="M149" s="6" t="s">
        <v>8087</v>
      </c>
      <c r="N149" s="6" t="s">
        <v>8088</v>
      </c>
      <c r="O149" s="7" t="s">
        <v>38</v>
      </c>
    </row>
    <row r="150" spans="1:15" ht="132" customHeight="1">
      <c r="A150" s="6" t="s">
        <v>6456</v>
      </c>
      <c r="B150" s="7">
        <v>1</v>
      </c>
      <c r="C150" s="6" t="s">
        <v>8089</v>
      </c>
      <c r="D150" s="6" t="s">
        <v>8090</v>
      </c>
      <c r="E150" s="6" t="s">
        <v>8091</v>
      </c>
      <c r="F150" s="6" t="s">
        <v>8092</v>
      </c>
      <c r="G150" s="6" t="s">
        <v>8093</v>
      </c>
      <c r="H150" s="6" t="s">
        <v>8094</v>
      </c>
      <c r="I150" s="6" t="s">
        <v>8095</v>
      </c>
      <c r="J150" s="6" t="s">
        <v>8096</v>
      </c>
      <c r="K150" s="6" t="s">
        <v>8097</v>
      </c>
      <c r="L150" s="6" t="s">
        <v>8098</v>
      </c>
      <c r="M150" s="6" t="s">
        <v>8099</v>
      </c>
      <c r="N150" s="6" t="s">
        <v>8100</v>
      </c>
      <c r="O150" s="7" t="s">
        <v>43</v>
      </c>
    </row>
    <row r="151" spans="1:15" ht="132" customHeight="1">
      <c r="A151" s="6" t="s">
        <v>6469</v>
      </c>
      <c r="B151" s="7">
        <v>2</v>
      </c>
      <c r="C151" s="6" t="s">
        <v>8089</v>
      </c>
      <c r="D151" s="6" t="s">
        <v>8101</v>
      </c>
      <c r="E151" s="6" t="s">
        <v>8102</v>
      </c>
      <c r="F151" s="6" t="s">
        <v>8103</v>
      </c>
      <c r="G151" s="6" t="s">
        <v>8104</v>
      </c>
      <c r="H151" s="6" t="s">
        <v>8105</v>
      </c>
      <c r="I151" s="6" t="s">
        <v>8095</v>
      </c>
      <c r="J151" s="6" t="s">
        <v>8106</v>
      </c>
      <c r="K151" s="6" t="s">
        <v>8107</v>
      </c>
      <c r="L151" s="6" t="s">
        <v>8108</v>
      </c>
      <c r="M151" s="6" t="s">
        <v>8109</v>
      </c>
      <c r="N151" s="6" t="s">
        <v>8110</v>
      </c>
      <c r="O151" s="7" t="s">
        <v>27</v>
      </c>
    </row>
    <row r="152" spans="1:15" ht="132" customHeight="1">
      <c r="A152" s="6" t="s">
        <v>6456</v>
      </c>
      <c r="B152" s="7">
        <v>1</v>
      </c>
      <c r="C152" s="6" t="s">
        <v>8111</v>
      </c>
      <c r="D152" s="6" t="s">
        <v>8112</v>
      </c>
      <c r="E152" s="6" t="s">
        <v>8113</v>
      </c>
      <c r="F152" s="6" t="s">
        <v>8114</v>
      </c>
      <c r="G152" s="6" t="s">
        <v>8115</v>
      </c>
      <c r="H152" s="6" t="s">
        <v>8116</v>
      </c>
      <c r="I152" s="6" t="s">
        <v>8117</v>
      </c>
      <c r="J152" s="6" t="s">
        <v>8118</v>
      </c>
      <c r="K152" s="6" t="s">
        <v>8119</v>
      </c>
      <c r="L152" s="6" t="s">
        <v>8120</v>
      </c>
      <c r="M152" s="6" t="s">
        <v>8121</v>
      </c>
      <c r="N152" s="6" t="s">
        <v>8122</v>
      </c>
      <c r="O152" s="7" t="s">
        <v>27</v>
      </c>
    </row>
    <row r="153" spans="1:15" ht="132" customHeight="1">
      <c r="A153" s="6" t="s">
        <v>6469</v>
      </c>
      <c r="B153" s="7">
        <v>2</v>
      </c>
      <c r="C153" s="6" t="s">
        <v>8111</v>
      </c>
      <c r="D153" s="6" t="s">
        <v>8123</v>
      </c>
      <c r="E153" s="6" t="s">
        <v>8124</v>
      </c>
      <c r="F153" s="6" t="s">
        <v>8125</v>
      </c>
      <c r="G153" s="6" t="s">
        <v>8126</v>
      </c>
      <c r="H153" s="6" t="s">
        <v>8127</v>
      </c>
      <c r="I153" s="6" t="s">
        <v>8117</v>
      </c>
      <c r="J153" s="6" t="s">
        <v>8128</v>
      </c>
      <c r="K153" s="6" t="s">
        <v>8129</v>
      </c>
      <c r="L153" s="6" t="s">
        <v>8130</v>
      </c>
      <c r="M153" s="6" t="s">
        <v>8131</v>
      </c>
      <c r="N153" s="6" t="s">
        <v>8132</v>
      </c>
      <c r="O153" s="7" t="s">
        <v>52</v>
      </c>
    </row>
    <row r="154" spans="1:15" ht="132" customHeight="1">
      <c r="A154" s="6" t="s">
        <v>6456</v>
      </c>
      <c r="B154" s="7">
        <v>1</v>
      </c>
      <c r="C154" s="6" t="s">
        <v>8133</v>
      </c>
      <c r="D154" s="6" t="s">
        <v>8134</v>
      </c>
      <c r="E154" s="6" t="s">
        <v>8135</v>
      </c>
      <c r="F154" s="6" t="s">
        <v>8136</v>
      </c>
      <c r="G154" s="6" t="s">
        <v>8137</v>
      </c>
      <c r="H154" s="6" t="s">
        <v>8138</v>
      </c>
      <c r="I154" s="6" t="s">
        <v>8139</v>
      </c>
      <c r="J154" s="6" t="s">
        <v>8140</v>
      </c>
      <c r="K154" s="6" t="s">
        <v>8141</v>
      </c>
      <c r="L154" s="6" t="s">
        <v>8142</v>
      </c>
      <c r="M154" s="6" t="s">
        <v>8143</v>
      </c>
      <c r="N154" s="6" t="s">
        <v>8144</v>
      </c>
      <c r="O154" s="7" t="s">
        <v>27</v>
      </c>
    </row>
    <row r="155" spans="1:15" ht="132" customHeight="1">
      <c r="A155" s="6" t="s">
        <v>6469</v>
      </c>
      <c r="B155" s="7">
        <v>2</v>
      </c>
      <c r="C155" s="6" t="s">
        <v>8133</v>
      </c>
      <c r="D155" s="6" t="s">
        <v>8145</v>
      </c>
      <c r="E155" s="6" t="s">
        <v>8146</v>
      </c>
      <c r="F155" s="6" t="s">
        <v>8147</v>
      </c>
      <c r="G155" s="6" t="s">
        <v>8148</v>
      </c>
      <c r="H155" s="6" t="s">
        <v>8149</v>
      </c>
      <c r="I155" s="6" t="s">
        <v>8139</v>
      </c>
      <c r="J155" s="6" t="s">
        <v>8150</v>
      </c>
      <c r="K155" s="6" t="s">
        <v>8151</v>
      </c>
      <c r="L155" s="6" t="s">
        <v>8152</v>
      </c>
      <c r="M155" s="6" t="s">
        <v>8153</v>
      </c>
      <c r="N155" s="6" t="s">
        <v>8154</v>
      </c>
      <c r="O155" s="7" t="s">
        <v>52</v>
      </c>
    </row>
    <row r="156" spans="1:15" ht="132" customHeight="1">
      <c r="A156" s="6" t="s">
        <v>6456</v>
      </c>
      <c r="B156" s="7">
        <v>1</v>
      </c>
      <c r="C156" s="6" t="s">
        <v>8155</v>
      </c>
      <c r="D156" s="6" t="s">
        <v>8156</v>
      </c>
      <c r="E156" s="6" t="s">
        <v>8157</v>
      </c>
      <c r="F156" s="6" t="s">
        <v>8158</v>
      </c>
      <c r="G156" s="6" t="s">
        <v>8159</v>
      </c>
      <c r="H156" s="6" t="s">
        <v>8160</v>
      </c>
      <c r="I156" s="6" t="s">
        <v>8161</v>
      </c>
      <c r="J156" s="6" t="s">
        <v>8162</v>
      </c>
      <c r="K156" s="6" t="s">
        <v>8163</v>
      </c>
      <c r="L156" s="6" t="s">
        <v>8164</v>
      </c>
      <c r="M156" s="6" t="s">
        <v>8165</v>
      </c>
      <c r="N156" s="6" t="s">
        <v>8166</v>
      </c>
      <c r="O156" s="7" t="s">
        <v>52</v>
      </c>
    </row>
    <row r="157" spans="1:15" ht="132" customHeight="1">
      <c r="A157" s="6" t="s">
        <v>6469</v>
      </c>
      <c r="B157" s="7">
        <v>2</v>
      </c>
      <c r="C157" s="6" t="s">
        <v>8155</v>
      </c>
      <c r="D157" s="6" t="s">
        <v>8167</v>
      </c>
      <c r="E157" s="6" t="s">
        <v>8168</v>
      </c>
      <c r="F157" s="6" t="s">
        <v>8169</v>
      </c>
      <c r="G157" s="6" t="s">
        <v>8170</v>
      </c>
      <c r="H157" s="6" t="s">
        <v>8171</v>
      </c>
      <c r="I157" s="6" t="s">
        <v>8161</v>
      </c>
      <c r="J157" s="6" t="s">
        <v>8172</v>
      </c>
      <c r="K157" s="6" t="s">
        <v>8173</v>
      </c>
      <c r="L157" s="6" t="s">
        <v>8174</v>
      </c>
      <c r="M157" s="6" t="s">
        <v>8175</v>
      </c>
      <c r="N157" s="6" t="s">
        <v>8176</v>
      </c>
      <c r="O157" s="7" t="s">
        <v>43</v>
      </c>
    </row>
    <row r="158" spans="1:15" ht="132" customHeight="1">
      <c r="A158" s="6" t="s">
        <v>6456</v>
      </c>
      <c r="B158" s="7">
        <v>1</v>
      </c>
      <c r="C158" s="6" t="s">
        <v>8177</v>
      </c>
      <c r="D158" s="6" t="s">
        <v>8178</v>
      </c>
      <c r="E158" s="6" t="s">
        <v>8179</v>
      </c>
      <c r="F158" s="6" t="s">
        <v>8180</v>
      </c>
      <c r="G158" s="6" t="s">
        <v>8181</v>
      </c>
      <c r="H158" s="6" t="s">
        <v>8182</v>
      </c>
      <c r="I158" s="6" t="s">
        <v>8183</v>
      </c>
      <c r="J158" s="6" t="s">
        <v>8184</v>
      </c>
      <c r="K158" s="6" t="s">
        <v>8185</v>
      </c>
      <c r="L158" s="6" t="s">
        <v>8186</v>
      </c>
      <c r="M158" s="6" t="s">
        <v>8187</v>
      </c>
      <c r="N158" s="6" t="s">
        <v>8188</v>
      </c>
      <c r="O158" s="7" t="s">
        <v>27</v>
      </c>
    </row>
    <row r="159" spans="1:15" ht="132" customHeight="1">
      <c r="A159" s="6" t="s">
        <v>6469</v>
      </c>
      <c r="B159" s="7">
        <v>2</v>
      </c>
      <c r="C159" s="6" t="s">
        <v>8177</v>
      </c>
      <c r="D159" s="6" t="s">
        <v>8189</v>
      </c>
      <c r="E159" s="6" t="s">
        <v>8190</v>
      </c>
      <c r="F159" s="6" t="s">
        <v>8191</v>
      </c>
      <c r="G159" s="6" t="s">
        <v>8192</v>
      </c>
      <c r="H159" s="6" t="s">
        <v>8193</v>
      </c>
      <c r="I159" s="6" t="s">
        <v>8183</v>
      </c>
      <c r="J159" s="6" t="s">
        <v>8194</v>
      </c>
      <c r="K159" s="6" t="s">
        <v>8195</v>
      </c>
      <c r="L159" s="6" t="s">
        <v>8196</v>
      </c>
      <c r="M159" s="6" t="s">
        <v>8197</v>
      </c>
      <c r="N159" s="6" t="s">
        <v>8198</v>
      </c>
      <c r="O159" s="7" t="s">
        <v>52</v>
      </c>
    </row>
    <row r="160" spans="1:15" ht="132" customHeight="1">
      <c r="A160" s="6" t="s">
        <v>6456</v>
      </c>
      <c r="B160" s="7">
        <v>1</v>
      </c>
      <c r="C160" s="6" t="s">
        <v>8199</v>
      </c>
      <c r="D160" s="6" t="s">
        <v>8200</v>
      </c>
      <c r="E160" s="6" t="s">
        <v>8201</v>
      </c>
      <c r="F160" s="6" t="s">
        <v>8202</v>
      </c>
      <c r="G160" s="6" t="s">
        <v>8203</v>
      </c>
      <c r="H160" s="6" t="s">
        <v>8204</v>
      </c>
      <c r="I160" s="6" t="s">
        <v>8205</v>
      </c>
      <c r="J160" s="6" t="s">
        <v>8206</v>
      </c>
      <c r="K160" s="6" t="s">
        <v>8207</v>
      </c>
      <c r="L160" s="6" t="s">
        <v>8208</v>
      </c>
      <c r="M160" s="6" t="s">
        <v>8209</v>
      </c>
      <c r="N160" s="6" t="s">
        <v>8210</v>
      </c>
      <c r="O160" s="7" t="s">
        <v>52</v>
      </c>
    </row>
    <row r="161" spans="1:15" ht="132" customHeight="1">
      <c r="A161" s="6" t="s">
        <v>6469</v>
      </c>
      <c r="B161" s="7">
        <v>2</v>
      </c>
      <c r="C161" s="6" t="s">
        <v>8199</v>
      </c>
      <c r="D161" s="6" t="s">
        <v>8211</v>
      </c>
      <c r="E161" s="6" t="s">
        <v>8212</v>
      </c>
      <c r="F161" s="6" t="s">
        <v>8213</v>
      </c>
      <c r="G161" s="6" t="s">
        <v>8214</v>
      </c>
      <c r="H161" s="6" t="s">
        <v>8215</v>
      </c>
      <c r="I161" s="6" t="s">
        <v>8205</v>
      </c>
      <c r="J161" s="6" t="s">
        <v>8216</v>
      </c>
      <c r="K161" s="6" t="s">
        <v>8217</v>
      </c>
      <c r="L161" s="6" t="s">
        <v>8218</v>
      </c>
      <c r="M161" s="6" t="s">
        <v>8219</v>
      </c>
      <c r="N161" s="6" t="s">
        <v>8220</v>
      </c>
      <c r="O161" s="7" t="s">
        <v>27</v>
      </c>
    </row>
    <row r="162" spans="1:15" ht="132" customHeight="1">
      <c r="A162" s="6" t="s">
        <v>6456</v>
      </c>
      <c r="B162" s="7">
        <v>1</v>
      </c>
      <c r="C162" s="6" t="s">
        <v>8221</v>
      </c>
      <c r="D162" s="6" t="s">
        <v>8222</v>
      </c>
      <c r="E162" s="6" t="s">
        <v>8223</v>
      </c>
      <c r="F162" s="6" t="s">
        <v>8224</v>
      </c>
      <c r="G162" s="6" t="s">
        <v>8225</v>
      </c>
      <c r="H162" s="6" t="s">
        <v>8226</v>
      </c>
      <c r="I162" s="6" t="s">
        <v>8227</v>
      </c>
      <c r="J162" s="6" t="s">
        <v>8228</v>
      </c>
      <c r="K162" s="6" t="s">
        <v>8229</v>
      </c>
      <c r="L162" s="6" t="s">
        <v>8230</v>
      </c>
      <c r="M162" s="6" t="s">
        <v>8231</v>
      </c>
      <c r="N162" s="6" t="s">
        <v>8232</v>
      </c>
      <c r="O162" s="7" t="s">
        <v>27</v>
      </c>
    </row>
    <row r="163" spans="1:15" ht="132" customHeight="1">
      <c r="A163" s="6" t="s">
        <v>6469</v>
      </c>
      <c r="B163" s="7">
        <v>2</v>
      </c>
      <c r="C163" s="6" t="s">
        <v>8221</v>
      </c>
      <c r="D163" s="6" t="s">
        <v>8233</v>
      </c>
      <c r="E163" s="6" t="s">
        <v>8234</v>
      </c>
      <c r="F163" s="6" t="s">
        <v>8235</v>
      </c>
      <c r="G163" s="6" t="s">
        <v>8236</v>
      </c>
      <c r="H163" s="6" t="s">
        <v>8237</v>
      </c>
      <c r="I163" s="6" t="s">
        <v>8227</v>
      </c>
      <c r="J163" s="6" t="s">
        <v>8238</v>
      </c>
      <c r="K163" s="6" t="s">
        <v>8239</v>
      </c>
      <c r="L163" s="6" t="s">
        <v>8240</v>
      </c>
      <c r="M163" s="6" t="s">
        <v>8241</v>
      </c>
      <c r="N163" s="6" t="s">
        <v>8242</v>
      </c>
      <c r="O163" s="7" t="s">
        <v>38</v>
      </c>
    </row>
    <row r="164" spans="1:15" ht="132" customHeight="1">
      <c r="A164" s="6" t="s">
        <v>6456</v>
      </c>
      <c r="B164" s="7">
        <v>1</v>
      </c>
      <c r="C164" s="6" t="s">
        <v>8243</v>
      </c>
      <c r="D164" s="6" t="s">
        <v>8244</v>
      </c>
      <c r="E164" s="6" t="s">
        <v>8245</v>
      </c>
      <c r="F164" s="6" t="s">
        <v>8246</v>
      </c>
      <c r="G164" s="6" t="s">
        <v>8247</v>
      </c>
      <c r="H164" s="6" t="s">
        <v>8248</v>
      </c>
      <c r="I164" s="6" t="s">
        <v>8249</v>
      </c>
      <c r="J164" s="6" t="s">
        <v>8250</v>
      </c>
      <c r="K164" s="6" t="s">
        <v>8251</v>
      </c>
      <c r="L164" s="6" t="s">
        <v>8252</v>
      </c>
      <c r="M164" s="6" t="s">
        <v>8253</v>
      </c>
      <c r="N164" s="6" t="s">
        <v>8254</v>
      </c>
      <c r="O164" s="7" t="s">
        <v>38</v>
      </c>
    </row>
    <row r="165" spans="1:15" ht="132" customHeight="1">
      <c r="A165" s="6" t="s">
        <v>6469</v>
      </c>
      <c r="B165" s="7">
        <v>2</v>
      </c>
      <c r="C165" s="6" t="s">
        <v>8243</v>
      </c>
      <c r="D165" s="6" t="s">
        <v>8255</v>
      </c>
      <c r="E165" s="6" t="s">
        <v>8256</v>
      </c>
      <c r="F165" s="6" t="s">
        <v>8257</v>
      </c>
      <c r="G165" s="6" t="s">
        <v>8258</v>
      </c>
      <c r="H165" s="6" t="s">
        <v>8259</v>
      </c>
      <c r="I165" s="6" t="s">
        <v>8249</v>
      </c>
      <c r="J165" s="6" t="s">
        <v>8260</v>
      </c>
      <c r="K165" s="6" t="s">
        <v>8261</v>
      </c>
      <c r="L165" s="6" t="s">
        <v>8262</v>
      </c>
      <c r="M165" s="6" t="s">
        <v>8263</v>
      </c>
      <c r="N165" s="6" t="s">
        <v>8264</v>
      </c>
      <c r="O165" s="7" t="s">
        <v>52</v>
      </c>
    </row>
    <row r="166" spans="1:15" ht="132" customHeight="1">
      <c r="A166" s="6" t="s">
        <v>6456</v>
      </c>
      <c r="B166" s="7">
        <v>1</v>
      </c>
      <c r="C166" s="6" t="s">
        <v>8265</v>
      </c>
      <c r="D166" s="6" t="s">
        <v>8266</v>
      </c>
      <c r="E166" s="6" t="s">
        <v>8267</v>
      </c>
      <c r="F166" s="6" t="s">
        <v>8268</v>
      </c>
      <c r="G166" s="6" t="s">
        <v>8269</v>
      </c>
      <c r="H166" s="6" t="s">
        <v>8270</v>
      </c>
      <c r="I166" s="6" t="s">
        <v>8271</v>
      </c>
      <c r="J166" s="6" t="s">
        <v>8272</v>
      </c>
      <c r="K166" s="6" t="s">
        <v>8273</v>
      </c>
      <c r="L166" s="6" t="s">
        <v>8274</v>
      </c>
      <c r="M166" s="6" t="s">
        <v>8275</v>
      </c>
      <c r="N166" s="6" t="s">
        <v>8276</v>
      </c>
      <c r="O166" s="7" t="s">
        <v>38</v>
      </c>
    </row>
    <row r="167" spans="1:15" ht="132" customHeight="1">
      <c r="A167" s="6" t="s">
        <v>6469</v>
      </c>
      <c r="B167" s="7">
        <v>2</v>
      </c>
      <c r="C167" s="6" t="s">
        <v>8265</v>
      </c>
      <c r="D167" s="6" t="s">
        <v>8277</v>
      </c>
      <c r="E167" s="6" t="s">
        <v>8278</v>
      </c>
      <c r="F167" s="6" t="s">
        <v>8279</v>
      </c>
      <c r="G167" s="6" t="s">
        <v>8280</v>
      </c>
      <c r="H167" s="6" t="s">
        <v>8281</v>
      </c>
      <c r="I167" s="6" t="s">
        <v>8271</v>
      </c>
      <c r="J167" s="6" t="s">
        <v>8282</v>
      </c>
      <c r="K167" s="6" t="s">
        <v>8283</v>
      </c>
      <c r="L167" s="6" t="s">
        <v>8284</v>
      </c>
      <c r="M167" s="6" t="s">
        <v>8285</v>
      </c>
      <c r="N167" s="6" t="s">
        <v>8286</v>
      </c>
      <c r="O167" s="7" t="s">
        <v>27</v>
      </c>
    </row>
    <row r="168" spans="1:15" ht="132" customHeight="1">
      <c r="A168" s="6" t="s">
        <v>6456</v>
      </c>
      <c r="B168" s="7">
        <v>1</v>
      </c>
      <c r="C168" s="6" t="s">
        <v>8287</v>
      </c>
      <c r="D168" s="6" t="s">
        <v>8288</v>
      </c>
      <c r="E168" s="6" t="s">
        <v>8289</v>
      </c>
      <c r="F168" s="6" t="s">
        <v>8290</v>
      </c>
      <c r="G168" s="6" t="s">
        <v>8291</v>
      </c>
      <c r="H168" s="6" t="s">
        <v>8292</v>
      </c>
      <c r="I168" s="6" t="s">
        <v>8293</v>
      </c>
      <c r="J168" s="6" t="s">
        <v>8294</v>
      </c>
      <c r="K168" s="6" t="s">
        <v>8295</v>
      </c>
      <c r="L168" s="6" t="s">
        <v>8296</v>
      </c>
      <c r="M168" s="6" t="s">
        <v>8297</v>
      </c>
      <c r="N168" s="6" t="s">
        <v>8298</v>
      </c>
      <c r="O168" s="7" t="s">
        <v>27</v>
      </c>
    </row>
    <row r="169" spans="1:15" ht="132" customHeight="1">
      <c r="A169" s="6" t="s">
        <v>6469</v>
      </c>
      <c r="B169" s="7">
        <v>2</v>
      </c>
      <c r="C169" s="6" t="s">
        <v>8287</v>
      </c>
      <c r="D169" s="6" t="s">
        <v>8299</v>
      </c>
      <c r="E169" s="6" t="s">
        <v>8300</v>
      </c>
      <c r="F169" s="6" t="s">
        <v>8301</v>
      </c>
      <c r="G169" s="6" t="s">
        <v>8302</v>
      </c>
      <c r="H169" s="6" t="s">
        <v>8303</v>
      </c>
      <c r="I169" s="6" t="s">
        <v>8293</v>
      </c>
      <c r="J169" s="6" t="s">
        <v>8304</v>
      </c>
      <c r="K169" s="6" t="s">
        <v>8305</v>
      </c>
      <c r="L169" s="6" t="s">
        <v>8306</v>
      </c>
      <c r="M169" s="6" t="s">
        <v>8307</v>
      </c>
      <c r="N169" s="6" t="s">
        <v>8308</v>
      </c>
      <c r="O169" s="7" t="s">
        <v>43</v>
      </c>
    </row>
    <row r="170" spans="1:15" ht="132" customHeight="1">
      <c r="A170" s="6" t="s">
        <v>6456</v>
      </c>
      <c r="B170" s="7">
        <v>1</v>
      </c>
      <c r="C170" s="6" t="s">
        <v>8309</v>
      </c>
      <c r="D170" s="6" t="s">
        <v>8310</v>
      </c>
      <c r="E170" s="6" t="s">
        <v>8311</v>
      </c>
      <c r="F170" s="6" t="s">
        <v>8312</v>
      </c>
      <c r="G170" s="6" t="s">
        <v>8313</v>
      </c>
      <c r="H170" s="6" t="s">
        <v>8314</v>
      </c>
      <c r="I170" s="6" t="s">
        <v>8315</v>
      </c>
      <c r="J170" s="6" t="s">
        <v>8316</v>
      </c>
      <c r="K170" s="6" t="s">
        <v>8317</v>
      </c>
      <c r="L170" s="6" t="s">
        <v>8318</v>
      </c>
      <c r="M170" s="6" t="s">
        <v>8319</v>
      </c>
      <c r="N170" s="6" t="s">
        <v>8320</v>
      </c>
      <c r="O170" s="7" t="s">
        <v>43</v>
      </c>
    </row>
    <row r="171" spans="1:15" ht="132" customHeight="1">
      <c r="A171" s="6" t="s">
        <v>6469</v>
      </c>
      <c r="B171" s="7">
        <v>2</v>
      </c>
      <c r="C171" s="6" t="s">
        <v>8309</v>
      </c>
      <c r="D171" s="6" t="s">
        <v>8321</v>
      </c>
      <c r="E171" s="6" t="s">
        <v>8322</v>
      </c>
      <c r="F171" s="6" t="s">
        <v>8323</v>
      </c>
      <c r="G171" s="6" t="s">
        <v>8324</v>
      </c>
      <c r="H171" s="6" t="s">
        <v>8325</v>
      </c>
      <c r="I171" s="6" t="s">
        <v>8315</v>
      </c>
      <c r="J171" s="6" t="s">
        <v>8326</v>
      </c>
      <c r="K171" s="6" t="s">
        <v>8327</v>
      </c>
      <c r="L171" s="6" t="s">
        <v>8328</v>
      </c>
      <c r="M171" s="6" t="s">
        <v>8329</v>
      </c>
      <c r="N171" s="6" t="s">
        <v>8330</v>
      </c>
      <c r="O171" s="7" t="s">
        <v>43</v>
      </c>
    </row>
    <row r="172" spans="1:15" ht="132" customHeight="1">
      <c r="A172" s="6" t="s">
        <v>6456</v>
      </c>
      <c r="B172" s="7">
        <v>1</v>
      </c>
      <c r="C172" s="6" t="s">
        <v>8331</v>
      </c>
      <c r="D172" s="6" t="s">
        <v>8332</v>
      </c>
      <c r="E172" s="6" t="s">
        <v>8333</v>
      </c>
      <c r="F172" s="6" t="s">
        <v>8334</v>
      </c>
      <c r="G172" s="6" t="s">
        <v>8335</v>
      </c>
      <c r="H172" s="6" t="s">
        <v>8336</v>
      </c>
      <c r="I172" s="6" t="s">
        <v>8337</v>
      </c>
      <c r="J172" s="6" t="s">
        <v>8338</v>
      </c>
      <c r="K172" s="6" t="s">
        <v>8339</v>
      </c>
      <c r="L172" s="6" t="s">
        <v>8340</v>
      </c>
      <c r="M172" s="6" t="s">
        <v>8341</v>
      </c>
      <c r="N172" s="6" t="s">
        <v>8342</v>
      </c>
      <c r="O172" s="7" t="s">
        <v>38</v>
      </c>
    </row>
    <row r="173" spans="1:15" ht="132" customHeight="1">
      <c r="A173" s="6" t="s">
        <v>6469</v>
      </c>
      <c r="B173" s="7">
        <v>2</v>
      </c>
      <c r="C173" s="6" t="s">
        <v>8331</v>
      </c>
      <c r="D173" s="6" t="s">
        <v>8343</v>
      </c>
      <c r="E173" s="6" t="s">
        <v>8344</v>
      </c>
      <c r="F173" s="6" t="s">
        <v>8345</v>
      </c>
      <c r="G173" s="6" t="s">
        <v>8346</v>
      </c>
      <c r="H173" s="6" t="s">
        <v>8347</v>
      </c>
      <c r="I173" s="6" t="s">
        <v>8337</v>
      </c>
      <c r="J173" s="6" t="s">
        <v>8348</v>
      </c>
      <c r="K173" s="6" t="s">
        <v>8349</v>
      </c>
      <c r="L173" s="6" t="s">
        <v>8350</v>
      </c>
      <c r="M173" s="6" t="s">
        <v>8351</v>
      </c>
      <c r="N173" s="6" t="s">
        <v>8352</v>
      </c>
      <c r="O173" s="7" t="s">
        <v>43</v>
      </c>
    </row>
    <row r="174" spans="1:15" ht="132" customHeight="1">
      <c r="A174" s="6" t="s">
        <v>6456</v>
      </c>
      <c r="B174" s="7">
        <v>1</v>
      </c>
      <c r="C174" s="6" t="s">
        <v>8353</v>
      </c>
      <c r="D174" s="6" t="s">
        <v>8354</v>
      </c>
      <c r="E174" s="6" t="s">
        <v>8355</v>
      </c>
      <c r="F174" s="6" t="s">
        <v>8356</v>
      </c>
      <c r="G174" s="6" t="s">
        <v>8357</v>
      </c>
      <c r="H174" s="6" t="s">
        <v>8358</v>
      </c>
      <c r="I174" s="6" t="s">
        <v>8359</v>
      </c>
      <c r="J174" s="6" t="s">
        <v>8360</v>
      </c>
      <c r="K174" s="6" t="s">
        <v>8361</v>
      </c>
      <c r="L174" s="6" t="s">
        <v>8362</v>
      </c>
      <c r="M174" s="6" t="s">
        <v>8363</v>
      </c>
      <c r="N174" s="6" t="s">
        <v>8364</v>
      </c>
      <c r="O174" s="7" t="s">
        <v>43</v>
      </c>
    </row>
    <row r="175" spans="1:15" ht="132" customHeight="1">
      <c r="A175" s="6" t="s">
        <v>6469</v>
      </c>
      <c r="B175" s="7">
        <v>2</v>
      </c>
      <c r="C175" s="6" t="s">
        <v>8353</v>
      </c>
      <c r="D175" s="6" t="s">
        <v>8365</v>
      </c>
      <c r="E175" s="6" t="s">
        <v>8366</v>
      </c>
      <c r="F175" s="6" t="s">
        <v>8367</v>
      </c>
      <c r="G175" s="6" t="s">
        <v>8368</v>
      </c>
      <c r="H175" s="6" t="s">
        <v>8369</v>
      </c>
      <c r="I175" s="6" t="s">
        <v>8359</v>
      </c>
      <c r="J175" s="6" t="s">
        <v>8370</v>
      </c>
      <c r="K175" s="6" t="s">
        <v>8371</v>
      </c>
      <c r="L175" s="6" t="s">
        <v>8372</v>
      </c>
      <c r="M175" s="6" t="s">
        <v>8373</v>
      </c>
      <c r="N175" s="6" t="s">
        <v>8374</v>
      </c>
      <c r="O175" s="7" t="s">
        <v>27</v>
      </c>
    </row>
    <row r="176" spans="1:15" ht="132" customHeight="1">
      <c r="A176" s="6" t="s">
        <v>6456</v>
      </c>
      <c r="B176" s="7">
        <v>1</v>
      </c>
      <c r="C176" s="6" t="s">
        <v>8375</v>
      </c>
      <c r="D176" s="6" t="s">
        <v>8376</v>
      </c>
      <c r="E176" s="6" t="s">
        <v>8377</v>
      </c>
      <c r="F176" s="6" t="s">
        <v>8378</v>
      </c>
      <c r="G176" s="6" t="s">
        <v>8379</v>
      </c>
      <c r="H176" s="6" t="s">
        <v>8380</v>
      </c>
      <c r="I176" s="6" t="s">
        <v>8381</v>
      </c>
      <c r="J176" s="6" t="s">
        <v>8382</v>
      </c>
      <c r="K176" s="6" t="s">
        <v>8383</v>
      </c>
      <c r="L176" s="6" t="s">
        <v>8384</v>
      </c>
      <c r="M176" s="6" t="s">
        <v>8385</v>
      </c>
      <c r="N176" s="6" t="s">
        <v>8386</v>
      </c>
      <c r="O176" s="7" t="s">
        <v>43</v>
      </c>
    </row>
    <row r="177" spans="1:15" ht="132" customHeight="1">
      <c r="A177" s="6" t="s">
        <v>6469</v>
      </c>
      <c r="B177" s="7">
        <v>2</v>
      </c>
      <c r="C177" s="6" t="s">
        <v>8375</v>
      </c>
      <c r="D177" s="6" t="s">
        <v>8387</v>
      </c>
      <c r="E177" s="6" t="s">
        <v>8388</v>
      </c>
      <c r="F177" s="6" t="s">
        <v>8389</v>
      </c>
      <c r="G177" s="6" t="s">
        <v>8390</v>
      </c>
      <c r="H177" s="6" t="s">
        <v>8391</v>
      </c>
      <c r="I177" s="6" t="s">
        <v>8381</v>
      </c>
      <c r="J177" s="6" t="s">
        <v>8392</v>
      </c>
      <c r="K177" s="6" t="s">
        <v>8393</v>
      </c>
      <c r="L177" s="6" t="s">
        <v>8394</v>
      </c>
      <c r="M177" s="6" t="s">
        <v>8395</v>
      </c>
      <c r="N177" s="6" t="s">
        <v>8396</v>
      </c>
      <c r="O177" s="7" t="s">
        <v>52</v>
      </c>
    </row>
    <row r="178" spans="1:15" ht="132" customHeight="1">
      <c r="A178" s="6" t="s">
        <v>6456</v>
      </c>
      <c r="B178" s="7">
        <v>1</v>
      </c>
      <c r="C178" s="6" t="s">
        <v>8397</v>
      </c>
      <c r="D178" s="6" t="s">
        <v>8398</v>
      </c>
      <c r="E178" s="6" t="s">
        <v>8399</v>
      </c>
      <c r="F178" s="6" t="s">
        <v>8400</v>
      </c>
      <c r="G178" s="6" t="s">
        <v>8401</v>
      </c>
      <c r="H178" s="6" t="s">
        <v>8402</v>
      </c>
      <c r="I178" s="6" t="s">
        <v>8403</v>
      </c>
      <c r="J178" s="6" t="s">
        <v>8404</v>
      </c>
      <c r="K178" s="6" t="s">
        <v>8405</v>
      </c>
      <c r="L178" s="6" t="s">
        <v>8406</v>
      </c>
      <c r="M178" s="6" t="s">
        <v>8407</v>
      </c>
      <c r="N178" s="6" t="s">
        <v>8408</v>
      </c>
      <c r="O178" s="7" t="s">
        <v>52</v>
      </c>
    </row>
    <row r="179" spans="1:15" ht="132" customHeight="1">
      <c r="A179" s="6" t="s">
        <v>6469</v>
      </c>
      <c r="B179" s="7">
        <v>2</v>
      </c>
      <c r="C179" s="6" t="s">
        <v>8409</v>
      </c>
      <c r="D179" s="6" t="s">
        <v>8410</v>
      </c>
      <c r="E179" s="6" t="s">
        <v>8411</v>
      </c>
      <c r="F179" s="6" t="s">
        <v>8412</v>
      </c>
      <c r="G179" s="6" t="s">
        <v>8413</v>
      </c>
      <c r="H179" s="6" t="s">
        <v>8414</v>
      </c>
      <c r="I179" s="6" t="s">
        <v>8403</v>
      </c>
      <c r="J179" s="6" t="s">
        <v>8415</v>
      </c>
      <c r="K179" s="6" t="s">
        <v>8416</v>
      </c>
      <c r="L179" s="6" t="s">
        <v>8417</v>
      </c>
      <c r="M179" s="6" t="s">
        <v>8418</v>
      </c>
      <c r="N179" s="6" t="s">
        <v>8419</v>
      </c>
      <c r="O179" s="7" t="s">
        <v>52</v>
      </c>
    </row>
    <row r="180" spans="1:15" ht="132" customHeight="1">
      <c r="A180" s="6" t="s">
        <v>6456</v>
      </c>
      <c r="B180" s="7">
        <v>1</v>
      </c>
      <c r="C180" s="6" t="s">
        <v>8420</v>
      </c>
      <c r="D180" s="6" t="s">
        <v>8421</v>
      </c>
      <c r="E180" s="6" t="s">
        <v>8422</v>
      </c>
      <c r="F180" s="6" t="s">
        <v>8423</v>
      </c>
      <c r="G180" s="6" t="s">
        <v>8424</v>
      </c>
      <c r="H180" s="6" t="s">
        <v>8425</v>
      </c>
      <c r="I180" s="6" t="s">
        <v>8426</v>
      </c>
      <c r="J180" s="6" t="s">
        <v>8427</v>
      </c>
      <c r="K180" s="6" t="s">
        <v>8428</v>
      </c>
      <c r="L180" s="6" t="s">
        <v>8429</v>
      </c>
      <c r="M180" s="6" t="s">
        <v>8430</v>
      </c>
      <c r="N180" s="6" t="s">
        <v>8431</v>
      </c>
      <c r="O180" s="7" t="s">
        <v>27</v>
      </c>
    </row>
    <row r="181" spans="1:15" ht="132" customHeight="1">
      <c r="A181" s="6" t="s">
        <v>6469</v>
      </c>
      <c r="B181" s="7">
        <v>2</v>
      </c>
      <c r="C181" s="6" t="s">
        <v>8420</v>
      </c>
      <c r="D181" s="6" t="s">
        <v>8432</v>
      </c>
      <c r="E181" s="6" t="s">
        <v>8433</v>
      </c>
      <c r="F181" s="6" t="s">
        <v>8434</v>
      </c>
      <c r="G181" s="6" t="s">
        <v>8435</v>
      </c>
      <c r="H181" s="6" t="s">
        <v>8436</v>
      </c>
      <c r="I181" s="6" t="s">
        <v>8426</v>
      </c>
      <c r="J181" s="6" t="s">
        <v>8437</v>
      </c>
      <c r="K181" s="6" t="s">
        <v>8438</v>
      </c>
      <c r="L181" s="6" t="s">
        <v>8439</v>
      </c>
      <c r="M181" s="6" t="s">
        <v>8440</v>
      </c>
      <c r="N181" s="6" t="s">
        <v>8441</v>
      </c>
      <c r="O181" s="7" t="s">
        <v>52</v>
      </c>
    </row>
    <row r="182" spans="1:15" ht="132" customHeight="1">
      <c r="A182" s="6" t="s">
        <v>6456</v>
      </c>
      <c r="B182" s="7">
        <v>1</v>
      </c>
      <c r="C182" s="6" t="s">
        <v>8442</v>
      </c>
      <c r="D182" s="6" t="s">
        <v>8443</v>
      </c>
      <c r="E182" s="6" t="s">
        <v>8444</v>
      </c>
      <c r="F182" s="6" t="s">
        <v>8445</v>
      </c>
      <c r="G182" s="6" t="s">
        <v>8446</v>
      </c>
      <c r="H182" s="6" t="s">
        <v>8447</v>
      </c>
      <c r="I182" s="6" t="s">
        <v>8448</v>
      </c>
      <c r="J182" s="6" t="s">
        <v>8449</v>
      </c>
      <c r="K182" s="6" t="s">
        <v>8450</v>
      </c>
      <c r="L182" s="6" t="s">
        <v>8451</v>
      </c>
      <c r="M182" s="6" t="s">
        <v>8452</v>
      </c>
      <c r="N182" s="6" t="s">
        <v>8453</v>
      </c>
      <c r="O182" s="7" t="s">
        <v>52</v>
      </c>
    </row>
    <row r="183" spans="1:15" ht="132" customHeight="1">
      <c r="A183" s="6" t="s">
        <v>6469</v>
      </c>
      <c r="B183" s="7">
        <v>2</v>
      </c>
      <c r="C183" s="6" t="s">
        <v>8454</v>
      </c>
      <c r="D183" s="6" t="s">
        <v>8455</v>
      </c>
      <c r="E183" s="6" t="s">
        <v>8456</v>
      </c>
      <c r="F183" s="6" t="s">
        <v>8457</v>
      </c>
      <c r="G183" s="6" t="s">
        <v>8458</v>
      </c>
      <c r="H183" s="6" t="s">
        <v>8459</v>
      </c>
      <c r="I183" s="6" t="s">
        <v>8448</v>
      </c>
      <c r="J183" s="6" t="s">
        <v>8460</v>
      </c>
      <c r="K183" s="6" t="s">
        <v>8461</v>
      </c>
      <c r="L183" s="6" t="s">
        <v>8462</v>
      </c>
      <c r="M183" s="6" t="s">
        <v>8463</v>
      </c>
      <c r="N183" s="6" t="s">
        <v>8464</v>
      </c>
      <c r="O183" s="7" t="s">
        <v>52</v>
      </c>
    </row>
    <row r="184" spans="1:15" ht="132" customHeight="1">
      <c r="A184" s="6" t="s">
        <v>6456</v>
      </c>
      <c r="B184" s="7">
        <v>1</v>
      </c>
      <c r="C184" s="6" t="s">
        <v>8465</v>
      </c>
      <c r="D184" s="6" t="s">
        <v>8466</v>
      </c>
      <c r="E184" s="6" t="s">
        <v>8467</v>
      </c>
      <c r="F184" s="6" t="s">
        <v>8468</v>
      </c>
      <c r="G184" s="6" t="s">
        <v>8469</v>
      </c>
      <c r="H184" s="6" t="s">
        <v>8470</v>
      </c>
      <c r="I184" s="6" t="s">
        <v>8471</v>
      </c>
      <c r="J184" s="6" t="s">
        <v>8472</v>
      </c>
      <c r="K184" s="6" t="s">
        <v>8473</v>
      </c>
      <c r="L184" s="6" t="s">
        <v>8474</v>
      </c>
      <c r="M184" s="6" t="s">
        <v>8475</v>
      </c>
      <c r="N184" s="6" t="s">
        <v>8476</v>
      </c>
      <c r="O184" s="7" t="s">
        <v>27</v>
      </c>
    </row>
    <row r="185" spans="1:15" ht="132" customHeight="1">
      <c r="A185" s="6" t="s">
        <v>6469</v>
      </c>
      <c r="B185" s="7">
        <v>2</v>
      </c>
      <c r="C185" s="6" t="s">
        <v>8465</v>
      </c>
      <c r="D185" s="6" t="s">
        <v>8477</v>
      </c>
      <c r="E185" s="6" t="s">
        <v>8478</v>
      </c>
      <c r="F185" s="6" t="s">
        <v>8479</v>
      </c>
      <c r="G185" s="6" t="s">
        <v>8480</v>
      </c>
      <c r="H185" s="6" t="s">
        <v>8481</v>
      </c>
      <c r="I185" s="6" t="s">
        <v>8471</v>
      </c>
      <c r="J185" s="6" t="s">
        <v>8482</v>
      </c>
      <c r="K185" s="6" t="s">
        <v>8483</v>
      </c>
      <c r="L185" s="6" t="s">
        <v>8484</v>
      </c>
      <c r="M185" s="6" t="s">
        <v>8485</v>
      </c>
      <c r="N185" s="6" t="s">
        <v>8486</v>
      </c>
      <c r="O185" s="7" t="s">
        <v>52</v>
      </c>
    </row>
    <row r="186" spans="1:15" ht="132" customHeight="1">
      <c r="A186" s="6" t="s">
        <v>6456</v>
      </c>
      <c r="B186" s="7">
        <v>1</v>
      </c>
      <c r="C186" s="6" t="s">
        <v>8487</v>
      </c>
      <c r="D186" s="6" t="s">
        <v>8488</v>
      </c>
      <c r="E186" s="6" t="s">
        <v>8489</v>
      </c>
      <c r="F186" s="6" t="s">
        <v>8490</v>
      </c>
      <c r="G186" s="6" t="s">
        <v>8491</v>
      </c>
      <c r="H186" s="6" t="s">
        <v>8492</v>
      </c>
      <c r="I186" s="6" t="s">
        <v>8493</v>
      </c>
      <c r="J186" s="6" t="s">
        <v>8494</v>
      </c>
      <c r="K186" s="6" t="s">
        <v>8495</v>
      </c>
      <c r="L186" s="6" t="s">
        <v>8496</v>
      </c>
      <c r="M186" s="6" t="s">
        <v>8497</v>
      </c>
      <c r="N186" s="6" t="s">
        <v>8498</v>
      </c>
      <c r="O186" s="7" t="s">
        <v>38</v>
      </c>
    </row>
    <row r="187" spans="1:15" ht="132" customHeight="1">
      <c r="A187" s="6" t="s">
        <v>6469</v>
      </c>
      <c r="B187" s="7">
        <v>2</v>
      </c>
      <c r="C187" s="6" t="s">
        <v>8487</v>
      </c>
      <c r="D187" s="6" t="s">
        <v>8499</v>
      </c>
      <c r="E187" s="6" t="s">
        <v>8500</v>
      </c>
      <c r="F187" s="6" t="s">
        <v>8501</v>
      </c>
      <c r="G187" s="6" t="s">
        <v>8502</v>
      </c>
      <c r="H187" s="6" t="s">
        <v>8503</v>
      </c>
      <c r="I187" s="6" t="s">
        <v>8493</v>
      </c>
      <c r="J187" s="6" t="s">
        <v>8504</v>
      </c>
      <c r="K187" s="6" t="s">
        <v>8505</v>
      </c>
      <c r="L187" s="6" t="s">
        <v>8506</v>
      </c>
      <c r="M187" s="6" t="s">
        <v>8507</v>
      </c>
      <c r="N187" s="6" t="s">
        <v>8508</v>
      </c>
      <c r="O187" s="7" t="s">
        <v>43</v>
      </c>
    </row>
    <row r="188" spans="1:15" ht="132" customHeight="1">
      <c r="A188" s="6" t="s">
        <v>6456</v>
      </c>
      <c r="B188" s="7">
        <v>1</v>
      </c>
      <c r="C188" s="6" t="s">
        <v>8509</v>
      </c>
      <c r="D188" s="6" t="s">
        <v>8510</v>
      </c>
      <c r="E188" s="6" t="s">
        <v>8511</v>
      </c>
      <c r="F188" s="6" t="s">
        <v>8512</v>
      </c>
      <c r="G188" s="6" t="s">
        <v>8513</v>
      </c>
      <c r="H188" s="6" t="s">
        <v>8514</v>
      </c>
      <c r="I188" s="6" t="s">
        <v>8515</v>
      </c>
      <c r="J188" s="6" t="s">
        <v>8516</v>
      </c>
      <c r="K188" s="6" t="s">
        <v>8517</v>
      </c>
      <c r="L188" s="6" t="s">
        <v>8518</v>
      </c>
      <c r="M188" s="6" t="s">
        <v>8519</v>
      </c>
      <c r="N188" s="6" t="s">
        <v>8520</v>
      </c>
      <c r="O188" s="7" t="s">
        <v>27</v>
      </c>
    </row>
    <row r="189" spans="1:15" ht="132" customHeight="1">
      <c r="A189" s="6" t="s">
        <v>6469</v>
      </c>
      <c r="B189" s="7">
        <v>2</v>
      </c>
      <c r="C189" s="6" t="s">
        <v>8509</v>
      </c>
      <c r="D189" s="6" t="s">
        <v>8521</v>
      </c>
      <c r="E189" s="6" t="s">
        <v>8522</v>
      </c>
      <c r="F189" s="6" t="s">
        <v>8523</v>
      </c>
      <c r="G189" s="6" t="s">
        <v>8524</v>
      </c>
      <c r="H189" s="6" t="s">
        <v>8525</v>
      </c>
      <c r="I189" s="6" t="s">
        <v>8515</v>
      </c>
      <c r="J189" s="6" t="s">
        <v>8526</v>
      </c>
      <c r="K189" s="6" t="s">
        <v>8527</v>
      </c>
      <c r="L189" s="6" t="s">
        <v>8528</v>
      </c>
      <c r="M189" s="6" t="s">
        <v>8529</v>
      </c>
      <c r="N189" s="6" t="s">
        <v>8530</v>
      </c>
      <c r="O189" s="7" t="s">
        <v>52</v>
      </c>
    </row>
    <row r="190" spans="1:15" ht="132" customHeight="1">
      <c r="A190" s="6" t="s">
        <v>6456</v>
      </c>
      <c r="B190" s="7">
        <v>1</v>
      </c>
      <c r="C190" s="6" t="s">
        <v>8531</v>
      </c>
      <c r="D190" s="6" t="s">
        <v>8532</v>
      </c>
      <c r="E190" s="6" t="s">
        <v>8533</v>
      </c>
      <c r="F190" s="6" t="s">
        <v>8534</v>
      </c>
      <c r="G190" s="6" t="s">
        <v>8535</v>
      </c>
      <c r="H190" s="6" t="s">
        <v>8536</v>
      </c>
      <c r="I190" s="6" t="s">
        <v>8537</v>
      </c>
      <c r="J190" s="6" t="s">
        <v>8538</v>
      </c>
      <c r="K190" s="6" t="s">
        <v>8539</v>
      </c>
      <c r="L190" s="6" t="s">
        <v>8540</v>
      </c>
      <c r="M190" s="6" t="s">
        <v>8541</v>
      </c>
      <c r="N190" s="6" t="s">
        <v>8542</v>
      </c>
      <c r="O190" s="7" t="s">
        <v>27</v>
      </c>
    </row>
    <row r="191" spans="1:15" ht="132" customHeight="1">
      <c r="A191" s="6" t="s">
        <v>6469</v>
      </c>
      <c r="B191" s="7">
        <v>2</v>
      </c>
      <c r="C191" s="6" t="s">
        <v>8531</v>
      </c>
      <c r="D191" s="6" t="s">
        <v>8543</v>
      </c>
      <c r="E191" s="6" t="s">
        <v>8544</v>
      </c>
      <c r="F191" s="6" t="s">
        <v>8545</v>
      </c>
      <c r="G191" s="6" t="s">
        <v>8546</v>
      </c>
      <c r="H191" s="6" t="s">
        <v>8547</v>
      </c>
      <c r="I191" s="6" t="s">
        <v>8537</v>
      </c>
      <c r="J191" s="6" t="s">
        <v>8548</v>
      </c>
      <c r="K191" s="6" t="s">
        <v>8549</v>
      </c>
      <c r="L191" s="6" t="s">
        <v>8550</v>
      </c>
      <c r="M191" s="6" t="s">
        <v>8551</v>
      </c>
      <c r="N191" s="6" t="s">
        <v>8552</v>
      </c>
      <c r="O191" s="7" t="s">
        <v>52</v>
      </c>
    </row>
    <row r="192" spans="1:15" ht="132" customHeight="1">
      <c r="A192" s="6" t="s">
        <v>6456</v>
      </c>
      <c r="B192" s="7">
        <v>1</v>
      </c>
      <c r="C192" s="6" t="s">
        <v>8553</v>
      </c>
      <c r="D192" s="6" t="s">
        <v>8554</v>
      </c>
      <c r="E192" s="6" t="s">
        <v>8555</v>
      </c>
      <c r="F192" s="6" t="s">
        <v>8556</v>
      </c>
      <c r="G192" s="6" t="s">
        <v>8557</v>
      </c>
      <c r="H192" s="6" t="s">
        <v>8558</v>
      </c>
      <c r="I192" s="6" t="s">
        <v>8559</v>
      </c>
      <c r="J192" s="6" t="s">
        <v>8560</v>
      </c>
      <c r="K192" s="6" t="s">
        <v>8561</v>
      </c>
      <c r="L192" s="6" t="s">
        <v>8562</v>
      </c>
      <c r="M192" s="6" t="s">
        <v>8563</v>
      </c>
      <c r="N192" s="6" t="s">
        <v>8564</v>
      </c>
      <c r="O192" s="7" t="s">
        <v>27</v>
      </c>
    </row>
    <row r="193" spans="1:15" ht="132" customHeight="1">
      <c r="A193" s="6" t="s">
        <v>6469</v>
      </c>
      <c r="B193" s="7">
        <v>2</v>
      </c>
      <c r="C193" s="6" t="s">
        <v>8553</v>
      </c>
      <c r="D193" s="6" t="s">
        <v>8565</v>
      </c>
      <c r="E193" s="6" t="s">
        <v>8566</v>
      </c>
      <c r="F193" s="6" t="s">
        <v>8567</v>
      </c>
      <c r="G193" s="6" t="s">
        <v>8568</v>
      </c>
      <c r="H193" s="6" t="s">
        <v>8569</v>
      </c>
      <c r="I193" s="6" t="s">
        <v>8559</v>
      </c>
      <c r="J193" s="6" t="s">
        <v>8570</v>
      </c>
      <c r="K193" s="6" t="s">
        <v>8571</v>
      </c>
      <c r="L193" s="6" t="s">
        <v>8572</v>
      </c>
      <c r="M193" s="6" t="s">
        <v>8573</v>
      </c>
      <c r="N193" s="6" t="s">
        <v>8574</v>
      </c>
      <c r="O193" s="7" t="s">
        <v>52</v>
      </c>
    </row>
    <row r="194" spans="1:15" ht="132" customHeight="1">
      <c r="A194" s="6" t="s">
        <v>6456</v>
      </c>
      <c r="B194" s="7">
        <v>1</v>
      </c>
      <c r="C194" s="6" t="s">
        <v>8575</v>
      </c>
      <c r="D194" s="6" t="s">
        <v>8576</v>
      </c>
      <c r="E194" s="6" t="s">
        <v>8577</v>
      </c>
      <c r="F194" s="6" t="s">
        <v>8578</v>
      </c>
      <c r="G194" s="6" t="s">
        <v>8579</v>
      </c>
      <c r="H194" s="6" t="s">
        <v>8580</v>
      </c>
      <c r="I194" s="6" t="s">
        <v>8581</v>
      </c>
      <c r="J194" s="6" t="s">
        <v>8582</v>
      </c>
      <c r="K194" s="6" t="s">
        <v>8583</v>
      </c>
      <c r="L194" s="6" t="s">
        <v>8584</v>
      </c>
      <c r="M194" s="6" t="s">
        <v>8585</v>
      </c>
      <c r="N194" s="6" t="s">
        <v>8586</v>
      </c>
      <c r="O194" s="7" t="s">
        <v>38</v>
      </c>
    </row>
    <row r="195" spans="1:15" ht="132" customHeight="1">
      <c r="A195" s="6" t="s">
        <v>6469</v>
      </c>
      <c r="B195" s="7">
        <v>2</v>
      </c>
      <c r="C195" s="6" t="s">
        <v>8575</v>
      </c>
      <c r="D195" s="6" t="s">
        <v>8587</v>
      </c>
      <c r="E195" s="6" t="s">
        <v>8588</v>
      </c>
      <c r="F195" s="6" t="s">
        <v>8589</v>
      </c>
      <c r="G195" s="6" t="s">
        <v>8590</v>
      </c>
      <c r="H195" s="6" t="s">
        <v>8591</v>
      </c>
      <c r="I195" s="6" t="s">
        <v>8581</v>
      </c>
      <c r="J195" s="6" t="s">
        <v>8592</v>
      </c>
      <c r="K195" s="6" t="s">
        <v>8593</v>
      </c>
      <c r="L195" s="6" t="s">
        <v>8594</v>
      </c>
      <c r="M195" s="6" t="s">
        <v>8595</v>
      </c>
      <c r="N195" s="6" t="s">
        <v>8596</v>
      </c>
      <c r="O195" s="7" t="s">
        <v>52</v>
      </c>
    </row>
    <row r="196" spans="1:15" ht="132" customHeight="1">
      <c r="A196" s="6" t="s">
        <v>6456</v>
      </c>
      <c r="B196" s="7">
        <v>1</v>
      </c>
      <c r="C196" s="6" t="s">
        <v>8597</v>
      </c>
      <c r="D196" s="6" t="s">
        <v>8598</v>
      </c>
      <c r="E196" s="6" t="s">
        <v>8599</v>
      </c>
      <c r="F196" s="6" t="s">
        <v>8600</v>
      </c>
      <c r="G196" s="6" t="s">
        <v>8601</v>
      </c>
      <c r="H196" s="6" t="s">
        <v>8602</v>
      </c>
      <c r="I196" s="6" t="s">
        <v>8603</v>
      </c>
      <c r="J196" s="6" t="s">
        <v>8604</v>
      </c>
      <c r="K196" s="6" t="s">
        <v>8605</v>
      </c>
      <c r="L196" s="6" t="s">
        <v>8606</v>
      </c>
      <c r="M196" s="6" t="s">
        <v>8607</v>
      </c>
      <c r="N196" s="6" t="s">
        <v>8608</v>
      </c>
      <c r="O196" s="7" t="s">
        <v>27</v>
      </c>
    </row>
    <row r="197" spans="1:15" ht="132" customHeight="1">
      <c r="A197" s="6" t="s">
        <v>6469</v>
      </c>
      <c r="B197" s="7">
        <v>2</v>
      </c>
      <c r="C197" s="6" t="s">
        <v>8597</v>
      </c>
      <c r="D197" s="6" t="s">
        <v>8609</v>
      </c>
      <c r="E197" s="6" t="s">
        <v>8610</v>
      </c>
      <c r="F197" s="6" t="s">
        <v>8611</v>
      </c>
      <c r="G197" s="6" t="s">
        <v>8612</v>
      </c>
      <c r="H197" s="6" t="s">
        <v>8613</v>
      </c>
      <c r="I197" s="6" t="s">
        <v>8603</v>
      </c>
      <c r="J197" s="6" t="s">
        <v>8614</v>
      </c>
      <c r="K197" s="6" t="s">
        <v>8615</v>
      </c>
      <c r="L197" s="6" t="s">
        <v>8616</v>
      </c>
      <c r="M197" s="6" t="s">
        <v>8617</v>
      </c>
      <c r="N197" s="6" t="s">
        <v>8618</v>
      </c>
      <c r="O197" s="7" t="s">
        <v>43</v>
      </c>
    </row>
    <row r="198" spans="1:15" ht="132" customHeight="1">
      <c r="A198" s="6" t="s">
        <v>6456</v>
      </c>
      <c r="B198" s="7">
        <v>1</v>
      </c>
      <c r="C198" s="6" t="s">
        <v>8619</v>
      </c>
      <c r="D198" s="6" t="s">
        <v>8620</v>
      </c>
      <c r="E198" s="6" t="s">
        <v>8621</v>
      </c>
      <c r="F198" s="6" t="s">
        <v>8622</v>
      </c>
      <c r="G198" s="6" t="s">
        <v>8623</v>
      </c>
      <c r="H198" s="6" t="s">
        <v>8624</v>
      </c>
      <c r="I198" s="6" t="s">
        <v>8625</v>
      </c>
      <c r="J198" s="6" t="s">
        <v>8626</v>
      </c>
      <c r="K198" s="6" t="s">
        <v>8627</v>
      </c>
      <c r="L198" s="6" t="s">
        <v>8628</v>
      </c>
      <c r="M198" s="6" t="s">
        <v>8629</v>
      </c>
      <c r="N198" s="6" t="s">
        <v>8630</v>
      </c>
      <c r="O198" s="7" t="s">
        <v>27</v>
      </c>
    </row>
    <row r="199" spans="1:15" ht="132" customHeight="1">
      <c r="A199" s="6" t="s">
        <v>6469</v>
      </c>
      <c r="B199" s="7">
        <v>2</v>
      </c>
      <c r="C199" s="6" t="s">
        <v>8619</v>
      </c>
      <c r="D199" s="6" t="s">
        <v>8631</v>
      </c>
      <c r="E199" s="6" t="s">
        <v>8632</v>
      </c>
      <c r="F199" s="6" t="s">
        <v>8633</v>
      </c>
      <c r="G199" s="6" t="s">
        <v>8634</v>
      </c>
      <c r="H199" s="6" t="s">
        <v>8635</v>
      </c>
      <c r="I199" s="6" t="s">
        <v>8625</v>
      </c>
      <c r="J199" s="6" t="s">
        <v>8636</v>
      </c>
      <c r="K199" s="6" t="s">
        <v>8637</v>
      </c>
      <c r="L199" s="6" t="s">
        <v>8638</v>
      </c>
      <c r="M199" s="6" t="s">
        <v>8639</v>
      </c>
      <c r="N199" s="6" t="s">
        <v>8640</v>
      </c>
      <c r="O199" s="7" t="s">
        <v>43</v>
      </c>
    </row>
    <row r="200" spans="1:15" ht="132" customHeight="1">
      <c r="A200" s="6" t="s">
        <v>6456</v>
      </c>
      <c r="B200" s="7">
        <v>1</v>
      </c>
      <c r="C200" s="6" t="s">
        <v>8641</v>
      </c>
      <c r="D200" s="6" t="s">
        <v>8642</v>
      </c>
      <c r="E200" s="6" t="s">
        <v>8643</v>
      </c>
      <c r="F200" s="6" t="s">
        <v>8644</v>
      </c>
      <c r="G200" s="6" t="s">
        <v>8645</v>
      </c>
      <c r="H200" s="6" t="s">
        <v>8646</v>
      </c>
      <c r="I200" s="6" t="s">
        <v>8647</v>
      </c>
      <c r="J200" s="6" t="s">
        <v>8648</v>
      </c>
      <c r="K200" s="6" t="s">
        <v>8649</v>
      </c>
      <c r="L200" s="6" t="s">
        <v>8650</v>
      </c>
      <c r="M200" s="6" t="s">
        <v>8651</v>
      </c>
      <c r="N200" s="6" t="s">
        <v>8652</v>
      </c>
      <c r="O200" s="7" t="s">
        <v>27</v>
      </c>
    </row>
    <row r="201" spans="1:15" ht="132" customHeight="1">
      <c r="A201" s="6" t="s">
        <v>6469</v>
      </c>
      <c r="B201" s="7">
        <v>2</v>
      </c>
      <c r="C201" s="6" t="s">
        <v>8641</v>
      </c>
      <c r="D201" s="6" t="s">
        <v>8653</v>
      </c>
      <c r="E201" s="6" t="s">
        <v>8654</v>
      </c>
      <c r="F201" s="6" t="s">
        <v>8655</v>
      </c>
      <c r="G201" s="6" t="s">
        <v>8656</v>
      </c>
      <c r="H201" s="6" t="s">
        <v>8657</v>
      </c>
      <c r="I201" s="6" t="s">
        <v>8647</v>
      </c>
      <c r="J201" s="6" t="s">
        <v>8658</v>
      </c>
      <c r="K201" s="6" t="s">
        <v>8659</v>
      </c>
      <c r="L201" s="6" t="s">
        <v>8660</v>
      </c>
      <c r="M201" s="6" t="s">
        <v>8661</v>
      </c>
      <c r="N201" s="6" t="s">
        <v>8662</v>
      </c>
      <c r="O201" s="7" t="s">
        <v>43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104"/>
  <sheetViews>
    <sheetView topLeftCell="C100" workbookViewId="0">
      <selection activeCell="I4" sqref="I4"/>
    </sheetView>
  </sheetViews>
  <sheetFormatPr defaultColWidth="14" defaultRowHeight="13.8"/>
  <cols>
    <col min="1" max="1" width="25" style="6" customWidth="1"/>
    <col min="2" max="2" width="15" style="7" customWidth="1"/>
    <col min="3" max="3" width="54" style="6" customWidth="1"/>
    <col min="4" max="8" width="14" style="6"/>
    <col min="9" max="9" width="40" style="6" customWidth="1"/>
    <col min="10" max="14" width="14" style="6"/>
    <col min="15" max="15" width="20" style="6" customWidth="1"/>
    <col min="16" max="16384" width="14" style="6"/>
  </cols>
  <sheetData>
    <row r="1" spans="1:15" ht="61.9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110.4">
      <c r="A2" s="6" t="s">
        <v>6456</v>
      </c>
      <c r="B2" s="7">
        <v>1</v>
      </c>
      <c r="C2" s="6" t="s">
        <v>8663</v>
      </c>
      <c r="D2" s="6" t="s">
        <v>8664</v>
      </c>
      <c r="E2" s="6" t="s">
        <v>8665</v>
      </c>
      <c r="F2" s="6" t="s">
        <v>8666</v>
      </c>
      <c r="G2" s="6" t="s">
        <v>8667</v>
      </c>
      <c r="H2" s="6" t="s">
        <v>8668</v>
      </c>
      <c r="I2" s="6" t="s">
        <v>8669</v>
      </c>
      <c r="J2" s="6" t="s">
        <v>8670</v>
      </c>
      <c r="K2" s="6" t="s">
        <v>8671</v>
      </c>
      <c r="L2" s="6" t="s">
        <v>8672</v>
      </c>
      <c r="M2" s="6" t="s">
        <v>8673</v>
      </c>
      <c r="N2" s="6" t="s">
        <v>8674</v>
      </c>
      <c r="O2" s="7" t="s">
        <v>43</v>
      </c>
    </row>
    <row r="3" spans="1:15" ht="82.8">
      <c r="A3" s="6" t="s">
        <v>6456</v>
      </c>
      <c r="B3" s="7">
        <v>2</v>
      </c>
      <c r="C3" s="6" t="s">
        <v>8675</v>
      </c>
      <c r="D3" s="6" t="s">
        <v>8676</v>
      </c>
      <c r="E3" s="6" t="s">
        <v>8677</v>
      </c>
      <c r="F3" s="6" t="s">
        <v>8678</v>
      </c>
      <c r="G3" s="6" t="s">
        <v>8679</v>
      </c>
      <c r="H3" s="6" t="s">
        <v>8680</v>
      </c>
      <c r="I3" s="6" t="s">
        <v>8681</v>
      </c>
      <c r="J3" s="6" t="s">
        <v>8682</v>
      </c>
      <c r="K3" s="6" t="s">
        <v>8683</v>
      </c>
      <c r="L3" s="6" t="s">
        <v>8684</v>
      </c>
      <c r="M3" s="6" t="s">
        <v>8685</v>
      </c>
      <c r="N3" s="6" t="s">
        <v>8686</v>
      </c>
      <c r="O3" s="7" t="s">
        <v>27</v>
      </c>
    </row>
    <row r="4" spans="1:15" ht="69">
      <c r="A4" s="6" t="s">
        <v>6456</v>
      </c>
      <c r="B4" s="7">
        <v>1</v>
      </c>
      <c r="C4" s="6" t="s">
        <v>8687</v>
      </c>
      <c r="D4" s="6" t="s">
        <v>8688</v>
      </c>
      <c r="E4" s="6" t="s">
        <v>8689</v>
      </c>
      <c r="F4" s="6" t="s">
        <v>8690</v>
      </c>
      <c r="G4" s="6" t="s">
        <v>8691</v>
      </c>
      <c r="H4" s="6" t="s">
        <v>8692</v>
      </c>
      <c r="I4" s="6" t="s">
        <v>8693</v>
      </c>
      <c r="J4" s="6" t="s">
        <v>8694</v>
      </c>
      <c r="K4" s="6" t="s">
        <v>8695</v>
      </c>
      <c r="L4" s="6" t="s">
        <v>8696</v>
      </c>
      <c r="M4" s="6" t="s">
        <v>8697</v>
      </c>
      <c r="N4" s="6" t="s">
        <v>8698</v>
      </c>
      <c r="O4" s="7" t="s">
        <v>43</v>
      </c>
    </row>
    <row r="5" spans="1:15" ht="82.8">
      <c r="A5" s="6" t="s">
        <v>6456</v>
      </c>
      <c r="B5" s="7">
        <v>2</v>
      </c>
      <c r="C5" s="6" t="s">
        <v>8699</v>
      </c>
      <c r="D5" s="6" t="s">
        <v>8700</v>
      </c>
      <c r="E5" s="6" t="s">
        <v>8701</v>
      </c>
      <c r="F5" s="6" t="s">
        <v>8702</v>
      </c>
      <c r="G5" s="6" t="s">
        <v>8703</v>
      </c>
      <c r="H5" s="6" t="s">
        <v>8704</v>
      </c>
      <c r="I5" s="6" t="s">
        <v>8705</v>
      </c>
      <c r="J5" s="6" t="s">
        <v>8706</v>
      </c>
      <c r="K5" s="6" t="s">
        <v>8707</v>
      </c>
      <c r="L5" s="6" t="s">
        <v>8708</v>
      </c>
      <c r="M5" s="6" t="s">
        <v>8709</v>
      </c>
      <c r="N5" s="6" t="s">
        <v>8710</v>
      </c>
      <c r="O5" s="7" t="s">
        <v>27</v>
      </c>
    </row>
    <row r="6" spans="1:15" ht="69">
      <c r="A6" s="6" t="s">
        <v>6456</v>
      </c>
      <c r="B6" s="7">
        <v>1</v>
      </c>
      <c r="C6" s="6" t="s">
        <v>8711</v>
      </c>
      <c r="D6" s="6" t="s">
        <v>8712</v>
      </c>
      <c r="E6" s="6" t="s">
        <v>8713</v>
      </c>
      <c r="F6" s="6" t="s">
        <v>8714</v>
      </c>
      <c r="G6" s="6" t="s">
        <v>8715</v>
      </c>
      <c r="H6" s="6" t="s">
        <v>8716</v>
      </c>
      <c r="I6" s="6" t="s">
        <v>8717</v>
      </c>
      <c r="J6" s="6" t="s">
        <v>8718</v>
      </c>
      <c r="K6" s="6" t="s">
        <v>8719</v>
      </c>
      <c r="L6" s="6" t="s">
        <v>8720</v>
      </c>
      <c r="M6" s="6" t="s">
        <v>8721</v>
      </c>
      <c r="N6" s="6" t="s">
        <v>8722</v>
      </c>
      <c r="O6" s="7" t="s">
        <v>38</v>
      </c>
    </row>
    <row r="7" spans="1:15" ht="55.2">
      <c r="A7" s="6" t="s">
        <v>6456</v>
      </c>
      <c r="B7" s="7">
        <v>2</v>
      </c>
      <c r="C7" s="6" t="s">
        <v>8723</v>
      </c>
      <c r="D7" s="6" t="s">
        <v>8724</v>
      </c>
      <c r="E7" s="6" t="s">
        <v>8725</v>
      </c>
      <c r="F7" s="6" t="s">
        <v>8726</v>
      </c>
      <c r="G7" s="6" t="s">
        <v>8727</v>
      </c>
      <c r="H7" s="6" t="s">
        <v>8728</v>
      </c>
      <c r="I7" s="6" t="s">
        <v>8729</v>
      </c>
      <c r="J7" s="6" t="s">
        <v>8730</v>
      </c>
      <c r="K7" s="6" t="s">
        <v>8731</v>
      </c>
      <c r="L7" s="6" t="s">
        <v>8732</v>
      </c>
      <c r="M7" s="6" t="s">
        <v>8733</v>
      </c>
      <c r="N7" s="6" t="s">
        <v>8734</v>
      </c>
      <c r="O7" s="7" t="s">
        <v>43</v>
      </c>
    </row>
    <row r="8" spans="1:15" ht="55.2">
      <c r="A8" s="6" t="s">
        <v>6456</v>
      </c>
      <c r="B8" s="7">
        <v>1</v>
      </c>
      <c r="C8" s="6" t="s">
        <v>8735</v>
      </c>
      <c r="D8" s="6" t="s">
        <v>8736</v>
      </c>
      <c r="E8" s="6" t="s">
        <v>8737</v>
      </c>
      <c r="F8" s="6" t="s">
        <v>8738</v>
      </c>
      <c r="G8" s="6" t="s">
        <v>8739</v>
      </c>
      <c r="H8" s="6" t="s">
        <v>8740</v>
      </c>
      <c r="I8" s="6" t="s">
        <v>8741</v>
      </c>
      <c r="J8" s="6" t="s">
        <v>8742</v>
      </c>
      <c r="K8" s="6" t="s">
        <v>8743</v>
      </c>
      <c r="L8" s="6" t="s">
        <v>8744</v>
      </c>
      <c r="M8" s="6" t="s">
        <v>8745</v>
      </c>
      <c r="N8" s="6" t="s">
        <v>8746</v>
      </c>
      <c r="O8" s="7" t="s">
        <v>52</v>
      </c>
    </row>
    <row r="9" spans="1:15" ht="69">
      <c r="A9" s="6" t="s">
        <v>6456</v>
      </c>
      <c r="B9" s="7">
        <v>2</v>
      </c>
      <c r="C9" s="6" t="s">
        <v>8747</v>
      </c>
      <c r="D9" s="6" t="s">
        <v>8748</v>
      </c>
      <c r="E9" s="6" t="s">
        <v>8749</v>
      </c>
      <c r="F9" s="6" t="s">
        <v>8750</v>
      </c>
      <c r="G9" s="6" t="s">
        <v>8751</v>
      </c>
      <c r="H9" s="6" t="s">
        <v>8752</v>
      </c>
      <c r="I9" s="6" t="s">
        <v>8753</v>
      </c>
      <c r="J9" s="6" t="s">
        <v>8754</v>
      </c>
      <c r="K9" s="6" t="s">
        <v>8755</v>
      </c>
      <c r="L9" s="6" t="s">
        <v>8756</v>
      </c>
      <c r="M9" s="6" t="s">
        <v>8757</v>
      </c>
      <c r="N9" s="6" t="s">
        <v>8758</v>
      </c>
      <c r="O9" s="7" t="s">
        <v>52</v>
      </c>
    </row>
    <row r="10" spans="1:15" ht="96.6">
      <c r="A10" s="6" t="s">
        <v>6456</v>
      </c>
      <c r="B10" s="7">
        <v>1</v>
      </c>
      <c r="C10" s="6" t="s">
        <v>8759</v>
      </c>
      <c r="D10" s="6" t="s">
        <v>8760</v>
      </c>
      <c r="E10" s="6" t="s">
        <v>8761</v>
      </c>
      <c r="F10" s="6" t="s">
        <v>8762</v>
      </c>
      <c r="G10" s="6" t="s">
        <v>8763</v>
      </c>
      <c r="H10" s="6" t="s">
        <v>8764</v>
      </c>
      <c r="I10" s="6" t="s">
        <v>8765</v>
      </c>
      <c r="J10" s="6" t="s">
        <v>8766</v>
      </c>
      <c r="K10" s="6" t="s">
        <v>8767</v>
      </c>
      <c r="L10" s="6" t="s">
        <v>8768</v>
      </c>
      <c r="M10" s="6" t="s">
        <v>8769</v>
      </c>
      <c r="N10" s="6" t="s">
        <v>8770</v>
      </c>
      <c r="O10" s="7" t="s">
        <v>43</v>
      </c>
    </row>
    <row r="11" spans="1:15" ht="69">
      <c r="A11" s="6" t="s">
        <v>6456</v>
      </c>
      <c r="B11" s="7">
        <v>2</v>
      </c>
      <c r="C11" s="6" t="s">
        <v>8771</v>
      </c>
      <c r="D11" s="6" t="s">
        <v>8772</v>
      </c>
      <c r="E11" s="6" t="s">
        <v>8773</v>
      </c>
      <c r="F11" s="6" t="s">
        <v>8774</v>
      </c>
      <c r="G11" s="6" t="s">
        <v>8775</v>
      </c>
      <c r="H11" s="6" t="s">
        <v>8776</v>
      </c>
      <c r="I11" s="6" t="s">
        <v>8777</v>
      </c>
      <c r="J11" s="6" t="s">
        <v>8778</v>
      </c>
      <c r="K11" s="6" t="s">
        <v>8779</v>
      </c>
      <c r="L11" s="6" t="s">
        <v>8780</v>
      </c>
      <c r="M11" s="6" t="s">
        <v>8781</v>
      </c>
      <c r="N11" s="6" t="s">
        <v>8782</v>
      </c>
      <c r="O11" s="7" t="s">
        <v>43</v>
      </c>
    </row>
    <row r="12" spans="1:15" ht="82.8">
      <c r="A12" s="6" t="s">
        <v>6456</v>
      </c>
      <c r="B12" s="7">
        <v>1</v>
      </c>
      <c r="C12" s="6" t="s">
        <v>8783</v>
      </c>
      <c r="D12" s="6" t="s">
        <v>8784</v>
      </c>
      <c r="E12" s="6" t="s">
        <v>8785</v>
      </c>
      <c r="F12" s="6" t="s">
        <v>8786</v>
      </c>
      <c r="G12" s="6" t="s">
        <v>8787</v>
      </c>
      <c r="H12" s="6" t="s">
        <v>8788</v>
      </c>
      <c r="I12" s="6" t="s">
        <v>8789</v>
      </c>
      <c r="J12" s="6" t="s">
        <v>8790</v>
      </c>
      <c r="K12" s="6" t="s">
        <v>8791</v>
      </c>
      <c r="L12" s="6" t="s">
        <v>8792</v>
      </c>
      <c r="M12" s="6" t="s">
        <v>8793</v>
      </c>
      <c r="N12" s="6" t="s">
        <v>8794</v>
      </c>
      <c r="O12" s="7" t="s">
        <v>38</v>
      </c>
    </row>
    <row r="13" spans="1:15" ht="82.8">
      <c r="A13" s="6" t="s">
        <v>6456</v>
      </c>
      <c r="B13" s="7">
        <v>2</v>
      </c>
      <c r="C13" s="6" t="s">
        <v>8795</v>
      </c>
      <c r="D13" s="6" t="s">
        <v>8796</v>
      </c>
      <c r="E13" s="6" t="s">
        <v>8797</v>
      </c>
      <c r="F13" s="6" t="s">
        <v>8798</v>
      </c>
      <c r="G13" s="6" t="s">
        <v>8799</v>
      </c>
      <c r="H13" s="6" t="s">
        <v>8800</v>
      </c>
      <c r="I13" s="6" t="s">
        <v>8801</v>
      </c>
      <c r="J13" s="6" t="s">
        <v>8802</v>
      </c>
      <c r="K13" s="6" t="s">
        <v>8803</v>
      </c>
      <c r="L13" s="6" t="s">
        <v>8804</v>
      </c>
      <c r="M13" s="6" t="s">
        <v>8805</v>
      </c>
      <c r="N13" s="6" t="s">
        <v>8806</v>
      </c>
      <c r="O13" s="7" t="s">
        <v>38</v>
      </c>
    </row>
    <row r="14" spans="1:15" ht="69">
      <c r="A14" s="6" t="s">
        <v>6456</v>
      </c>
      <c r="B14" s="7">
        <v>1</v>
      </c>
      <c r="C14" s="6" t="s">
        <v>8807</v>
      </c>
      <c r="D14" s="6" t="s">
        <v>8808</v>
      </c>
      <c r="E14" s="6" t="s">
        <v>8809</v>
      </c>
      <c r="F14" s="6" t="s">
        <v>8810</v>
      </c>
      <c r="G14" s="6" t="s">
        <v>8811</v>
      </c>
      <c r="H14" s="6" t="s">
        <v>8812</v>
      </c>
      <c r="I14" s="6" t="s">
        <v>8813</v>
      </c>
      <c r="J14" s="6" t="s">
        <v>8814</v>
      </c>
      <c r="K14" s="6" t="s">
        <v>8815</v>
      </c>
      <c r="L14" s="6" t="s">
        <v>8816</v>
      </c>
      <c r="M14" s="6" t="s">
        <v>8817</v>
      </c>
      <c r="N14" s="6" t="s">
        <v>8818</v>
      </c>
      <c r="O14" s="7" t="s">
        <v>43</v>
      </c>
    </row>
    <row r="15" spans="1:15" ht="82.8">
      <c r="A15" s="6" t="s">
        <v>6456</v>
      </c>
      <c r="B15" s="7">
        <v>2</v>
      </c>
      <c r="C15" s="6" t="s">
        <v>8819</v>
      </c>
      <c r="D15" s="6" t="s">
        <v>8820</v>
      </c>
      <c r="E15" s="6" t="s">
        <v>8821</v>
      </c>
      <c r="F15" s="6" t="s">
        <v>8822</v>
      </c>
      <c r="G15" s="6" t="s">
        <v>8823</v>
      </c>
      <c r="H15" s="6" t="s">
        <v>8824</v>
      </c>
      <c r="I15" s="6" t="s">
        <v>8825</v>
      </c>
      <c r="J15" s="6" t="s">
        <v>8826</v>
      </c>
      <c r="K15" s="6" t="s">
        <v>8827</v>
      </c>
      <c r="L15" s="6" t="s">
        <v>8828</v>
      </c>
      <c r="M15" s="6" t="s">
        <v>8817</v>
      </c>
      <c r="N15" s="6" t="s">
        <v>8829</v>
      </c>
      <c r="O15" s="7" t="s">
        <v>43</v>
      </c>
    </row>
    <row r="16" spans="1:15" ht="69">
      <c r="A16" s="6" t="s">
        <v>6456</v>
      </c>
      <c r="B16" s="7">
        <v>1</v>
      </c>
      <c r="C16" s="6" t="s">
        <v>8830</v>
      </c>
      <c r="D16" s="6" t="s">
        <v>8831</v>
      </c>
      <c r="E16" s="6" t="s">
        <v>8832</v>
      </c>
      <c r="F16" s="6" t="s">
        <v>8833</v>
      </c>
      <c r="G16" s="6" t="s">
        <v>8834</v>
      </c>
      <c r="H16" s="6" t="s">
        <v>8835</v>
      </c>
      <c r="I16" s="6" t="s">
        <v>8836</v>
      </c>
      <c r="J16" s="6" t="s">
        <v>8837</v>
      </c>
      <c r="K16" s="6" t="s">
        <v>8838</v>
      </c>
      <c r="L16" s="6" t="s">
        <v>8839</v>
      </c>
      <c r="M16" s="6" t="s">
        <v>8840</v>
      </c>
      <c r="N16" s="6" t="s">
        <v>8841</v>
      </c>
      <c r="O16" s="7" t="s">
        <v>43</v>
      </c>
    </row>
    <row r="17" spans="1:15" ht="82.8">
      <c r="A17" s="6" t="s">
        <v>6456</v>
      </c>
      <c r="B17" s="7">
        <v>2</v>
      </c>
      <c r="C17" s="6" t="s">
        <v>8842</v>
      </c>
      <c r="D17" s="6" t="s">
        <v>8843</v>
      </c>
      <c r="E17" s="6" t="s">
        <v>8844</v>
      </c>
      <c r="F17" s="6" t="s">
        <v>8845</v>
      </c>
      <c r="G17" s="6" t="s">
        <v>8846</v>
      </c>
      <c r="H17" s="6" t="s">
        <v>8847</v>
      </c>
      <c r="I17" s="6" t="s">
        <v>8848</v>
      </c>
      <c r="J17" s="6" t="s">
        <v>8849</v>
      </c>
      <c r="K17" s="6" t="s">
        <v>8850</v>
      </c>
      <c r="L17" s="6" t="s">
        <v>8851</v>
      </c>
      <c r="M17" s="6" t="s">
        <v>8852</v>
      </c>
      <c r="N17" s="6" t="s">
        <v>8853</v>
      </c>
      <c r="O17" s="7" t="s">
        <v>27</v>
      </c>
    </row>
    <row r="18" spans="1:15" ht="69">
      <c r="A18" s="6" t="s">
        <v>6456</v>
      </c>
      <c r="B18" s="7">
        <v>1</v>
      </c>
      <c r="C18" s="6" t="s">
        <v>8854</v>
      </c>
      <c r="D18" s="6" t="s">
        <v>8855</v>
      </c>
      <c r="E18" s="6" t="s">
        <v>8856</v>
      </c>
      <c r="F18" s="6" t="s">
        <v>8857</v>
      </c>
      <c r="G18" s="6" t="s">
        <v>8858</v>
      </c>
      <c r="H18" s="6" t="s">
        <v>8859</v>
      </c>
      <c r="I18" s="6" t="s">
        <v>8860</v>
      </c>
      <c r="J18" s="6" t="s">
        <v>8861</v>
      </c>
      <c r="K18" s="6" t="s">
        <v>8862</v>
      </c>
      <c r="L18" s="6" t="s">
        <v>8863</v>
      </c>
      <c r="M18" s="6" t="s">
        <v>8864</v>
      </c>
      <c r="N18" s="6" t="s">
        <v>8865</v>
      </c>
      <c r="O18" s="7" t="s">
        <v>52</v>
      </c>
    </row>
    <row r="19" spans="1:15" ht="69">
      <c r="A19" s="6" t="s">
        <v>6456</v>
      </c>
      <c r="B19" s="7">
        <v>2</v>
      </c>
      <c r="C19" s="6" t="s">
        <v>8866</v>
      </c>
      <c r="D19" s="6" t="s">
        <v>8867</v>
      </c>
      <c r="E19" s="6" t="s">
        <v>8868</v>
      </c>
      <c r="F19" s="6" t="s">
        <v>8869</v>
      </c>
      <c r="G19" s="6" t="s">
        <v>8870</v>
      </c>
      <c r="H19" s="6" t="s">
        <v>8871</v>
      </c>
      <c r="I19" s="6" t="s">
        <v>8872</v>
      </c>
      <c r="J19" s="6" t="s">
        <v>8873</v>
      </c>
      <c r="K19" s="6" t="s">
        <v>8874</v>
      </c>
      <c r="L19" s="6" t="s">
        <v>8875</v>
      </c>
      <c r="M19" s="6" t="s">
        <v>8876</v>
      </c>
      <c r="N19" s="6" t="s">
        <v>8877</v>
      </c>
      <c r="O19" s="7" t="s">
        <v>52</v>
      </c>
    </row>
    <row r="20" spans="1:15" ht="69">
      <c r="A20" s="6" t="s">
        <v>6456</v>
      </c>
      <c r="B20" s="7">
        <v>1</v>
      </c>
      <c r="C20" s="6" t="s">
        <v>8878</v>
      </c>
      <c r="D20" s="6" t="s">
        <v>8879</v>
      </c>
      <c r="E20" s="6" t="s">
        <v>8880</v>
      </c>
      <c r="F20" s="6" t="s">
        <v>8881</v>
      </c>
      <c r="G20" s="6" t="s">
        <v>8882</v>
      </c>
      <c r="H20" s="6" t="s">
        <v>8883</v>
      </c>
      <c r="I20" s="6" t="s">
        <v>8884</v>
      </c>
      <c r="J20" s="6" t="s">
        <v>8885</v>
      </c>
      <c r="K20" s="6" t="s">
        <v>8886</v>
      </c>
      <c r="L20" s="6" t="s">
        <v>8887</v>
      </c>
      <c r="M20" s="6" t="s">
        <v>8888</v>
      </c>
      <c r="N20" s="6" t="s">
        <v>8889</v>
      </c>
      <c r="O20" s="7" t="s">
        <v>52</v>
      </c>
    </row>
    <row r="21" spans="1:15" ht="69">
      <c r="A21" s="6" t="s">
        <v>6456</v>
      </c>
      <c r="B21" s="7">
        <v>2</v>
      </c>
      <c r="C21" s="6" t="s">
        <v>8890</v>
      </c>
      <c r="D21" s="6" t="s">
        <v>8891</v>
      </c>
      <c r="E21" s="6" t="s">
        <v>8892</v>
      </c>
      <c r="F21" s="6" t="s">
        <v>8893</v>
      </c>
      <c r="G21" s="6" t="s">
        <v>8894</v>
      </c>
      <c r="H21" s="6" t="s">
        <v>8895</v>
      </c>
      <c r="I21" s="6" t="s">
        <v>8896</v>
      </c>
      <c r="J21" s="6" t="s">
        <v>8897</v>
      </c>
      <c r="K21" s="6" t="s">
        <v>8898</v>
      </c>
      <c r="L21" s="6" t="s">
        <v>8899</v>
      </c>
      <c r="M21" s="6" t="s">
        <v>8900</v>
      </c>
      <c r="N21" s="6" t="s">
        <v>8901</v>
      </c>
      <c r="O21" s="7" t="s">
        <v>52</v>
      </c>
    </row>
    <row r="22" spans="1:15" ht="220.8">
      <c r="A22" s="6" t="s">
        <v>6456</v>
      </c>
      <c r="B22" s="7">
        <v>1</v>
      </c>
      <c r="C22" s="6" t="s">
        <v>8902</v>
      </c>
      <c r="D22" s="6" t="s">
        <v>8903</v>
      </c>
      <c r="E22" s="6" t="s">
        <v>8904</v>
      </c>
      <c r="F22" s="6" t="s">
        <v>8905</v>
      </c>
      <c r="G22" s="6" t="s">
        <v>8906</v>
      </c>
      <c r="H22" s="6" t="s">
        <v>8907</v>
      </c>
      <c r="I22" s="6" t="s">
        <v>8908</v>
      </c>
      <c r="J22" s="6" t="s">
        <v>8909</v>
      </c>
      <c r="K22" s="6" t="s">
        <v>8910</v>
      </c>
      <c r="L22" s="6" t="s">
        <v>8911</v>
      </c>
      <c r="M22" s="6" t="s">
        <v>8912</v>
      </c>
      <c r="N22" s="6" t="s">
        <v>8913</v>
      </c>
      <c r="O22" s="7" t="s">
        <v>52</v>
      </c>
    </row>
    <row r="23" spans="1:15" ht="96.6">
      <c r="A23" s="6" t="s">
        <v>6456</v>
      </c>
      <c r="B23" s="7">
        <v>1</v>
      </c>
      <c r="C23" s="6" t="s">
        <v>8914</v>
      </c>
      <c r="D23" s="6" t="s">
        <v>8915</v>
      </c>
      <c r="E23" s="6" t="s">
        <v>8916</v>
      </c>
      <c r="F23" s="6" t="s">
        <v>8917</v>
      </c>
      <c r="G23" s="6" t="s">
        <v>8918</v>
      </c>
      <c r="H23" s="6" t="s">
        <v>8919</v>
      </c>
      <c r="I23" s="6" t="s">
        <v>8920</v>
      </c>
      <c r="J23" s="6" t="s">
        <v>8921</v>
      </c>
      <c r="K23" s="6" t="s">
        <v>8922</v>
      </c>
      <c r="L23" s="6" t="s">
        <v>8923</v>
      </c>
      <c r="M23" s="6" t="s">
        <v>8924</v>
      </c>
      <c r="N23" s="6" t="s">
        <v>8925</v>
      </c>
      <c r="O23" s="7" t="s">
        <v>43</v>
      </c>
    </row>
    <row r="24" spans="1:15" ht="82.8">
      <c r="A24" s="6" t="s">
        <v>6456</v>
      </c>
      <c r="B24" s="7">
        <v>1</v>
      </c>
      <c r="C24" s="6" t="s">
        <v>8926</v>
      </c>
      <c r="D24" s="6" t="s">
        <v>8927</v>
      </c>
      <c r="E24" s="6" t="s">
        <v>8928</v>
      </c>
      <c r="F24" s="6" t="s">
        <v>8929</v>
      </c>
      <c r="G24" s="6" t="s">
        <v>8930</v>
      </c>
      <c r="H24" s="6" t="s">
        <v>8931</v>
      </c>
      <c r="I24" s="6" t="s">
        <v>8932</v>
      </c>
      <c r="J24" s="6" t="s">
        <v>8933</v>
      </c>
      <c r="K24" s="6" t="s">
        <v>8934</v>
      </c>
      <c r="L24" s="6" t="s">
        <v>8935</v>
      </c>
      <c r="M24" s="6" t="s">
        <v>8936</v>
      </c>
      <c r="N24" s="6" t="s">
        <v>8937</v>
      </c>
      <c r="O24" s="7" t="s">
        <v>43</v>
      </c>
    </row>
    <row r="25" spans="1:15" ht="110.4">
      <c r="A25" s="6" t="s">
        <v>6456</v>
      </c>
      <c r="B25" s="7">
        <v>1</v>
      </c>
      <c r="C25" s="6" t="s">
        <v>8938</v>
      </c>
      <c r="D25" s="6" t="s">
        <v>8939</v>
      </c>
      <c r="E25" s="6" t="s">
        <v>8940</v>
      </c>
      <c r="F25" s="6" t="s">
        <v>8941</v>
      </c>
      <c r="G25" s="6" t="s">
        <v>8942</v>
      </c>
      <c r="H25" s="6" t="s">
        <v>8943</v>
      </c>
      <c r="I25" s="6" t="s">
        <v>8944</v>
      </c>
      <c r="J25" s="6" t="s">
        <v>8945</v>
      </c>
      <c r="K25" s="6" t="s">
        <v>8946</v>
      </c>
      <c r="L25" s="6" t="s">
        <v>8947</v>
      </c>
      <c r="M25" s="6" t="s">
        <v>8948</v>
      </c>
      <c r="N25" s="6" t="s">
        <v>8949</v>
      </c>
      <c r="O25" s="7" t="s">
        <v>52</v>
      </c>
    </row>
    <row r="26" spans="1:15" ht="96.6">
      <c r="A26" s="6" t="s">
        <v>8950</v>
      </c>
      <c r="B26" s="7">
        <v>1</v>
      </c>
      <c r="C26" s="6" t="s">
        <v>8951</v>
      </c>
      <c r="D26" s="6" t="s">
        <v>8952</v>
      </c>
      <c r="E26" s="6" t="s">
        <v>8953</v>
      </c>
      <c r="F26" s="6" t="s">
        <v>8954</v>
      </c>
      <c r="G26" s="6" t="s">
        <v>8955</v>
      </c>
      <c r="H26" s="6" t="s">
        <v>8956</v>
      </c>
      <c r="I26" s="6" t="s">
        <v>8957</v>
      </c>
      <c r="J26" s="6" t="s">
        <v>8958</v>
      </c>
      <c r="K26" s="6" t="s">
        <v>8959</v>
      </c>
      <c r="L26" s="6" t="s">
        <v>8960</v>
      </c>
      <c r="M26" s="6" t="s">
        <v>8961</v>
      </c>
      <c r="N26" s="6" t="s">
        <v>8962</v>
      </c>
      <c r="O26" s="7" t="s">
        <v>27</v>
      </c>
    </row>
    <row r="27" spans="1:15" ht="124.2">
      <c r="A27" s="6" t="s">
        <v>6456</v>
      </c>
      <c r="B27" s="7">
        <v>1</v>
      </c>
      <c r="C27" s="6" t="s">
        <v>8963</v>
      </c>
      <c r="D27" s="6" t="s">
        <v>8952</v>
      </c>
      <c r="E27" s="6" t="s">
        <v>8964</v>
      </c>
      <c r="F27" s="6" t="s">
        <v>8965</v>
      </c>
      <c r="G27" s="6" t="s">
        <v>8966</v>
      </c>
      <c r="H27" s="6" t="s">
        <v>8967</v>
      </c>
      <c r="I27" s="6" t="s">
        <v>8968</v>
      </c>
      <c r="J27" s="6" t="s">
        <v>8958</v>
      </c>
      <c r="K27" s="6" t="s">
        <v>8969</v>
      </c>
      <c r="L27" s="6" t="s">
        <v>8970</v>
      </c>
      <c r="M27" s="6" t="s">
        <v>8971</v>
      </c>
      <c r="N27" s="6" t="s">
        <v>8972</v>
      </c>
      <c r="O27" s="7" t="s">
        <v>27</v>
      </c>
    </row>
    <row r="28" spans="1:15" ht="151.80000000000001">
      <c r="A28" s="6" t="s">
        <v>6456</v>
      </c>
      <c r="B28" s="7">
        <v>1</v>
      </c>
      <c r="C28" s="6" t="s">
        <v>8973</v>
      </c>
      <c r="D28" s="6" t="s">
        <v>8974</v>
      </c>
      <c r="E28" s="6" t="s">
        <v>8975</v>
      </c>
      <c r="F28" s="6" t="s">
        <v>8976</v>
      </c>
      <c r="G28" s="6" t="s">
        <v>8977</v>
      </c>
      <c r="H28" s="6" t="s">
        <v>8978</v>
      </c>
      <c r="I28" s="6" t="s">
        <v>8979</v>
      </c>
      <c r="J28" s="6" t="s">
        <v>8980</v>
      </c>
      <c r="K28" s="6" t="s">
        <v>8981</v>
      </c>
      <c r="L28" s="6" t="s">
        <v>8982</v>
      </c>
      <c r="M28" s="6" t="s">
        <v>8983</v>
      </c>
      <c r="N28" s="6" t="s">
        <v>8984</v>
      </c>
      <c r="O28" s="7" t="s">
        <v>52</v>
      </c>
    </row>
    <row r="29" spans="1:15" ht="96.6">
      <c r="A29" s="6" t="s">
        <v>6456</v>
      </c>
      <c r="B29" s="7">
        <v>1</v>
      </c>
      <c r="C29" s="6" t="s">
        <v>8985</v>
      </c>
      <c r="D29" s="6" t="s">
        <v>8986</v>
      </c>
      <c r="E29" s="6" t="s">
        <v>8987</v>
      </c>
      <c r="F29" s="6" t="s">
        <v>8988</v>
      </c>
      <c r="G29" s="6" t="s">
        <v>8989</v>
      </c>
      <c r="H29" s="6" t="s">
        <v>8990</v>
      </c>
      <c r="I29" s="6" t="s">
        <v>8991</v>
      </c>
      <c r="J29" s="6" t="s">
        <v>8992</v>
      </c>
      <c r="K29" s="6" t="s">
        <v>8993</v>
      </c>
      <c r="L29" s="6" t="s">
        <v>8994</v>
      </c>
      <c r="M29" s="6" t="s">
        <v>8995</v>
      </c>
      <c r="N29" s="6" t="s">
        <v>8996</v>
      </c>
      <c r="O29" s="7" t="s">
        <v>43</v>
      </c>
    </row>
    <row r="30" spans="1:15" ht="96.6">
      <c r="A30" s="6" t="s">
        <v>8950</v>
      </c>
      <c r="B30" s="7">
        <v>1</v>
      </c>
      <c r="C30" s="6" t="s">
        <v>8997</v>
      </c>
      <c r="D30" s="6" t="s">
        <v>8998</v>
      </c>
      <c r="E30" s="6" t="s">
        <v>8999</v>
      </c>
      <c r="F30" s="6" t="s">
        <v>9000</v>
      </c>
      <c r="G30" s="6" t="s">
        <v>9001</v>
      </c>
      <c r="H30" s="6" t="s">
        <v>9002</v>
      </c>
      <c r="I30" s="6" t="s">
        <v>9003</v>
      </c>
      <c r="J30" s="6" t="s">
        <v>9004</v>
      </c>
      <c r="K30" s="6" t="s">
        <v>9005</v>
      </c>
      <c r="L30" s="6" t="s">
        <v>9006</v>
      </c>
      <c r="M30" s="6" t="s">
        <v>9007</v>
      </c>
      <c r="N30" s="6" t="s">
        <v>9008</v>
      </c>
      <c r="O30" s="7" t="s">
        <v>27</v>
      </c>
    </row>
    <row r="31" spans="1:15" ht="110.4">
      <c r="A31" s="6" t="s">
        <v>6456</v>
      </c>
      <c r="B31" s="7">
        <v>1</v>
      </c>
      <c r="C31" s="6" t="s">
        <v>9009</v>
      </c>
      <c r="D31" s="6" t="s">
        <v>9010</v>
      </c>
      <c r="E31" s="6" t="s">
        <v>9011</v>
      </c>
      <c r="F31" s="6" t="s">
        <v>9012</v>
      </c>
      <c r="G31" s="6" t="s">
        <v>9013</v>
      </c>
      <c r="H31" s="6" t="s">
        <v>9014</v>
      </c>
      <c r="I31" s="6" t="s">
        <v>9015</v>
      </c>
      <c r="J31" s="6" t="s">
        <v>9016</v>
      </c>
      <c r="K31" s="6" t="s">
        <v>9017</v>
      </c>
      <c r="L31" s="6" t="s">
        <v>9018</v>
      </c>
      <c r="M31" s="6" t="s">
        <v>9019</v>
      </c>
      <c r="N31" s="6" t="s">
        <v>9020</v>
      </c>
      <c r="O31" s="7" t="s">
        <v>27</v>
      </c>
    </row>
    <row r="32" spans="1:15" ht="82.8">
      <c r="A32" s="6" t="s">
        <v>6456</v>
      </c>
      <c r="B32" s="7">
        <v>1</v>
      </c>
      <c r="C32" s="6" t="s">
        <v>9021</v>
      </c>
      <c r="D32" s="6" t="s">
        <v>9022</v>
      </c>
      <c r="E32" s="6" t="s">
        <v>9023</v>
      </c>
      <c r="F32" s="6" t="s">
        <v>9024</v>
      </c>
      <c r="G32" s="6" t="s">
        <v>9025</v>
      </c>
      <c r="H32" s="6" t="s">
        <v>9026</v>
      </c>
      <c r="I32" s="6" t="s">
        <v>9027</v>
      </c>
      <c r="J32" s="6" t="s">
        <v>9028</v>
      </c>
      <c r="K32" s="6" t="s">
        <v>9029</v>
      </c>
      <c r="L32" s="6" t="s">
        <v>9030</v>
      </c>
      <c r="M32" s="6" t="s">
        <v>9031</v>
      </c>
      <c r="N32" s="6" t="s">
        <v>9032</v>
      </c>
      <c r="O32" s="7" t="s">
        <v>43</v>
      </c>
    </row>
    <row r="33" spans="1:15" ht="82.8">
      <c r="A33" s="6" t="s">
        <v>6456</v>
      </c>
      <c r="B33" s="7">
        <v>1</v>
      </c>
      <c r="C33" s="6" t="s">
        <v>9033</v>
      </c>
      <c r="D33" s="6" t="s">
        <v>9034</v>
      </c>
      <c r="E33" s="6" t="s">
        <v>9035</v>
      </c>
      <c r="F33" s="6" t="s">
        <v>9036</v>
      </c>
      <c r="G33" s="6" t="s">
        <v>9037</v>
      </c>
      <c r="H33" s="6" t="s">
        <v>9038</v>
      </c>
      <c r="I33" s="6" t="s">
        <v>9039</v>
      </c>
      <c r="J33" s="6" t="s">
        <v>9040</v>
      </c>
      <c r="K33" s="6" t="s">
        <v>9041</v>
      </c>
      <c r="L33" s="6" t="s">
        <v>9042</v>
      </c>
      <c r="M33" s="6" t="s">
        <v>9043</v>
      </c>
      <c r="N33" s="6" t="s">
        <v>9044</v>
      </c>
      <c r="O33" s="7" t="s">
        <v>27</v>
      </c>
    </row>
    <row r="34" spans="1:15" ht="124.2">
      <c r="A34" s="6" t="s">
        <v>6456</v>
      </c>
      <c r="B34" s="7">
        <v>1</v>
      </c>
      <c r="C34" s="6" t="s">
        <v>9045</v>
      </c>
      <c r="D34" s="6" t="s">
        <v>9046</v>
      </c>
      <c r="E34" s="6" t="s">
        <v>9047</v>
      </c>
      <c r="F34" s="6" t="s">
        <v>9048</v>
      </c>
      <c r="G34" s="6" t="s">
        <v>9049</v>
      </c>
      <c r="H34" s="6" t="s">
        <v>9050</v>
      </c>
      <c r="I34" s="6" t="s">
        <v>9051</v>
      </c>
      <c r="J34" s="6" t="s">
        <v>9052</v>
      </c>
      <c r="K34" s="6" t="s">
        <v>9053</v>
      </c>
      <c r="L34" s="6" t="s">
        <v>9054</v>
      </c>
      <c r="M34" s="6" t="s">
        <v>9055</v>
      </c>
      <c r="N34" s="6" t="s">
        <v>9056</v>
      </c>
      <c r="O34" s="7" t="s">
        <v>52</v>
      </c>
    </row>
    <row r="35" spans="1:15" ht="110.4">
      <c r="A35" s="6" t="s">
        <v>6456</v>
      </c>
      <c r="B35" s="7">
        <v>1</v>
      </c>
      <c r="C35" s="6" t="s">
        <v>9057</v>
      </c>
      <c r="D35" s="6" t="s">
        <v>9058</v>
      </c>
      <c r="E35" s="6" t="s">
        <v>9059</v>
      </c>
      <c r="F35" s="6" t="s">
        <v>9060</v>
      </c>
      <c r="G35" s="6" t="s">
        <v>9061</v>
      </c>
      <c r="H35" s="6" t="s">
        <v>9062</v>
      </c>
      <c r="I35" s="6" t="s">
        <v>9063</v>
      </c>
      <c r="J35" s="6" t="s">
        <v>8958</v>
      </c>
      <c r="K35" s="6" t="s">
        <v>9064</v>
      </c>
      <c r="L35" s="6" t="s">
        <v>9065</v>
      </c>
      <c r="M35" s="6" t="s">
        <v>9066</v>
      </c>
      <c r="N35" s="6" t="s">
        <v>9067</v>
      </c>
      <c r="O35" s="7" t="s">
        <v>27</v>
      </c>
    </row>
    <row r="36" spans="1:15" ht="110.4">
      <c r="A36" s="6" t="s">
        <v>6456</v>
      </c>
      <c r="B36" s="7">
        <v>1</v>
      </c>
      <c r="C36" s="6" t="s">
        <v>9068</v>
      </c>
      <c r="D36" s="6" t="s">
        <v>9069</v>
      </c>
      <c r="E36" s="6" t="s">
        <v>9070</v>
      </c>
      <c r="F36" s="6" t="s">
        <v>9071</v>
      </c>
      <c r="G36" s="6" t="s">
        <v>9072</v>
      </c>
      <c r="H36" s="6" t="s">
        <v>9073</v>
      </c>
      <c r="I36" s="6" t="s">
        <v>9074</v>
      </c>
      <c r="J36" s="6" t="s">
        <v>9075</v>
      </c>
      <c r="K36" s="6" t="s">
        <v>9076</v>
      </c>
      <c r="L36" s="6" t="s">
        <v>9077</v>
      </c>
      <c r="M36" s="6" t="s">
        <v>9078</v>
      </c>
      <c r="N36" s="6" t="s">
        <v>9079</v>
      </c>
      <c r="O36" s="7" t="s">
        <v>43</v>
      </c>
    </row>
    <row r="37" spans="1:15" ht="96.6">
      <c r="A37" s="6" t="s">
        <v>6456</v>
      </c>
      <c r="B37" s="7">
        <v>1</v>
      </c>
      <c r="C37" s="6" t="s">
        <v>9080</v>
      </c>
      <c r="D37" s="6" t="s">
        <v>9081</v>
      </c>
      <c r="E37" s="6" t="s">
        <v>9082</v>
      </c>
      <c r="F37" s="6" t="s">
        <v>9083</v>
      </c>
      <c r="G37" s="6" t="s">
        <v>9084</v>
      </c>
      <c r="H37" s="6" t="s">
        <v>9085</v>
      </c>
      <c r="I37" s="6" t="s">
        <v>9086</v>
      </c>
      <c r="J37" s="6" t="s">
        <v>9087</v>
      </c>
      <c r="K37" s="6" t="s">
        <v>9088</v>
      </c>
      <c r="L37" s="6" t="s">
        <v>9089</v>
      </c>
      <c r="M37" s="6" t="s">
        <v>9090</v>
      </c>
      <c r="N37" s="6" t="s">
        <v>9091</v>
      </c>
      <c r="O37" s="7" t="s">
        <v>43</v>
      </c>
    </row>
    <row r="38" spans="1:15" ht="179.4">
      <c r="A38" s="6" t="s">
        <v>6456</v>
      </c>
      <c r="B38" s="7">
        <v>1</v>
      </c>
      <c r="C38" s="6" t="s">
        <v>9092</v>
      </c>
      <c r="D38" s="6" t="s">
        <v>9093</v>
      </c>
      <c r="E38" s="6" t="s">
        <v>9094</v>
      </c>
      <c r="F38" s="6" t="s">
        <v>9095</v>
      </c>
      <c r="G38" s="6" t="s">
        <v>9096</v>
      </c>
      <c r="H38" s="6" t="s">
        <v>9097</v>
      </c>
      <c r="I38" s="6" t="s">
        <v>9098</v>
      </c>
      <c r="J38" s="6" t="s">
        <v>9099</v>
      </c>
      <c r="K38" s="6" t="s">
        <v>9100</v>
      </c>
      <c r="L38" s="6" t="s">
        <v>9101</v>
      </c>
      <c r="M38" s="6" t="s">
        <v>9102</v>
      </c>
      <c r="N38" s="6" t="s">
        <v>9103</v>
      </c>
      <c r="O38" s="7" t="s">
        <v>27</v>
      </c>
    </row>
    <row r="39" spans="1:15" ht="69">
      <c r="A39" s="6" t="s">
        <v>6456</v>
      </c>
      <c r="B39" s="7">
        <v>1</v>
      </c>
      <c r="C39" s="6" t="s">
        <v>9104</v>
      </c>
      <c r="D39" s="6" t="s">
        <v>9105</v>
      </c>
      <c r="E39" s="6" t="s">
        <v>9106</v>
      </c>
      <c r="F39" s="6" t="s">
        <v>9107</v>
      </c>
      <c r="G39" s="6" t="s">
        <v>9108</v>
      </c>
      <c r="H39" s="6" t="s">
        <v>9109</v>
      </c>
      <c r="I39" s="6" t="s">
        <v>9110</v>
      </c>
      <c r="J39" s="6" t="s">
        <v>9111</v>
      </c>
      <c r="K39" s="6" t="s">
        <v>9112</v>
      </c>
      <c r="L39" s="6" t="s">
        <v>9113</v>
      </c>
      <c r="M39" s="6" t="s">
        <v>9114</v>
      </c>
      <c r="N39" s="6" t="s">
        <v>9115</v>
      </c>
      <c r="O39" s="7" t="s">
        <v>43</v>
      </c>
    </row>
    <row r="40" spans="1:15" ht="69">
      <c r="A40" s="6" t="s">
        <v>6456</v>
      </c>
      <c r="B40" s="7">
        <v>1</v>
      </c>
      <c r="C40" s="6" t="s">
        <v>9116</v>
      </c>
      <c r="D40" s="6" t="s">
        <v>9105</v>
      </c>
      <c r="E40" s="6" t="s">
        <v>9117</v>
      </c>
      <c r="F40" s="6" t="s">
        <v>9118</v>
      </c>
      <c r="G40" s="6" t="s">
        <v>9119</v>
      </c>
      <c r="H40" s="6" t="s">
        <v>9120</v>
      </c>
      <c r="I40" s="6" t="s">
        <v>9121</v>
      </c>
      <c r="J40" s="6" t="s">
        <v>9122</v>
      </c>
      <c r="K40" s="6" t="s">
        <v>9123</v>
      </c>
      <c r="L40" s="6" t="s">
        <v>9124</v>
      </c>
      <c r="M40" s="6" t="s">
        <v>9125</v>
      </c>
      <c r="N40" s="6" t="s">
        <v>9126</v>
      </c>
      <c r="O40" s="7" t="s">
        <v>52</v>
      </c>
    </row>
    <row r="41" spans="1:15" ht="96.6">
      <c r="A41" s="6" t="s">
        <v>6456</v>
      </c>
      <c r="B41" s="7">
        <v>1</v>
      </c>
      <c r="C41" s="6" t="s">
        <v>9127</v>
      </c>
      <c r="D41" s="6" t="s">
        <v>9128</v>
      </c>
      <c r="E41" s="6" t="s">
        <v>9129</v>
      </c>
      <c r="F41" s="6" t="s">
        <v>9130</v>
      </c>
      <c r="G41" s="6" t="s">
        <v>9131</v>
      </c>
      <c r="H41" s="6" t="s">
        <v>9132</v>
      </c>
      <c r="I41" s="6" t="s">
        <v>9133</v>
      </c>
      <c r="J41" s="6" t="s">
        <v>9134</v>
      </c>
      <c r="K41" s="6" t="s">
        <v>9135</v>
      </c>
      <c r="L41" s="6" t="s">
        <v>9136</v>
      </c>
      <c r="M41" s="6" t="s">
        <v>9137</v>
      </c>
      <c r="N41" s="6" t="s">
        <v>9138</v>
      </c>
      <c r="O41" s="7" t="s">
        <v>43</v>
      </c>
    </row>
    <row r="42" spans="1:15" ht="193.2">
      <c r="A42" s="6" t="s">
        <v>6456</v>
      </c>
      <c r="B42" s="7">
        <v>1</v>
      </c>
      <c r="C42" s="6" t="s">
        <v>9139</v>
      </c>
      <c r="D42" s="6" t="s">
        <v>9140</v>
      </c>
      <c r="E42" s="6" t="s">
        <v>9141</v>
      </c>
      <c r="F42" s="6" t="s">
        <v>9142</v>
      </c>
      <c r="G42" s="6" t="s">
        <v>9143</v>
      </c>
      <c r="H42" s="6" t="s">
        <v>9144</v>
      </c>
      <c r="I42" s="6" t="s">
        <v>9145</v>
      </c>
      <c r="J42" s="6" t="s">
        <v>9146</v>
      </c>
      <c r="K42" s="6" t="s">
        <v>9147</v>
      </c>
      <c r="L42" s="6" t="s">
        <v>9148</v>
      </c>
      <c r="M42" s="6" t="s">
        <v>9149</v>
      </c>
      <c r="N42" s="6" t="s">
        <v>9150</v>
      </c>
      <c r="O42" s="7" t="s">
        <v>43</v>
      </c>
    </row>
    <row r="43" spans="1:15" ht="82.8">
      <c r="A43" s="6" t="s">
        <v>6456</v>
      </c>
      <c r="B43" s="7">
        <v>1</v>
      </c>
      <c r="C43" s="6" t="s">
        <v>9151</v>
      </c>
      <c r="D43" s="6" t="s">
        <v>9152</v>
      </c>
      <c r="E43" s="6" t="s">
        <v>9153</v>
      </c>
      <c r="F43" s="6" t="s">
        <v>9154</v>
      </c>
      <c r="G43" s="6" t="s">
        <v>9155</v>
      </c>
      <c r="H43" s="6" t="s">
        <v>9156</v>
      </c>
      <c r="I43" s="6" t="s">
        <v>9157</v>
      </c>
      <c r="J43" s="6" t="s">
        <v>9158</v>
      </c>
      <c r="K43" s="6" t="s">
        <v>9159</v>
      </c>
      <c r="L43" s="6" t="s">
        <v>9160</v>
      </c>
      <c r="M43" s="6" t="s">
        <v>9161</v>
      </c>
      <c r="N43" s="6" t="s">
        <v>9162</v>
      </c>
      <c r="O43" s="7" t="s">
        <v>52</v>
      </c>
    </row>
    <row r="44" spans="1:15" ht="124.2">
      <c r="A44" s="6" t="s">
        <v>6456</v>
      </c>
      <c r="B44" s="7">
        <v>1</v>
      </c>
      <c r="C44" s="6" t="s">
        <v>9163</v>
      </c>
      <c r="D44" s="6" t="s">
        <v>9164</v>
      </c>
      <c r="E44" s="6" t="s">
        <v>9165</v>
      </c>
      <c r="F44" s="6" t="s">
        <v>9166</v>
      </c>
      <c r="G44" s="6" t="s">
        <v>9167</v>
      </c>
      <c r="H44" s="6" t="s">
        <v>9168</v>
      </c>
      <c r="I44" s="6" t="s">
        <v>9169</v>
      </c>
      <c r="J44" s="6" t="s">
        <v>9170</v>
      </c>
      <c r="K44" s="6" t="s">
        <v>9171</v>
      </c>
      <c r="L44" s="6" t="s">
        <v>9172</v>
      </c>
      <c r="M44" s="6" t="s">
        <v>9173</v>
      </c>
      <c r="N44" s="6" t="s">
        <v>9174</v>
      </c>
      <c r="O44" s="7" t="s">
        <v>43</v>
      </c>
    </row>
    <row r="45" spans="1:15" ht="138">
      <c r="A45" s="6" t="s">
        <v>8950</v>
      </c>
      <c r="B45" s="7">
        <v>1</v>
      </c>
      <c r="C45" s="6" t="s">
        <v>9175</v>
      </c>
      <c r="D45" s="6" t="s">
        <v>9176</v>
      </c>
      <c r="E45" s="6" t="s">
        <v>9177</v>
      </c>
      <c r="F45" s="6" t="s">
        <v>9178</v>
      </c>
      <c r="G45" s="6" t="s">
        <v>9179</v>
      </c>
      <c r="H45" s="6" t="s">
        <v>9180</v>
      </c>
      <c r="I45" s="6" t="s">
        <v>9181</v>
      </c>
      <c r="J45" s="6" t="s">
        <v>9182</v>
      </c>
      <c r="K45" s="6" t="s">
        <v>9183</v>
      </c>
      <c r="L45" s="6" t="s">
        <v>9184</v>
      </c>
      <c r="M45" s="6" t="s">
        <v>9185</v>
      </c>
      <c r="N45" s="6" t="s">
        <v>9186</v>
      </c>
      <c r="O45" s="7" t="s">
        <v>52</v>
      </c>
    </row>
    <row r="46" spans="1:15" ht="96.6">
      <c r="A46" s="6" t="s">
        <v>6456</v>
      </c>
      <c r="B46" s="7">
        <v>1</v>
      </c>
      <c r="C46" s="6" t="s">
        <v>9187</v>
      </c>
      <c r="D46" s="6" t="s">
        <v>9188</v>
      </c>
      <c r="E46" s="6" t="s">
        <v>9189</v>
      </c>
      <c r="F46" s="6" t="s">
        <v>9190</v>
      </c>
      <c r="G46" s="6" t="s">
        <v>9191</v>
      </c>
      <c r="H46" s="6" t="s">
        <v>9192</v>
      </c>
      <c r="I46" s="6" t="s">
        <v>9193</v>
      </c>
      <c r="J46" s="6" t="s">
        <v>9194</v>
      </c>
      <c r="K46" s="6" t="s">
        <v>9195</v>
      </c>
      <c r="L46" s="6" t="s">
        <v>9196</v>
      </c>
      <c r="M46" s="6" t="s">
        <v>9197</v>
      </c>
      <c r="N46" s="6" t="s">
        <v>9198</v>
      </c>
      <c r="O46" s="7" t="s">
        <v>43</v>
      </c>
    </row>
    <row r="47" spans="1:15" ht="82.8">
      <c r="A47" s="6" t="s">
        <v>6456</v>
      </c>
      <c r="B47" s="7">
        <v>1</v>
      </c>
      <c r="C47" s="6" t="s">
        <v>9199</v>
      </c>
      <c r="D47" s="6" t="s">
        <v>9200</v>
      </c>
      <c r="E47" s="6" t="s">
        <v>9201</v>
      </c>
      <c r="F47" s="6" t="s">
        <v>9202</v>
      </c>
      <c r="G47" s="6" t="s">
        <v>9203</v>
      </c>
      <c r="H47" s="6" t="s">
        <v>9204</v>
      </c>
      <c r="I47" s="6" t="s">
        <v>9205</v>
      </c>
      <c r="J47" s="6" t="s">
        <v>9206</v>
      </c>
      <c r="K47" s="6" t="s">
        <v>9207</v>
      </c>
      <c r="L47" s="6" t="s">
        <v>9208</v>
      </c>
      <c r="M47" s="6" t="s">
        <v>9209</v>
      </c>
      <c r="N47" s="6" t="s">
        <v>9210</v>
      </c>
      <c r="O47" s="7" t="s">
        <v>38</v>
      </c>
    </row>
    <row r="48" spans="1:15" ht="138">
      <c r="A48" s="6" t="s">
        <v>6456</v>
      </c>
      <c r="B48" s="7">
        <v>1</v>
      </c>
      <c r="C48" s="6" t="s">
        <v>9211</v>
      </c>
      <c r="D48" s="6" t="s">
        <v>9212</v>
      </c>
      <c r="E48" s="6" t="s">
        <v>9213</v>
      </c>
      <c r="F48" s="6" t="s">
        <v>9214</v>
      </c>
      <c r="G48" s="6" t="s">
        <v>9215</v>
      </c>
      <c r="H48" s="6" t="s">
        <v>9216</v>
      </c>
      <c r="I48" s="6" t="s">
        <v>9217</v>
      </c>
      <c r="J48" s="6" t="s">
        <v>9218</v>
      </c>
      <c r="K48" s="6" t="s">
        <v>9219</v>
      </c>
      <c r="L48" s="6" t="s">
        <v>9220</v>
      </c>
      <c r="M48" s="6" t="s">
        <v>9221</v>
      </c>
      <c r="N48" s="6" t="s">
        <v>9222</v>
      </c>
      <c r="O48" s="7" t="s">
        <v>52</v>
      </c>
    </row>
    <row r="49" spans="1:15" ht="110.4">
      <c r="A49" s="6" t="s">
        <v>8950</v>
      </c>
      <c r="B49" s="7">
        <v>1</v>
      </c>
      <c r="C49" s="6" t="s">
        <v>9223</v>
      </c>
      <c r="D49" s="6" t="s">
        <v>9224</v>
      </c>
      <c r="E49" s="6" t="s">
        <v>9225</v>
      </c>
      <c r="F49" s="6" t="s">
        <v>9226</v>
      </c>
      <c r="G49" s="6" t="s">
        <v>9227</v>
      </c>
      <c r="H49" s="6" t="s">
        <v>9228</v>
      </c>
      <c r="I49" s="6" t="s">
        <v>9229</v>
      </c>
      <c r="J49" s="6" t="s">
        <v>9230</v>
      </c>
      <c r="K49" s="6" t="s">
        <v>9231</v>
      </c>
      <c r="L49" s="6" t="s">
        <v>9232</v>
      </c>
      <c r="M49" s="6" t="s">
        <v>9233</v>
      </c>
      <c r="N49" s="6" t="s">
        <v>9234</v>
      </c>
      <c r="O49" s="7" t="s">
        <v>43</v>
      </c>
    </row>
    <row r="50" spans="1:15" ht="96.6">
      <c r="A50" s="6" t="s">
        <v>6456</v>
      </c>
      <c r="B50" s="7">
        <v>1</v>
      </c>
      <c r="C50" s="6" t="s">
        <v>9235</v>
      </c>
      <c r="D50" s="6" t="s">
        <v>9236</v>
      </c>
      <c r="E50" s="6" t="s">
        <v>9237</v>
      </c>
      <c r="F50" s="6" t="s">
        <v>9238</v>
      </c>
      <c r="G50" s="6" t="s">
        <v>9239</v>
      </c>
      <c r="H50" s="6" t="s">
        <v>9240</v>
      </c>
      <c r="I50" s="6" t="s">
        <v>9241</v>
      </c>
      <c r="J50" s="6" t="s">
        <v>9242</v>
      </c>
      <c r="K50" s="6" t="s">
        <v>9243</v>
      </c>
      <c r="L50" s="6" t="s">
        <v>9244</v>
      </c>
      <c r="M50" s="6" t="s">
        <v>9245</v>
      </c>
      <c r="N50" s="6" t="s">
        <v>9246</v>
      </c>
      <c r="O50" s="7" t="s">
        <v>52</v>
      </c>
    </row>
    <row r="51" spans="1:15" ht="110.4">
      <c r="A51" s="6" t="s">
        <v>6456</v>
      </c>
      <c r="B51" s="7">
        <v>1</v>
      </c>
      <c r="C51" s="6" t="s">
        <v>9247</v>
      </c>
      <c r="D51" s="6" t="s">
        <v>9248</v>
      </c>
      <c r="E51" s="6" t="s">
        <v>9249</v>
      </c>
      <c r="F51" s="6" t="s">
        <v>9250</v>
      </c>
      <c r="G51" s="6" t="s">
        <v>9251</v>
      </c>
      <c r="H51" s="6" t="s">
        <v>9252</v>
      </c>
      <c r="I51" s="6" t="s">
        <v>9253</v>
      </c>
      <c r="J51" s="6" t="s">
        <v>9254</v>
      </c>
      <c r="K51" s="6" t="s">
        <v>9255</v>
      </c>
      <c r="L51" s="6" t="s">
        <v>9256</v>
      </c>
      <c r="M51" s="6" t="s">
        <v>9257</v>
      </c>
      <c r="N51" s="6" t="s">
        <v>9258</v>
      </c>
      <c r="O51" s="7" t="s">
        <v>52</v>
      </c>
    </row>
    <row r="52" spans="1:15" ht="96.6">
      <c r="A52" s="6" t="s">
        <v>8950</v>
      </c>
      <c r="B52" s="7">
        <v>1</v>
      </c>
      <c r="C52" s="6" t="s">
        <v>9259</v>
      </c>
      <c r="D52" s="6" t="s">
        <v>9260</v>
      </c>
      <c r="E52" s="6" t="s">
        <v>9261</v>
      </c>
      <c r="F52" s="6" t="s">
        <v>9262</v>
      </c>
      <c r="G52" s="6" t="s">
        <v>9263</v>
      </c>
      <c r="H52" s="6" t="s">
        <v>9264</v>
      </c>
      <c r="I52" s="6" t="s">
        <v>9265</v>
      </c>
      <c r="J52" s="6" t="s">
        <v>9266</v>
      </c>
      <c r="K52" s="6" t="s">
        <v>9267</v>
      </c>
      <c r="L52" s="6" t="s">
        <v>9268</v>
      </c>
      <c r="M52" s="6" t="s">
        <v>9269</v>
      </c>
      <c r="N52" s="6" t="s">
        <v>9270</v>
      </c>
      <c r="O52" s="7" t="s">
        <v>38</v>
      </c>
    </row>
    <row r="53" spans="1:15" ht="82.8">
      <c r="A53" s="6" t="s">
        <v>6456</v>
      </c>
      <c r="B53" s="7">
        <v>1</v>
      </c>
      <c r="C53" s="6" t="s">
        <v>9271</v>
      </c>
      <c r="D53" s="6" t="s">
        <v>9260</v>
      </c>
      <c r="E53" s="6" t="s">
        <v>9272</v>
      </c>
      <c r="F53" s="6" t="s">
        <v>9273</v>
      </c>
      <c r="G53" s="6" t="s">
        <v>9274</v>
      </c>
      <c r="H53" s="6" t="s">
        <v>9275</v>
      </c>
      <c r="I53" s="6" t="s">
        <v>9276</v>
      </c>
      <c r="J53" s="6" t="s">
        <v>9277</v>
      </c>
      <c r="K53" s="6" t="s">
        <v>9278</v>
      </c>
      <c r="L53" s="6" t="s">
        <v>9279</v>
      </c>
      <c r="M53" s="6" t="s">
        <v>9280</v>
      </c>
      <c r="N53" s="6" t="s">
        <v>9281</v>
      </c>
      <c r="O53" s="7" t="s">
        <v>43</v>
      </c>
    </row>
    <row r="54" spans="1:15" ht="124.2">
      <c r="A54" s="6" t="s">
        <v>8950</v>
      </c>
      <c r="B54" s="7">
        <v>1</v>
      </c>
      <c r="C54" s="6" t="s">
        <v>9282</v>
      </c>
      <c r="D54" s="6" t="s">
        <v>9283</v>
      </c>
      <c r="E54" s="6" t="s">
        <v>9284</v>
      </c>
      <c r="F54" s="6" t="s">
        <v>9285</v>
      </c>
      <c r="G54" s="6" t="s">
        <v>9286</v>
      </c>
      <c r="H54" s="6" t="s">
        <v>9287</v>
      </c>
      <c r="I54" s="6" t="s">
        <v>9288</v>
      </c>
      <c r="J54" s="6" t="s">
        <v>9289</v>
      </c>
      <c r="K54" s="6" t="s">
        <v>9290</v>
      </c>
      <c r="L54" s="6" t="s">
        <v>9291</v>
      </c>
      <c r="M54" s="6" t="s">
        <v>9292</v>
      </c>
      <c r="N54" s="6" t="s">
        <v>9293</v>
      </c>
      <c r="O54" s="7" t="s">
        <v>43</v>
      </c>
    </row>
    <row r="55" spans="1:15" ht="96.6">
      <c r="A55" s="6" t="s">
        <v>8950</v>
      </c>
      <c r="B55" s="7">
        <v>1</v>
      </c>
      <c r="C55" s="6" t="s">
        <v>9294</v>
      </c>
      <c r="D55" s="6" t="s">
        <v>9295</v>
      </c>
      <c r="E55" s="6" t="s">
        <v>9296</v>
      </c>
      <c r="F55" s="6" t="s">
        <v>9297</v>
      </c>
      <c r="G55" s="6" t="s">
        <v>9298</v>
      </c>
      <c r="H55" s="6" t="s">
        <v>9299</v>
      </c>
      <c r="I55" s="6" t="s">
        <v>9300</v>
      </c>
      <c r="J55" s="6" t="s">
        <v>9301</v>
      </c>
      <c r="K55" s="6" t="s">
        <v>9302</v>
      </c>
      <c r="L55" s="6" t="s">
        <v>9303</v>
      </c>
      <c r="M55" s="6" t="s">
        <v>9304</v>
      </c>
      <c r="N55" s="6" t="s">
        <v>9305</v>
      </c>
      <c r="O55" s="7" t="s">
        <v>43</v>
      </c>
    </row>
    <row r="56" spans="1:15" ht="82.8">
      <c r="A56" s="6" t="s">
        <v>6456</v>
      </c>
      <c r="B56" s="7">
        <v>1</v>
      </c>
      <c r="C56" s="6" t="s">
        <v>9306</v>
      </c>
      <c r="D56" s="6" t="s">
        <v>9307</v>
      </c>
      <c r="E56" s="6" t="s">
        <v>9308</v>
      </c>
      <c r="F56" s="6" t="s">
        <v>9309</v>
      </c>
      <c r="G56" s="6" t="s">
        <v>9310</v>
      </c>
      <c r="H56" s="6" t="s">
        <v>9311</v>
      </c>
      <c r="I56" s="6" t="s">
        <v>9312</v>
      </c>
      <c r="J56" s="6" t="s">
        <v>9313</v>
      </c>
      <c r="K56" s="6" t="s">
        <v>9314</v>
      </c>
      <c r="L56" s="6" t="s">
        <v>9315</v>
      </c>
      <c r="M56" s="6" t="s">
        <v>9316</v>
      </c>
      <c r="N56" s="6" t="s">
        <v>9317</v>
      </c>
      <c r="O56" s="7" t="s">
        <v>27</v>
      </c>
    </row>
    <row r="57" spans="1:15" ht="82.8">
      <c r="A57" s="6" t="s">
        <v>6456</v>
      </c>
      <c r="B57" s="7">
        <v>1</v>
      </c>
      <c r="C57" s="6" t="s">
        <v>9318</v>
      </c>
      <c r="D57" s="6" t="s">
        <v>9319</v>
      </c>
      <c r="E57" s="6" t="s">
        <v>9320</v>
      </c>
      <c r="F57" s="6" t="s">
        <v>9321</v>
      </c>
      <c r="G57" s="6" t="s">
        <v>9322</v>
      </c>
      <c r="H57" s="6" t="s">
        <v>9323</v>
      </c>
      <c r="I57" s="6" t="s">
        <v>9324</v>
      </c>
      <c r="J57" s="6" t="s">
        <v>9325</v>
      </c>
      <c r="K57" s="6" t="s">
        <v>9326</v>
      </c>
      <c r="L57" s="6" t="s">
        <v>9327</v>
      </c>
      <c r="M57" s="6" t="s">
        <v>9328</v>
      </c>
      <c r="N57" s="6" t="s">
        <v>9329</v>
      </c>
      <c r="O57" s="7" t="s">
        <v>52</v>
      </c>
    </row>
    <row r="58" spans="1:15" ht="69">
      <c r="A58" s="6" t="s">
        <v>6456</v>
      </c>
      <c r="B58" s="7">
        <v>1</v>
      </c>
      <c r="C58" s="6" t="s">
        <v>9330</v>
      </c>
      <c r="D58" s="6" t="s">
        <v>9331</v>
      </c>
      <c r="E58" s="6" t="s">
        <v>9332</v>
      </c>
      <c r="F58" s="6" t="s">
        <v>9333</v>
      </c>
      <c r="G58" s="6" t="s">
        <v>9334</v>
      </c>
      <c r="H58" s="6" t="s">
        <v>9335</v>
      </c>
      <c r="I58" s="6" t="s">
        <v>9336</v>
      </c>
      <c r="J58" s="6" t="s">
        <v>9337</v>
      </c>
      <c r="K58" s="6" t="s">
        <v>9338</v>
      </c>
      <c r="L58" s="6" t="s">
        <v>9339</v>
      </c>
      <c r="M58" s="6" t="s">
        <v>9340</v>
      </c>
      <c r="N58" s="6" t="s">
        <v>9341</v>
      </c>
      <c r="O58" s="7" t="s">
        <v>43</v>
      </c>
    </row>
    <row r="59" spans="1:15" ht="69">
      <c r="A59" s="6" t="s">
        <v>8950</v>
      </c>
      <c r="B59" s="7">
        <v>1</v>
      </c>
      <c r="C59" s="6" t="s">
        <v>9342</v>
      </c>
      <c r="D59" s="6" t="s">
        <v>9343</v>
      </c>
      <c r="E59" s="6" t="s">
        <v>9344</v>
      </c>
      <c r="F59" s="6" t="s">
        <v>9345</v>
      </c>
      <c r="G59" s="6" t="s">
        <v>9346</v>
      </c>
      <c r="H59" s="6" t="s">
        <v>9347</v>
      </c>
      <c r="I59" s="6" t="s">
        <v>9348</v>
      </c>
      <c r="J59" s="6" t="s">
        <v>9349</v>
      </c>
      <c r="K59" s="6" t="s">
        <v>9350</v>
      </c>
      <c r="L59" s="6" t="s">
        <v>9351</v>
      </c>
      <c r="M59" s="6" t="s">
        <v>9352</v>
      </c>
      <c r="N59" s="6" t="s">
        <v>9353</v>
      </c>
      <c r="O59" s="7" t="s">
        <v>27</v>
      </c>
    </row>
    <row r="60" spans="1:15" ht="69">
      <c r="A60" s="6" t="s">
        <v>8950</v>
      </c>
      <c r="B60" s="7">
        <v>1</v>
      </c>
      <c r="C60" s="6" t="s">
        <v>9354</v>
      </c>
      <c r="D60" s="6" t="s">
        <v>9355</v>
      </c>
      <c r="E60" s="6" t="s">
        <v>9356</v>
      </c>
      <c r="F60" s="6" t="s">
        <v>9357</v>
      </c>
      <c r="G60" s="6" t="s">
        <v>9358</v>
      </c>
      <c r="H60" s="6" t="s">
        <v>9359</v>
      </c>
      <c r="I60" s="6" t="s">
        <v>9360</v>
      </c>
      <c r="J60" s="6" t="s">
        <v>9361</v>
      </c>
      <c r="K60" s="6" t="s">
        <v>9362</v>
      </c>
      <c r="L60" s="6" t="s">
        <v>9363</v>
      </c>
      <c r="M60" s="6" t="s">
        <v>9364</v>
      </c>
      <c r="N60" s="6" t="s">
        <v>9365</v>
      </c>
      <c r="O60" s="7" t="s">
        <v>43</v>
      </c>
    </row>
    <row r="61" spans="1:15" ht="69">
      <c r="A61" s="6" t="s">
        <v>8950</v>
      </c>
      <c r="B61" s="7">
        <v>1</v>
      </c>
      <c r="C61" s="6" t="s">
        <v>9366</v>
      </c>
      <c r="D61" s="6" t="s">
        <v>9367</v>
      </c>
      <c r="E61" s="6" t="s">
        <v>9368</v>
      </c>
      <c r="F61" s="6" t="s">
        <v>9369</v>
      </c>
      <c r="G61" s="6" t="s">
        <v>9370</v>
      </c>
      <c r="H61" s="6" t="s">
        <v>9371</v>
      </c>
      <c r="I61" s="6" t="s">
        <v>9372</v>
      </c>
      <c r="J61" s="6" t="s">
        <v>9373</v>
      </c>
      <c r="K61" s="6" t="s">
        <v>9374</v>
      </c>
      <c r="L61" s="6" t="s">
        <v>9375</v>
      </c>
      <c r="M61" s="6" t="s">
        <v>9376</v>
      </c>
      <c r="N61" s="6" t="s">
        <v>9377</v>
      </c>
      <c r="O61" s="7" t="s">
        <v>43</v>
      </c>
    </row>
    <row r="62" spans="1:15" ht="69">
      <c r="A62" s="6" t="s">
        <v>6456</v>
      </c>
      <c r="B62" s="7">
        <v>1</v>
      </c>
      <c r="C62" s="6" t="s">
        <v>9378</v>
      </c>
      <c r="D62" s="6" t="s">
        <v>9379</v>
      </c>
      <c r="E62" s="6" t="s">
        <v>9380</v>
      </c>
      <c r="F62" s="6" t="s">
        <v>9381</v>
      </c>
      <c r="G62" s="6" t="s">
        <v>9382</v>
      </c>
      <c r="H62" s="6" t="s">
        <v>9383</v>
      </c>
      <c r="I62" s="6" t="s">
        <v>9384</v>
      </c>
      <c r="J62" s="6" t="s">
        <v>9385</v>
      </c>
      <c r="K62" s="6" t="s">
        <v>9386</v>
      </c>
      <c r="L62" s="6" t="s">
        <v>9387</v>
      </c>
      <c r="M62" s="6" t="s">
        <v>9388</v>
      </c>
      <c r="N62" s="6" t="s">
        <v>9389</v>
      </c>
      <c r="O62" s="7" t="s">
        <v>43</v>
      </c>
    </row>
    <row r="63" spans="1:15" ht="82.8">
      <c r="A63" s="6" t="s">
        <v>6456</v>
      </c>
      <c r="B63" s="7">
        <v>1</v>
      </c>
      <c r="C63" s="6" t="s">
        <v>9390</v>
      </c>
      <c r="D63" s="6" t="s">
        <v>9391</v>
      </c>
      <c r="E63" s="6" t="s">
        <v>9392</v>
      </c>
      <c r="F63" s="6" t="s">
        <v>9393</v>
      </c>
      <c r="G63" s="6" t="s">
        <v>9394</v>
      </c>
      <c r="H63" s="6" t="s">
        <v>9395</v>
      </c>
      <c r="I63" s="6" t="s">
        <v>9396</v>
      </c>
      <c r="J63" s="6" t="s">
        <v>9397</v>
      </c>
      <c r="K63" s="6" t="s">
        <v>9398</v>
      </c>
      <c r="L63" s="6" t="s">
        <v>9399</v>
      </c>
      <c r="M63" s="6" t="s">
        <v>9400</v>
      </c>
      <c r="N63" s="6" t="s">
        <v>9401</v>
      </c>
      <c r="O63" s="7" t="s">
        <v>43</v>
      </c>
    </row>
    <row r="64" spans="1:15" ht="82.8">
      <c r="A64" s="6" t="s">
        <v>6456</v>
      </c>
      <c r="B64" s="7">
        <v>1</v>
      </c>
      <c r="C64" s="6" t="s">
        <v>9402</v>
      </c>
      <c r="D64" s="6" t="s">
        <v>9403</v>
      </c>
      <c r="E64" s="6" t="s">
        <v>9404</v>
      </c>
      <c r="F64" s="6" t="s">
        <v>9405</v>
      </c>
      <c r="G64" s="6" t="s">
        <v>9406</v>
      </c>
      <c r="H64" s="6" t="s">
        <v>9407</v>
      </c>
      <c r="I64" s="6" t="s">
        <v>9408</v>
      </c>
      <c r="J64" s="6" t="s">
        <v>9409</v>
      </c>
      <c r="K64" s="6" t="s">
        <v>9410</v>
      </c>
      <c r="L64" s="6" t="s">
        <v>9411</v>
      </c>
      <c r="M64" s="6" t="s">
        <v>9412</v>
      </c>
      <c r="N64" s="6" t="s">
        <v>9413</v>
      </c>
      <c r="O64" s="7" t="s">
        <v>43</v>
      </c>
    </row>
    <row r="65" spans="1:15" ht="96.6">
      <c r="A65" s="6" t="s">
        <v>6456</v>
      </c>
      <c r="B65" s="7">
        <v>1</v>
      </c>
      <c r="C65" s="6" t="s">
        <v>9414</v>
      </c>
      <c r="D65" s="6" t="s">
        <v>9415</v>
      </c>
      <c r="E65" s="6" t="s">
        <v>9416</v>
      </c>
      <c r="F65" s="6" t="s">
        <v>9417</v>
      </c>
      <c r="G65" s="6" t="s">
        <v>9418</v>
      </c>
      <c r="H65" s="6" t="s">
        <v>9419</v>
      </c>
      <c r="I65" s="6" t="s">
        <v>9420</v>
      </c>
      <c r="J65" s="6" t="s">
        <v>9421</v>
      </c>
      <c r="K65" s="6" t="s">
        <v>9422</v>
      </c>
      <c r="L65" s="6" t="s">
        <v>9423</v>
      </c>
      <c r="M65" s="6" t="s">
        <v>9424</v>
      </c>
      <c r="N65" s="6" t="s">
        <v>9425</v>
      </c>
      <c r="O65" s="7" t="s">
        <v>43</v>
      </c>
    </row>
    <row r="66" spans="1:15" ht="69">
      <c r="A66" s="6" t="s">
        <v>6456</v>
      </c>
      <c r="B66" s="7">
        <v>1</v>
      </c>
      <c r="C66" s="6" t="s">
        <v>9426</v>
      </c>
      <c r="D66" s="6" t="s">
        <v>9427</v>
      </c>
      <c r="E66" s="6" t="s">
        <v>9428</v>
      </c>
      <c r="F66" s="6" t="s">
        <v>9429</v>
      </c>
      <c r="G66" s="6" t="s">
        <v>9430</v>
      </c>
      <c r="H66" s="6" t="s">
        <v>9431</v>
      </c>
      <c r="I66" s="6" t="s">
        <v>9432</v>
      </c>
      <c r="J66" s="6" t="s">
        <v>9433</v>
      </c>
      <c r="K66" s="6" t="s">
        <v>9434</v>
      </c>
      <c r="L66" s="6" t="s">
        <v>9435</v>
      </c>
      <c r="M66" s="6" t="s">
        <v>9436</v>
      </c>
      <c r="N66" s="6" t="s">
        <v>9437</v>
      </c>
      <c r="O66" s="7" t="s">
        <v>38</v>
      </c>
    </row>
    <row r="67" spans="1:15" ht="82.8">
      <c r="A67" s="6" t="s">
        <v>6456</v>
      </c>
      <c r="B67" s="7">
        <v>1</v>
      </c>
      <c r="C67" s="6" t="s">
        <v>9438</v>
      </c>
      <c r="D67" s="6" t="s">
        <v>9439</v>
      </c>
      <c r="E67" s="6" t="s">
        <v>9440</v>
      </c>
      <c r="F67" s="6" t="s">
        <v>9441</v>
      </c>
      <c r="G67" s="6" t="s">
        <v>9442</v>
      </c>
      <c r="H67" s="6" t="s">
        <v>9443</v>
      </c>
      <c r="I67" s="6" t="s">
        <v>9444</v>
      </c>
      <c r="J67" s="6" t="s">
        <v>9445</v>
      </c>
      <c r="K67" s="6" t="s">
        <v>9446</v>
      </c>
      <c r="L67" s="6" t="s">
        <v>9447</v>
      </c>
      <c r="M67" s="6" t="s">
        <v>9448</v>
      </c>
      <c r="N67" s="6" t="s">
        <v>9449</v>
      </c>
      <c r="O67" s="7" t="s">
        <v>43</v>
      </c>
    </row>
    <row r="68" spans="1:15" ht="96.6">
      <c r="A68" s="6" t="s">
        <v>8950</v>
      </c>
      <c r="B68" s="7">
        <v>1</v>
      </c>
      <c r="C68" s="6" t="s">
        <v>9450</v>
      </c>
      <c r="D68" s="6" t="s">
        <v>9451</v>
      </c>
      <c r="E68" s="6" t="s">
        <v>9452</v>
      </c>
      <c r="F68" s="6" t="s">
        <v>9453</v>
      </c>
      <c r="G68" s="6" t="s">
        <v>9454</v>
      </c>
      <c r="H68" s="6" t="s">
        <v>9455</v>
      </c>
      <c r="I68" s="6" t="s">
        <v>9456</v>
      </c>
      <c r="J68" s="6" t="s">
        <v>9457</v>
      </c>
      <c r="K68" s="6" t="s">
        <v>9458</v>
      </c>
      <c r="L68" s="6" t="s">
        <v>9459</v>
      </c>
      <c r="M68" s="6" t="s">
        <v>9460</v>
      </c>
      <c r="N68" s="6" t="s">
        <v>9461</v>
      </c>
      <c r="O68" s="7" t="s">
        <v>38</v>
      </c>
    </row>
    <row r="69" spans="1:15" ht="69">
      <c r="A69" s="6" t="s">
        <v>6456</v>
      </c>
      <c r="B69" s="7">
        <v>1</v>
      </c>
      <c r="C69" s="6" t="s">
        <v>9462</v>
      </c>
      <c r="D69" s="6" t="s">
        <v>9367</v>
      </c>
      <c r="E69" s="6" t="s">
        <v>9463</v>
      </c>
      <c r="F69" s="6" t="s">
        <v>9464</v>
      </c>
      <c r="G69" s="6" t="s">
        <v>9465</v>
      </c>
      <c r="H69" s="6" t="s">
        <v>9466</v>
      </c>
      <c r="I69" s="6" t="s">
        <v>9467</v>
      </c>
      <c r="J69" s="6" t="s">
        <v>9468</v>
      </c>
      <c r="K69" s="6" t="s">
        <v>9469</v>
      </c>
      <c r="L69" s="6" t="s">
        <v>9470</v>
      </c>
      <c r="M69" s="6" t="s">
        <v>9471</v>
      </c>
      <c r="N69" s="6" t="s">
        <v>9472</v>
      </c>
      <c r="O69" s="7" t="s">
        <v>43</v>
      </c>
    </row>
    <row r="70" spans="1:15" ht="82.8">
      <c r="A70" s="6" t="s">
        <v>8950</v>
      </c>
      <c r="B70" s="7">
        <v>1</v>
      </c>
      <c r="C70" s="6" t="s">
        <v>9473</v>
      </c>
      <c r="D70" s="6" t="s">
        <v>9474</v>
      </c>
      <c r="E70" s="6" t="s">
        <v>9475</v>
      </c>
      <c r="F70" s="6" t="s">
        <v>9476</v>
      </c>
      <c r="G70" s="6" t="s">
        <v>9477</v>
      </c>
      <c r="H70" s="6" t="s">
        <v>9478</v>
      </c>
      <c r="I70" s="6" t="s">
        <v>9479</v>
      </c>
      <c r="J70" s="6" t="s">
        <v>9480</v>
      </c>
      <c r="K70" s="6" t="s">
        <v>9481</v>
      </c>
      <c r="L70" s="6" t="s">
        <v>9482</v>
      </c>
      <c r="M70" s="6" t="s">
        <v>9483</v>
      </c>
      <c r="N70" s="6" t="s">
        <v>9484</v>
      </c>
      <c r="O70" s="7" t="s">
        <v>27</v>
      </c>
    </row>
    <row r="71" spans="1:15" ht="82.8">
      <c r="A71" s="6" t="s">
        <v>8950</v>
      </c>
      <c r="B71" s="7">
        <v>1</v>
      </c>
      <c r="C71" s="6" t="s">
        <v>9485</v>
      </c>
      <c r="D71" s="6" t="s">
        <v>9486</v>
      </c>
      <c r="E71" s="6" t="s">
        <v>9487</v>
      </c>
      <c r="F71" s="6" t="s">
        <v>9488</v>
      </c>
      <c r="G71" s="6" t="s">
        <v>9489</v>
      </c>
      <c r="H71" s="6" t="s">
        <v>9490</v>
      </c>
      <c r="I71" s="6" t="s">
        <v>9491</v>
      </c>
      <c r="J71" s="6" t="s">
        <v>9492</v>
      </c>
      <c r="K71" s="6" t="s">
        <v>9493</v>
      </c>
      <c r="L71" s="6" t="s">
        <v>9494</v>
      </c>
      <c r="M71" s="6" t="s">
        <v>9495</v>
      </c>
      <c r="N71" s="6" t="s">
        <v>9496</v>
      </c>
      <c r="O71" s="7" t="s">
        <v>27</v>
      </c>
    </row>
    <row r="72" spans="1:15" ht="110.4">
      <c r="A72" s="6" t="s">
        <v>6456</v>
      </c>
      <c r="B72" s="7">
        <v>1</v>
      </c>
      <c r="C72" s="6" t="s">
        <v>9497</v>
      </c>
      <c r="D72" s="6" t="s">
        <v>9498</v>
      </c>
      <c r="E72" s="6" t="s">
        <v>9499</v>
      </c>
      <c r="F72" s="6" t="s">
        <v>9500</v>
      </c>
      <c r="G72" s="6" t="s">
        <v>9501</v>
      </c>
      <c r="H72" s="6" t="s">
        <v>9502</v>
      </c>
      <c r="I72" s="6" t="s">
        <v>9503</v>
      </c>
      <c r="J72" s="6" t="s">
        <v>9504</v>
      </c>
      <c r="K72" s="6" t="s">
        <v>9505</v>
      </c>
      <c r="L72" s="6" t="s">
        <v>9506</v>
      </c>
      <c r="M72" s="6" t="s">
        <v>9507</v>
      </c>
      <c r="N72" s="6" t="s">
        <v>9508</v>
      </c>
      <c r="O72" s="7" t="s">
        <v>52</v>
      </c>
    </row>
    <row r="73" spans="1:15" ht="96.6">
      <c r="A73" s="6" t="s">
        <v>6456</v>
      </c>
      <c r="B73" s="7">
        <v>1</v>
      </c>
      <c r="C73" s="6" t="s">
        <v>9509</v>
      </c>
      <c r="D73" s="6" t="s">
        <v>9510</v>
      </c>
      <c r="E73" s="6" t="s">
        <v>9511</v>
      </c>
      <c r="F73" s="6" t="s">
        <v>9512</v>
      </c>
      <c r="G73" s="6" t="s">
        <v>9513</v>
      </c>
      <c r="H73" s="6" t="s">
        <v>9514</v>
      </c>
      <c r="I73" s="6" t="s">
        <v>9515</v>
      </c>
      <c r="J73" s="6" t="s">
        <v>9516</v>
      </c>
      <c r="K73" s="6" t="s">
        <v>9517</v>
      </c>
      <c r="L73" s="6" t="s">
        <v>9518</v>
      </c>
      <c r="M73" s="6" t="s">
        <v>9519</v>
      </c>
      <c r="N73" s="6" t="s">
        <v>9520</v>
      </c>
      <c r="O73" s="7" t="s">
        <v>27</v>
      </c>
    </row>
    <row r="74" spans="1:15" ht="96.6">
      <c r="A74" s="6" t="s">
        <v>6456</v>
      </c>
      <c r="B74" s="7">
        <v>1</v>
      </c>
      <c r="C74" s="6" t="s">
        <v>9521</v>
      </c>
      <c r="D74" s="6" t="s">
        <v>9522</v>
      </c>
      <c r="E74" s="6" t="s">
        <v>9523</v>
      </c>
      <c r="F74" s="6" t="s">
        <v>9524</v>
      </c>
      <c r="G74" s="6" t="s">
        <v>9525</v>
      </c>
      <c r="H74" s="6" t="s">
        <v>9526</v>
      </c>
      <c r="I74" s="6" t="s">
        <v>9527</v>
      </c>
      <c r="J74" s="6" t="s">
        <v>9528</v>
      </c>
      <c r="K74" s="6" t="s">
        <v>9529</v>
      </c>
      <c r="L74" s="6" t="s">
        <v>9530</v>
      </c>
      <c r="M74" s="6" t="s">
        <v>9531</v>
      </c>
      <c r="N74" s="6" t="s">
        <v>9532</v>
      </c>
      <c r="O74" s="7" t="s">
        <v>52</v>
      </c>
    </row>
    <row r="75" spans="1:15" ht="69">
      <c r="A75" s="6" t="s">
        <v>6456</v>
      </c>
      <c r="B75" s="7">
        <v>1</v>
      </c>
      <c r="C75" s="6" t="s">
        <v>9533</v>
      </c>
      <c r="D75" s="6" t="s">
        <v>9534</v>
      </c>
      <c r="E75" s="6" t="s">
        <v>9535</v>
      </c>
      <c r="F75" s="6" t="s">
        <v>9536</v>
      </c>
      <c r="G75" s="6" t="s">
        <v>9537</v>
      </c>
      <c r="H75" s="6" t="s">
        <v>9538</v>
      </c>
      <c r="I75" s="6" t="s">
        <v>9539</v>
      </c>
      <c r="J75" s="6" t="s">
        <v>9540</v>
      </c>
      <c r="K75" s="6" t="s">
        <v>9541</v>
      </c>
      <c r="L75" s="6" t="s">
        <v>9542</v>
      </c>
      <c r="M75" s="6" t="s">
        <v>9543</v>
      </c>
      <c r="N75" s="6" t="s">
        <v>9544</v>
      </c>
      <c r="O75" s="7" t="s">
        <v>38</v>
      </c>
    </row>
    <row r="76" spans="1:15" ht="82.8">
      <c r="A76" s="6" t="s">
        <v>8950</v>
      </c>
      <c r="B76" s="7">
        <v>1</v>
      </c>
      <c r="C76" s="6" t="s">
        <v>9545</v>
      </c>
      <c r="D76" s="6" t="s">
        <v>9546</v>
      </c>
      <c r="E76" s="6" t="s">
        <v>9547</v>
      </c>
      <c r="F76" s="6" t="s">
        <v>9548</v>
      </c>
      <c r="G76" s="6" t="s">
        <v>9549</v>
      </c>
      <c r="H76" s="6" t="s">
        <v>9550</v>
      </c>
      <c r="I76" s="6" t="s">
        <v>9551</v>
      </c>
      <c r="J76" s="6" t="s">
        <v>9552</v>
      </c>
      <c r="K76" s="6" t="s">
        <v>9553</v>
      </c>
      <c r="L76" s="6" t="s">
        <v>9554</v>
      </c>
      <c r="M76" s="6" t="s">
        <v>9555</v>
      </c>
      <c r="N76" s="6" t="s">
        <v>9556</v>
      </c>
      <c r="O76" s="7" t="s">
        <v>38</v>
      </c>
    </row>
    <row r="77" spans="1:15" ht="69">
      <c r="A77" s="6" t="s">
        <v>6456</v>
      </c>
      <c r="B77" s="7">
        <v>1</v>
      </c>
      <c r="C77" s="6" t="s">
        <v>9557</v>
      </c>
      <c r="D77" s="6" t="s">
        <v>9558</v>
      </c>
      <c r="E77" s="6" t="s">
        <v>9559</v>
      </c>
      <c r="F77" s="6" t="s">
        <v>9560</v>
      </c>
      <c r="G77" s="6" t="s">
        <v>9561</v>
      </c>
      <c r="H77" s="6" t="s">
        <v>9562</v>
      </c>
      <c r="I77" s="6" t="s">
        <v>9563</v>
      </c>
      <c r="J77" s="6" t="s">
        <v>9564</v>
      </c>
      <c r="K77" s="6" t="s">
        <v>9565</v>
      </c>
      <c r="L77" s="6" t="s">
        <v>9566</v>
      </c>
      <c r="M77" s="6" t="s">
        <v>9567</v>
      </c>
      <c r="N77" s="6" t="s">
        <v>9568</v>
      </c>
      <c r="O77" s="7" t="s">
        <v>52</v>
      </c>
    </row>
    <row r="78" spans="1:15" ht="110.4">
      <c r="A78" s="6" t="s">
        <v>6456</v>
      </c>
      <c r="B78" s="7">
        <v>1</v>
      </c>
      <c r="C78" s="6" t="s">
        <v>9569</v>
      </c>
      <c r="D78" s="6" t="s">
        <v>9570</v>
      </c>
      <c r="E78" s="6" t="s">
        <v>9571</v>
      </c>
      <c r="F78" s="6" t="s">
        <v>9572</v>
      </c>
      <c r="G78" s="6" t="s">
        <v>9573</v>
      </c>
      <c r="H78" s="6" t="s">
        <v>9574</v>
      </c>
      <c r="I78" s="6" t="s">
        <v>9575</v>
      </c>
      <c r="J78" s="6" t="s">
        <v>9576</v>
      </c>
      <c r="K78" s="6" t="s">
        <v>9577</v>
      </c>
      <c r="L78" s="6" t="s">
        <v>9578</v>
      </c>
      <c r="M78" s="6" t="s">
        <v>9579</v>
      </c>
      <c r="N78" s="6" t="s">
        <v>9580</v>
      </c>
      <c r="O78" s="7" t="s">
        <v>43</v>
      </c>
    </row>
    <row r="79" spans="1:15" ht="96.6">
      <c r="A79" s="6" t="s">
        <v>6456</v>
      </c>
      <c r="B79" s="7">
        <v>1</v>
      </c>
      <c r="C79" s="6" t="s">
        <v>9581</v>
      </c>
      <c r="D79" s="6" t="s">
        <v>9451</v>
      </c>
      <c r="E79" s="6" t="s">
        <v>9582</v>
      </c>
      <c r="F79" s="6" t="s">
        <v>9583</v>
      </c>
      <c r="G79" s="6" t="s">
        <v>9584</v>
      </c>
      <c r="H79" s="6" t="s">
        <v>9585</v>
      </c>
      <c r="I79" s="6" t="s">
        <v>9586</v>
      </c>
      <c r="J79" s="6" t="s">
        <v>9587</v>
      </c>
      <c r="K79" s="6" t="s">
        <v>9588</v>
      </c>
      <c r="L79" s="6" t="s">
        <v>9589</v>
      </c>
      <c r="M79" s="6" t="s">
        <v>9590</v>
      </c>
      <c r="N79" s="6" t="s">
        <v>9591</v>
      </c>
      <c r="O79" s="7" t="s">
        <v>43</v>
      </c>
    </row>
    <row r="80" spans="1:15" ht="110.4">
      <c r="A80" s="6" t="s">
        <v>6456</v>
      </c>
      <c r="B80" s="7">
        <v>1</v>
      </c>
      <c r="C80" s="6" t="s">
        <v>9592</v>
      </c>
      <c r="D80" s="6" t="s">
        <v>9593</v>
      </c>
      <c r="E80" s="6" t="s">
        <v>9594</v>
      </c>
      <c r="F80" s="6" t="s">
        <v>9595</v>
      </c>
      <c r="G80" s="6" t="s">
        <v>9596</v>
      </c>
      <c r="H80" s="6" t="s">
        <v>9597</v>
      </c>
      <c r="I80" s="6" t="s">
        <v>9598</v>
      </c>
      <c r="J80" s="6" t="s">
        <v>9480</v>
      </c>
      <c r="K80" s="6" t="s">
        <v>9599</v>
      </c>
      <c r="L80" s="6" t="s">
        <v>9600</v>
      </c>
      <c r="M80" s="6" t="s">
        <v>9601</v>
      </c>
      <c r="N80" s="6" t="s">
        <v>9602</v>
      </c>
      <c r="O80" s="7" t="s">
        <v>38</v>
      </c>
    </row>
    <row r="81" spans="1:15" ht="110.4">
      <c r="A81" s="6" t="s">
        <v>6456</v>
      </c>
      <c r="B81" s="7">
        <v>1</v>
      </c>
      <c r="C81" s="6" t="s">
        <v>9603</v>
      </c>
      <c r="D81" s="6" t="s">
        <v>9604</v>
      </c>
      <c r="E81" s="6" t="s">
        <v>9605</v>
      </c>
      <c r="F81" s="6" t="s">
        <v>9606</v>
      </c>
      <c r="G81" s="6" t="s">
        <v>9607</v>
      </c>
      <c r="H81" s="6" t="s">
        <v>9608</v>
      </c>
      <c r="I81" s="6" t="s">
        <v>9609</v>
      </c>
      <c r="J81" s="6" t="s">
        <v>9610</v>
      </c>
      <c r="K81" s="6" t="s">
        <v>9611</v>
      </c>
      <c r="L81" s="6" t="s">
        <v>9612</v>
      </c>
      <c r="M81" s="6" t="s">
        <v>9613</v>
      </c>
      <c r="N81" s="6" t="s">
        <v>9614</v>
      </c>
      <c r="O81" s="7" t="s">
        <v>27</v>
      </c>
    </row>
    <row r="82" spans="1:15" ht="124.2">
      <c r="A82" s="6" t="s">
        <v>6456</v>
      </c>
      <c r="B82" s="7">
        <v>1</v>
      </c>
      <c r="C82" s="6" t="s">
        <v>9615</v>
      </c>
      <c r="D82" s="6" t="s">
        <v>9616</v>
      </c>
      <c r="E82" s="6" t="s">
        <v>9617</v>
      </c>
      <c r="F82" s="6" t="s">
        <v>9618</v>
      </c>
      <c r="G82" s="6" t="s">
        <v>9619</v>
      </c>
      <c r="H82" s="6" t="s">
        <v>9620</v>
      </c>
      <c r="I82" s="6" t="s">
        <v>9621</v>
      </c>
      <c r="J82" s="6" t="s">
        <v>9622</v>
      </c>
      <c r="K82" s="6" t="s">
        <v>9623</v>
      </c>
      <c r="L82" s="6" t="s">
        <v>9624</v>
      </c>
      <c r="M82" s="6" t="s">
        <v>9625</v>
      </c>
      <c r="N82" s="6" t="s">
        <v>9626</v>
      </c>
      <c r="O82" s="7" t="s">
        <v>43</v>
      </c>
    </row>
    <row r="83" spans="1:15" ht="110.4">
      <c r="A83" s="6" t="s">
        <v>6456</v>
      </c>
      <c r="B83" s="7">
        <v>1</v>
      </c>
      <c r="C83" s="6" t="s">
        <v>9627</v>
      </c>
      <c r="D83" s="6" t="s">
        <v>9628</v>
      </c>
      <c r="E83" s="6" t="s">
        <v>9629</v>
      </c>
      <c r="F83" s="6" t="s">
        <v>9630</v>
      </c>
      <c r="G83" s="6" t="s">
        <v>9631</v>
      </c>
      <c r="H83" s="6" t="s">
        <v>9632</v>
      </c>
      <c r="I83" s="6" t="s">
        <v>9633</v>
      </c>
      <c r="J83" s="6" t="s">
        <v>9634</v>
      </c>
      <c r="K83" s="6" t="s">
        <v>9635</v>
      </c>
      <c r="L83" s="6" t="s">
        <v>9636</v>
      </c>
      <c r="M83" s="6" t="s">
        <v>9637</v>
      </c>
      <c r="N83" s="6" t="s">
        <v>9638</v>
      </c>
      <c r="O83" s="7" t="s">
        <v>43</v>
      </c>
    </row>
    <row r="84" spans="1:15" ht="193.2">
      <c r="A84" s="6" t="s">
        <v>6456</v>
      </c>
      <c r="B84" s="7">
        <v>1</v>
      </c>
      <c r="C84" s="6" t="s">
        <v>9639</v>
      </c>
      <c r="D84" s="6" t="s">
        <v>9640</v>
      </c>
      <c r="E84" s="6" t="s">
        <v>9641</v>
      </c>
      <c r="F84" s="6" t="s">
        <v>9642</v>
      </c>
      <c r="G84" s="6" t="s">
        <v>9643</v>
      </c>
      <c r="H84" s="6" t="s">
        <v>9644</v>
      </c>
      <c r="I84" s="6" t="s">
        <v>9645</v>
      </c>
      <c r="J84" s="6" t="s">
        <v>9646</v>
      </c>
      <c r="K84" s="6" t="s">
        <v>9647</v>
      </c>
      <c r="L84" s="6" t="s">
        <v>9648</v>
      </c>
      <c r="M84" s="6" t="s">
        <v>9649</v>
      </c>
      <c r="N84" s="6" t="s">
        <v>9650</v>
      </c>
      <c r="O84" s="7" t="s">
        <v>27</v>
      </c>
    </row>
    <row r="85" spans="1:15" ht="82.8">
      <c r="A85" s="6" t="s">
        <v>6456</v>
      </c>
      <c r="B85" s="7">
        <v>1</v>
      </c>
      <c r="C85" s="6" t="s">
        <v>9651</v>
      </c>
      <c r="D85" s="6" t="s">
        <v>9652</v>
      </c>
      <c r="E85" s="6" t="s">
        <v>9653</v>
      </c>
      <c r="F85" s="6" t="s">
        <v>9654</v>
      </c>
      <c r="G85" s="6" t="s">
        <v>9655</v>
      </c>
      <c r="H85" s="6" t="s">
        <v>9656</v>
      </c>
      <c r="I85" s="6" t="s">
        <v>9657</v>
      </c>
      <c r="J85" s="6" t="s">
        <v>9658</v>
      </c>
      <c r="K85" s="6" t="s">
        <v>9659</v>
      </c>
      <c r="L85" s="6" t="s">
        <v>9660</v>
      </c>
      <c r="M85" s="6" t="s">
        <v>9661</v>
      </c>
      <c r="N85" s="6" t="s">
        <v>9662</v>
      </c>
      <c r="O85" s="7" t="s">
        <v>38</v>
      </c>
    </row>
    <row r="86" spans="1:15" ht="151.80000000000001">
      <c r="A86" s="6" t="s">
        <v>6456</v>
      </c>
      <c r="B86" s="7">
        <v>1</v>
      </c>
      <c r="C86" s="6" t="s">
        <v>9663</v>
      </c>
      <c r="D86" s="6" t="s">
        <v>9664</v>
      </c>
      <c r="E86" s="6" t="s">
        <v>9665</v>
      </c>
      <c r="F86" s="6" t="s">
        <v>9666</v>
      </c>
      <c r="G86" s="6" t="s">
        <v>9667</v>
      </c>
      <c r="H86" s="6" t="s">
        <v>9668</v>
      </c>
      <c r="I86" s="6" t="s">
        <v>9669</v>
      </c>
      <c r="J86" s="6" t="s">
        <v>9670</v>
      </c>
      <c r="K86" s="6" t="s">
        <v>9671</v>
      </c>
      <c r="L86" s="6" t="s">
        <v>9672</v>
      </c>
      <c r="M86" s="6" t="s">
        <v>9673</v>
      </c>
      <c r="N86" s="6" t="s">
        <v>9674</v>
      </c>
      <c r="O86" s="7" t="s">
        <v>43</v>
      </c>
    </row>
    <row r="87" spans="1:15" ht="96.6">
      <c r="A87" s="6" t="s">
        <v>6456</v>
      </c>
      <c r="B87" s="7">
        <v>1</v>
      </c>
      <c r="C87" s="6" t="s">
        <v>9675</v>
      </c>
      <c r="D87" s="6" t="s">
        <v>9676</v>
      </c>
      <c r="E87" s="6" t="s">
        <v>9677</v>
      </c>
      <c r="F87" s="6" t="s">
        <v>9678</v>
      </c>
      <c r="G87" s="6" t="s">
        <v>9679</v>
      </c>
      <c r="H87" s="6" t="s">
        <v>9680</v>
      </c>
      <c r="I87" s="6" t="s">
        <v>9681</v>
      </c>
      <c r="J87" s="6" t="s">
        <v>9682</v>
      </c>
      <c r="K87" s="6" t="s">
        <v>9683</v>
      </c>
      <c r="L87" s="6" t="s">
        <v>9684</v>
      </c>
      <c r="M87" s="6" t="s">
        <v>9685</v>
      </c>
      <c r="N87" s="6" t="s">
        <v>9686</v>
      </c>
      <c r="O87" s="7" t="s">
        <v>43</v>
      </c>
    </row>
    <row r="88" spans="1:15" ht="110.4">
      <c r="A88" s="6" t="s">
        <v>6456</v>
      </c>
      <c r="B88" s="7">
        <v>1</v>
      </c>
      <c r="C88" s="6" t="s">
        <v>9687</v>
      </c>
      <c r="D88" s="6" t="s">
        <v>9688</v>
      </c>
      <c r="E88" s="6" t="s">
        <v>9689</v>
      </c>
      <c r="F88" s="6" t="s">
        <v>9690</v>
      </c>
      <c r="G88" s="6" t="s">
        <v>9691</v>
      </c>
      <c r="H88" s="6" t="s">
        <v>9692</v>
      </c>
      <c r="I88" s="6" t="s">
        <v>9693</v>
      </c>
      <c r="J88" s="6" t="s">
        <v>9111</v>
      </c>
      <c r="K88" s="6" t="s">
        <v>9694</v>
      </c>
      <c r="L88" s="6" t="s">
        <v>9695</v>
      </c>
      <c r="M88" s="6" t="s">
        <v>9696</v>
      </c>
      <c r="N88" s="6" t="s">
        <v>9697</v>
      </c>
      <c r="O88" s="7" t="s">
        <v>27</v>
      </c>
    </row>
    <row r="89" spans="1:15" ht="82.8">
      <c r="A89" s="6" t="s">
        <v>6456</v>
      </c>
      <c r="B89" s="7">
        <v>1</v>
      </c>
      <c r="C89" s="6" t="s">
        <v>9698</v>
      </c>
      <c r="D89" s="6" t="s">
        <v>9699</v>
      </c>
      <c r="E89" s="6" t="s">
        <v>9700</v>
      </c>
      <c r="F89" s="6" t="s">
        <v>9701</v>
      </c>
      <c r="G89" s="6" t="s">
        <v>9702</v>
      </c>
      <c r="H89" s="6" t="s">
        <v>9703</v>
      </c>
      <c r="I89" s="6" t="s">
        <v>9704</v>
      </c>
      <c r="J89" s="6" t="s">
        <v>9705</v>
      </c>
      <c r="K89" s="6" t="s">
        <v>9706</v>
      </c>
      <c r="L89" s="6" t="s">
        <v>9707</v>
      </c>
      <c r="M89" s="6" t="s">
        <v>9708</v>
      </c>
      <c r="N89" s="6" t="s">
        <v>9709</v>
      </c>
      <c r="O89" s="7" t="s">
        <v>52</v>
      </c>
    </row>
    <row r="90" spans="1:15" ht="82.8">
      <c r="A90" s="6" t="s">
        <v>6456</v>
      </c>
      <c r="B90" s="7">
        <v>1</v>
      </c>
      <c r="C90" s="6" t="s">
        <v>9710</v>
      </c>
      <c r="D90" s="6" t="s">
        <v>9711</v>
      </c>
      <c r="E90" s="6" t="s">
        <v>9712</v>
      </c>
      <c r="F90" s="6" t="s">
        <v>9713</v>
      </c>
      <c r="G90" s="6" t="s">
        <v>9714</v>
      </c>
      <c r="H90" s="6" t="s">
        <v>9715</v>
      </c>
      <c r="I90" s="6" t="s">
        <v>9716</v>
      </c>
      <c r="J90" s="6" t="s">
        <v>9717</v>
      </c>
      <c r="K90" s="6" t="s">
        <v>9718</v>
      </c>
      <c r="L90" s="6" t="s">
        <v>9719</v>
      </c>
      <c r="M90" s="6" t="s">
        <v>9720</v>
      </c>
      <c r="N90" s="6" t="s">
        <v>9721</v>
      </c>
      <c r="O90" s="7" t="s">
        <v>27</v>
      </c>
    </row>
    <row r="91" spans="1:15" ht="55.2">
      <c r="A91" s="6" t="s">
        <v>6456</v>
      </c>
      <c r="B91" s="7">
        <v>1</v>
      </c>
      <c r="C91" s="6" t="s">
        <v>9722</v>
      </c>
      <c r="D91" s="6" t="s">
        <v>9723</v>
      </c>
      <c r="E91" s="6" t="s">
        <v>9724</v>
      </c>
      <c r="F91" s="6" t="s">
        <v>9725</v>
      </c>
      <c r="G91" s="6" t="s">
        <v>9726</v>
      </c>
      <c r="H91" s="6" t="s">
        <v>9727</v>
      </c>
      <c r="I91" s="6" t="s">
        <v>9728</v>
      </c>
      <c r="J91" s="6" t="s">
        <v>9729</v>
      </c>
      <c r="K91" s="6" t="s">
        <v>9730</v>
      </c>
      <c r="L91" s="6" t="s">
        <v>9731</v>
      </c>
      <c r="M91" s="6" t="s">
        <v>9732</v>
      </c>
      <c r="N91" s="6" t="s">
        <v>9733</v>
      </c>
      <c r="O91" s="7" t="s">
        <v>43</v>
      </c>
    </row>
    <row r="92" spans="1:15" ht="138">
      <c r="A92" s="6" t="s">
        <v>6456</v>
      </c>
      <c r="B92" s="7">
        <v>1</v>
      </c>
      <c r="C92" s="6" t="s">
        <v>9734</v>
      </c>
      <c r="D92" s="6" t="s">
        <v>9735</v>
      </c>
      <c r="E92" s="6" t="s">
        <v>9736</v>
      </c>
      <c r="F92" s="6" t="s">
        <v>9737</v>
      </c>
      <c r="G92" s="6" t="s">
        <v>9738</v>
      </c>
      <c r="H92" s="6" t="s">
        <v>9739</v>
      </c>
      <c r="I92" s="6" t="s">
        <v>9740</v>
      </c>
      <c r="J92" s="6" t="s">
        <v>9741</v>
      </c>
      <c r="K92" s="6" t="s">
        <v>9742</v>
      </c>
      <c r="L92" s="6" t="s">
        <v>9743</v>
      </c>
      <c r="M92" s="6" t="s">
        <v>9744</v>
      </c>
      <c r="N92" s="6" t="s">
        <v>9745</v>
      </c>
      <c r="O92" s="7" t="s">
        <v>27</v>
      </c>
    </row>
    <row r="93" spans="1:15" ht="179.4">
      <c r="A93" s="6" t="s">
        <v>6456</v>
      </c>
      <c r="B93" s="7">
        <v>1</v>
      </c>
      <c r="C93" s="6" t="s">
        <v>9746</v>
      </c>
      <c r="D93" s="6" t="s">
        <v>9747</v>
      </c>
      <c r="E93" s="6" t="s">
        <v>9748</v>
      </c>
      <c r="F93" s="6" t="s">
        <v>9749</v>
      </c>
      <c r="G93" s="6" t="s">
        <v>9750</v>
      </c>
      <c r="H93" s="6" t="s">
        <v>9751</v>
      </c>
      <c r="I93" s="6" t="s">
        <v>9752</v>
      </c>
      <c r="J93" s="6" t="s">
        <v>9753</v>
      </c>
      <c r="K93" s="6" t="s">
        <v>9754</v>
      </c>
      <c r="L93" s="6" t="s">
        <v>9755</v>
      </c>
      <c r="M93" s="6" t="s">
        <v>9756</v>
      </c>
      <c r="N93" s="6" t="s">
        <v>9757</v>
      </c>
      <c r="O93" s="7" t="s">
        <v>38</v>
      </c>
    </row>
    <row r="94" spans="1:15" ht="110.4">
      <c r="A94" s="6" t="s">
        <v>6456</v>
      </c>
      <c r="B94" s="7">
        <v>1</v>
      </c>
      <c r="C94" s="6" t="s">
        <v>9758</v>
      </c>
      <c r="D94" s="6" t="s">
        <v>9759</v>
      </c>
      <c r="E94" s="6" t="s">
        <v>9760</v>
      </c>
      <c r="F94" s="6" t="s">
        <v>9761</v>
      </c>
      <c r="G94" s="6" t="s">
        <v>9762</v>
      </c>
      <c r="H94" s="6" t="s">
        <v>9763</v>
      </c>
      <c r="I94" s="6" t="s">
        <v>9764</v>
      </c>
      <c r="J94" s="6" t="s">
        <v>9765</v>
      </c>
      <c r="K94" s="6" t="s">
        <v>9766</v>
      </c>
      <c r="L94" s="6" t="s">
        <v>9767</v>
      </c>
      <c r="M94" s="6" t="s">
        <v>9768</v>
      </c>
      <c r="N94" s="6" t="s">
        <v>9769</v>
      </c>
      <c r="O94" s="7" t="s">
        <v>43</v>
      </c>
    </row>
    <row r="95" spans="1:15" ht="110.4">
      <c r="A95" s="6" t="s">
        <v>6456</v>
      </c>
      <c r="B95" s="7">
        <v>1</v>
      </c>
      <c r="C95" s="6" t="s">
        <v>9770</v>
      </c>
      <c r="D95" s="6" t="s">
        <v>9771</v>
      </c>
      <c r="E95" s="6" t="s">
        <v>9772</v>
      </c>
      <c r="F95" s="6" t="s">
        <v>9773</v>
      </c>
      <c r="G95" s="6" t="s">
        <v>9774</v>
      </c>
      <c r="H95" s="6" t="s">
        <v>9775</v>
      </c>
      <c r="I95" s="6" t="s">
        <v>9776</v>
      </c>
      <c r="J95" s="6" t="s">
        <v>9777</v>
      </c>
      <c r="K95" s="6" t="s">
        <v>9778</v>
      </c>
      <c r="L95" s="6" t="s">
        <v>9779</v>
      </c>
      <c r="M95" s="6" t="s">
        <v>9780</v>
      </c>
      <c r="N95" s="6" t="s">
        <v>9781</v>
      </c>
      <c r="O95" s="7" t="s">
        <v>43</v>
      </c>
    </row>
    <row r="96" spans="1:15" ht="124.2">
      <c r="A96" s="6" t="s">
        <v>6456</v>
      </c>
      <c r="B96" s="7">
        <v>1</v>
      </c>
      <c r="C96" s="6" t="s">
        <v>9782</v>
      </c>
      <c r="D96" s="6" t="s">
        <v>9783</v>
      </c>
      <c r="E96" s="6" t="s">
        <v>9784</v>
      </c>
      <c r="F96" s="6" t="s">
        <v>9785</v>
      </c>
      <c r="G96" s="6" t="s">
        <v>9786</v>
      </c>
      <c r="H96" s="6" t="s">
        <v>9787</v>
      </c>
      <c r="I96" s="6" t="s">
        <v>9788</v>
      </c>
      <c r="J96" s="6" t="s">
        <v>9789</v>
      </c>
      <c r="K96" s="6" t="s">
        <v>9790</v>
      </c>
      <c r="L96" s="6" t="s">
        <v>9791</v>
      </c>
      <c r="M96" s="6" t="s">
        <v>9792</v>
      </c>
      <c r="N96" s="6" t="s">
        <v>9793</v>
      </c>
      <c r="O96" s="7" t="s">
        <v>27</v>
      </c>
    </row>
    <row r="97" spans="1:15" ht="138">
      <c r="A97" s="6" t="s">
        <v>6456</v>
      </c>
      <c r="B97" s="7">
        <v>1</v>
      </c>
      <c r="C97" s="6" t="s">
        <v>9794</v>
      </c>
      <c r="D97" s="6" t="s">
        <v>9795</v>
      </c>
      <c r="E97" s="6" t="s">
        <v>9796</v>
      </c>
      <c r="F97" s="6" t="s">
        <v>9797</v>
      </c>
      <c r="G97" s="6" t="s">
        <v>9798</v>
      </c>
      <c r="H97" s="6" t="s">
        <v>9799</v>
      </c>
      <c r="I97" s="6" t="s">
        <v>9800</v>
      </c>
      <c r="J97" s="6" t="s">
        <v>9801</v>
      </c>
      <c r="K97" s="6" t="s">
        <v>9802</v>
      </c>
      <c r="L97" s="6" t="s">
        <v>9803</v>
      </c>
      <c r="M97" s="6" t="s">
        <v>9804</v>
      </c>
      <c r="N97" s="6" t="s">
        <v>9805</v>
      </c>
      <c r="O97" s="7" t="s">
        <v>38</v>
      </c>
    </row>
    <row r="98" spans="1:15" ht="69">
      <c r="A98" s="6" t="s">
        <v>6456</v>
      </c>
      <c r="B98" s="7">
        <v>1</v>
      </c>
      <c r="C98" s="6" t="s">
        <v>9806</v>
      </c>
      <c r="D98" s="6" t="s">
        <v>9807</v>
      </c>
      <c r="E98" s="6" t="s">
        <v>9808</v>
      </c>
      <c r="F98" s="6" t="s">
        <v>9809</v>
      </c>
      <c r="G98" s="6" t="s">
        <v>9810</v>
      </c>
      <c r="H98" s="6" t="s">
        <v>9811</v>
      </c>
      <c r="I98" s="6" t="s">
        <v>9812</v>
      </c>
      <c r="J98" s="6" t="s">
        <v>9813</v>
      </c>
      <c r="K98" s="6" t="s">
        <v>9814</v>
      </c>
      <c r="L98" s="6" t="s">
        <v>9815</v>
      </c>
      <c r="M98" s="6" t="s">
        <v>9816</v>
      </c>
      <c r="N98" s="6" t="s">
        <v>9817</v>
      </c>
      <c r="O98" s="7" t="s">
        <v>52</v>
      </c>
    </row>
    <row r="99" spans="1:15" ht="69">
      <c r="A99" s="6" t="s">
        <v>6456</v>
      </c>
      <c r="B99" s="7">
        <v>1</v>
      </c>
      <c r="C99" s="6" t="s">
        <v>9818</v>
      </c>
      <c r="D99" s="6" t="s">
        <v>9819</v>
      </c>
      <c r="E99" s="6" t="s">
        <v>9820</v>
      </c>
      <c r="F99" s="6" t="s">
        <v>9821</v>
      </c>
      <c r="G99" s="6" t="s">
        <v>9822</v>
      </c>
      <c r="H99" s="6" t="s">
        <v>9823</v>
      </c>
      <c r="I99" s="6" t="s">
        <v>9824</v>
      </c>
      <c r="J99" s="6" t="s">
        <v>9825</v>
      </c>
      <c r="K99" s="6" t="s">
        <v>9826</v>
      </c>
      <c r="L99" s="6" t="s">
        <v>9827</v>
      </c>
      <c r="M99" s="6" t="s">
        <v>9828</v>
      </c>
      <c r="N99" s="6" t="s">
        <v>9829</v>
      </c>
      <c r="O99" s="7" t="s">
        <v>38</v>
      </c>
    </row>
    <row r="100" spans="1:15" ht="69">
      <c r="A100" s="6" t="s">
        <v>6456</v>
      </c>
      <c r="B100" s="7">
        <v>1</v>
      </c>
      <c r="C100" s="6" t="s">
        <v>9830</v>
      </c>
      <c r="D100" s="6" t="s">
        <v>9831</v>
      </c>
      <c r="E100" s="6" t="s">
        <v>9832</v>
      </c>
      <c r="F100" s="6" t="s">
        <v>9833</v>
      </c>
      <c r="G100" s="6" t="s">
        <v>9834</v>
      </c>
      <c r="H100" s="6" t="s">
        <v>9835</v>
      </c>
      <c r="I100" s="6" t="s">
        <v>9836</v>
      </c>
      <c r="J100" s="6" t="s">
        <v>9837</v>
      </c>
      <c r="K100" s="6" t="s">
        <v>9838</v>
      </c>
      <c r="L100" s="6" t="s">
        <v>9839</v>
      </c>
      <c r="M100" s="6" t="s">
        <v>9840</v>
      </c>
      <c r="N100" s="6" t="s">
        <v>9841</v>
      </c>
      <c r="O100" s="7" t="s">
        <v>43</v>
      </c>
    </row>
    <row r="101" spans="1:15" ht="69">
      <c r="A101" s="6" t="s">
        <v>6456</v>
      </c>
      <c r="B101" s="7">
        <v>1</v>
      </c>
      <c r="C101" s="6" t="s">
        <v>9842</v>
      </c>
      <c r="D101" s="6" t="s">
        <v>9843</v>
      </c>
      <c r="E101" s="6" t="s">
        <v>9844</v>
      </c>
      <c r="F101" s="6" t="s">
        <v>9845</v>
      </c>
      <c r="G101" s="6" t="s">
        <v>9846</v>
      </c>
      <c r="H101" s="6" t="s">
        <v>9847</v>
      </c>
      <c r="I101" s="6" t="s">
        <v>9848</v>
      </c>
      <c r="J101" s="6" t="s">
        <v>9849</v>
      </c>
      <c r="K101" s="6" t="s">
        <v>9850</v>
      </c>
      <c r="L101" s="6" t="s">
        <v>9851</v>
      </c>
      <c r="M101" s="6" t="s">
        <v>9852</v>
      </c>
      <c r="N101" s="6" t="s">
        <v>9853</v>
      </c>
      <c r="O101" s="7" t="s">
        <v>43</v>
      </c>
    </row>
    <row r="102" spans="1:15" ht="165.6">
      <c r="A102" s="6" t="s">
        <v>6456</v>
      </c>
      <c r="B102" s="7">
        <v>1</v>
      </c>
      <c r="C102" s="6" t="s">
        <v>9854</v>
      </c>
      <c r="D102" s="6" t="s">
        <v>9855</v>
      </c>
      <c r="E102" s="6" t="s">
        <v>9856</v>
      </c>
      <c r="F102" s="6" t="s">
        <v>9857</v>
      </c>
      <c r="G102" s="6" t="s">
        <v>9858</v>
      </c>
      <c r="H102" s="6" t="s">
        <v>9859</v>
      </c>
      <c r="I102" s="6" t="s">
        <v>9860</v>
      </c>
      <c r="J102" s="6" t="s">
        <v>9861</v>
      </c>
      <c r="K102" s="6" t="s">
        <v>9862</v>
      </c>
      <c r="L102" s="6" t="s">
        <v>9863</v>
      </c>
      <c r="M102" s="6" t="s">
        <v>9864</v>
      </c>
      <c r="N102" s="6" t="s">
        <v>9865</v>
      </c>
      <c r="O102" s="7" t="s">
        <v>27</v>
      </c>
    </row>
    <row r="103" spans="1:15" ht="165.6">
      <c r="A103" s="6" t="s">
        <v>6456</v>
      </c>
      <c r="B103" s="7">
        <v>1</v>
      </c>
      <c r="C103" s="6" t="s">
        <v>9866</v>
      </c>
      <c r="D103" s="6" t="s">
        <v>9867</v>
      </c>
      <c r="E103" s="6" t="s">
        <v>9868</v>
      </c>
      <c r="F103" s="6" t="s">
        <v>9869</v>
      </c>
      <c r="G103" s="6" t="s">
        <v>9870</v>
      </c>
      <c r="H103" s="6" t="s">
        <v>9871</v>
      </c>
      <c r="I103" s="6" t="s">
        <v>9872</v>
      </c>
      <c r="J103" s="6" t="s">
        <v>9873</v>
      </c>
      <c r="K103" s="6" t="s">
        <v>9874</v>
      </c>
      <c r="L103" s="6" t="s">
        <v>9875</v>
      </c>
      <c r="M103" s="6" t="s">
        <v>9876</v>
      </c>
      <c r="N103" s="6" t="s">
        <v>9877</v>
      </c>
      <c r="O103" s="7" t="s">
        <v>43</v>
      </c>
    </row>
    <row r="104" spans="1:15" ht="110.4">
      <c r="A104" s="6" t="s">
        <v>6456</v>
      </c>
      <c r="B104" s="7">
        <v>1</v>
      </c>
      <c r="C104" s="6" t="s">
        <v>9878</v>
      </c>
      <c r="D104" s="6" t="s">
        <v>9879</v>
      </c>
      <c r="E104" s="6" t="s">
        <v>9880</v>
      </c>
      <c r="F104" s="6" t="s">
        <v>9881</v>
      </c>
      <c r="G104" s="6" t="s">
        <v>9882</v>
      </c>
      <c r="H104" s="6" t="s">
        <v>9883</v>
      </c>
      <c r="I104" s="6" t="s">
        <v>9884</v>
      </c>
      <c r="J104" s="6" t="s">
        <v>9885</v>
      </c>
      <c r="K104" s="6" t="s">
        <v>9886</v>
      </c>
      <c r="L104" s="6" t="s">
        <v>9887</v>
      </c>
      <c r="M104" s="6" t="s">
        <v>9888</v>
      </c>
      <c r="N104" s="6" t="s">
        <v>9889</v>
      </c>
      <c r="O104" s="7" t="s">
        <v>38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R408"/>
  <sheetViews>
    <sheetView topLeftCell="B405" workbookViewId="0">
      <selection activeCell="O4" sqref="O4"/>
    </sheetView>
  </sheetViews>
  <sheetFormatPr defaultColWidth="14" defaultRowHeight="13.8"/>
  <cols>
    <col min="1" max="1" width="22" style="6" customWidth="1"/>
    <col min="2" max="2" width="11.6640625" style="7" customWidth="1"/>
    <col min="3" max="3" width="36" style="6" customWidth="1"/>
    <col min="4" max="4" width="16" style="6" customWidth="1"/>
    <col min="5" max="5" width="17.44140625" style="6" customWidth="1"/>
    <col min="6" max="6" width="17.33203125" style="6" customWidth="1"/>
    <col min="7" max="7" width="17.88671875" style="6" customWidth="1"/>
    <col min="8" max="8" width="16" style="6" customWidth="1"/>
    <col min="9" max="9" width="39.5546875" style="6" customWidth="1"/>
    <col min="10" max="11" width="14" style="6"/>
    <col min="12" max="12" width="14" style="6" customWidth="1"/>
    <col min="13" max="13" width="16" style="6" customWidth="1"/>
    <col min="14" max="14" width="14" style="6"/>
    <col min="15" max="15" width="19" style="6" customWidth="1"/>
    <col min="16" max="16384" width="14" style="6"/>
  </cols>
  <sheetData>
    <row r="1" spans="1:18" ht="58.0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7"/>
      <c r="Q1" s="7"/>
      <c r="R1" s="7"/>
    </row>
    <row r="2" spans="1:18" ht="110.4">
      <c r="A2" s="6" t="s">
        <v>8950</v>
      </c>
      <c r="B2" s="7">
        <v>1</v>
      </c>
      <c r="C2" s="6" t="s">
        <v>9890</v>
      </c>
      <c r="D2" s="6" t="s">
        <v>9891</v>
      </c>
      <c r="E2" s="6" t="s">
        <v>9892</v>
      </c>
      <c r="F2" s="6" t="s">
        <v>9893</v>
      </c>
      <c r="I2" s="6" t="s">
        <v>9894</v>
      </c>
      <c r="J2" s="6" t="s">
        <v>9895</v>
      </c>
      <c r="K2" s="6" t="s">
        <v>9896</v>
      </c>
      <c r="L2" s="6" t="s">
        <v>9897</v>
      </c>
      <c r="O2" s="7" t="s">
        <v>27</v>
      </c>
    </row>
    <row r="3" spans="1:18" ht="110.4">
      <c r="A3" s="6" t="s">
        <v>8950</v>
      </c>
      <c r="B3" s="7">
        <v>2</v>
      </c>
      <c r="C3" s="6" t="s">
        <v>9890</v>
      </c>
      <c r="D3" s="6" t="s">
        <v>9898</v>
      </c>
      <c r="E3" s="6" t="s">
        <v>9899</v>
      </c>
      <c r="F3" s="6" t="s">
        <v>9900</v>
      </c>
      <c r="G3" s="6" t="s">
        <v>9901</v>
      </c>
      <c r="H3" s="6" t="s">
        <v>9902</v>
      </c>
      <c r="I3" s="6" t="s">
        <v>9894</v>
      </c>
      <c r="J3" s="6" t="s">
        <v>9903</v>
      </c>
      <c r="K3" s="6" t="s">
        <v>9904</v>
      </c>
      <c r="L3" s="6" t="s">
        <v>9905</v>
      </c>
      <c r="M3" s="6" t="s">
        <v>9906</v>
      </c>
      <c r="N3" s="6" t="s">
        <v>9907</v>
      </c>
      <c r="O3" s="7" t="s">
        <v>38</v>
      </c>
    </row>
    <row r="4" spans="1:18" ht="82.8">
      <c r="A4" s="6" t="s">
        <v>8950</v>
      </c>
      <c r="B4" s="7">
        <v>1</v>
      </c>
      <c r="C4" s="6" t="s">
        <v>9908</v>
      </c>
      <c r="D4" s="6" t="s">
        <v>9909</v>
      </c>
      <c r="E4" s="6" t="s">
        <v>9892</v>
      </c>
      <c r="F4" s="6" t="s">
        <v>9893</v>
      </c>
      <c r="I4" s="6" t="s">
        <v>9910</v>
      </c>
      <c r="J4" s="6" t="s">
        <v>9911</v>
      </c>
      <c r="K4" s="6" t="s">
        <v>9896</v>
      </c>
      <c r="L4" s="6" t="s">
        <v>9897</v>
      </c>
      <c r="O4" s="7" t="s">
        <v>27</v>
      </c>
    </row>
    <row r="5" spans="1:18" ht="82.8">
      <c r="A5" s="6" t="s">
        <v>8950</v>
      </c>
      <c r="B5" s="7">
        <v>2</v>
      </c>
      <c r="C5" s="6" t="s">
        <v>9908</v>
      </c>
      <c r="D5" s="6" t="s">
        <v>9912</v>
      </c>
      <c r="E5" s="6" t="s">
        <v>9913</v>
      </c>
      <c r="F5" s="6" t="s">
        <v>9914</v>
      </c>
      <c r="G5" s="6" t="s">
        <v>9915</v>
      </c>
      <c r="H5" s="6" t="s">
        <v>9916</v>
      </c>
      <c r="I5" s="6" t="s">
        <v>9910</v>
      </c>
      <c r="J5" s="6" t="s">
        <v>9917</v>
      </c>
      <c r="K5" s="6" t="s">
        <v>9918</v>
      </c>
      <c r="L5" s="6" t="s">
        <v>9919</v>
      </c>
      <c r="M5" s="6" t="s">
        <v>9920</v>
      </c>
      <c r="N5" s="6" t="s">
        <v>9921</v>
      </c>
      <c r="O5" s="7" t="s">
        <v>38</v>
      </c>
    </row>
    <row r="6" spans="1:18" ht="110.4">
      <c r="A6" s="6" t="s">
        <v>8950</v>
      </c>
      <c r="B6" s="7">
        <v>1</v>
      </c>
      <c r="C6" s="6" t="s">
        <v>9922</v>
      </c>
      <c r="D6" s="6" t="s">
        <v>9923</v>
      </c>
      <c r="E6" s="6" t="s">
        <v>9892</v>
      </c>
      <c r="F6" s="6" t="s">
        <v>9893</v>
      </c>
      <c r="I6" s="6" t="s">
        <v>9924</v>
      </c>
      <c r="J6" s="6" t="s">
        <v>9925</v>
      </c>
      <c r="K6" s="6" t="s">
        <v>9896</v>
      </c>
      <c r="L6" s="6" t="s">
        <v>9897</v>
      </c>
      <c r="O6" s="7" t="s">
        <v>27</v>
      </c>
    </row>
    <row r="7" spans="1:18" ht="85.95" customHeight="1">
      <c r="A7" s="6" t="s">
        <v>8950</v>
      </c>
      <c r="B7" s="7">
        <v>2</v>
      </c>
      <c r="C7" s="6" t="s">
        <v>9926</v>
      </c>
      <c r="D7" s="6" t="s">
        <v>9927</v>
      </c>
      <c r="E7" s="6" t="s">
        <v>9928</v>
      </c>
      <c r="F7" s="6" t="s">
        <v>9929</v>
      </c>
      <c r="G7" s="6" t="s">
        <v>9930</v>
      </c>
      <c r="H7" s="6" t="s">
        <v>9931</v>
      </c>
      <c r="I7" s="6" t="s">
        <v>9924</v>
      </c>
      <c r="J7" s="6" t="s">
        <v>9932</v>
      </c>
      <c r="K7" s="6" t="s">
        <v>9933</v>
      </c>
      <c r="L7" s="6" t="s">
        <v>9934</v>
      </c>
      <c r="M7" s="6" t="s">
        <v>9935</v>
      </c>
      <c r="N7" s="6" t="s">
        <v>9936</v>
      </c>
      <c r="O7" s="7" t="s">
        <v>43</v>
      </c>
    </row>
    <row r="8" spans="1:18" ht="90" customHeight="1">
      <c r="A8" s="6" t="s">
        <v>8950</v>
      </c>
      <c r="B8" s="7">
        <v>1</v>
      </c>
      <c r="C8" s="6" t="s">
        <v>9937</v>
      </c>
      <c r="D8" s="6" t="s">
        <v>9938</v>
      </c>
      <c r="E8" s="6" t="s">
        <v>9892</v>
      </c>
      <c r="F8" s="6" t="s">
        <v>9893</v>
      </c>
      <c r="I8" s="6" t="s">
        <v>9939</v>
      </c>
      <c r="J8" s="6" t="s">
        <v>9940</v>
      </c>
      <c r="K8" s="6" t="s">
        <v>9896</v>
      </c>
      <c r="L8" s="6" t="s">
        <v>9897</v>
      </c>
      <c r="O8" s="7" t="s">
        <v>27</v>
      </c>
    </row>
    <row r="9" spans="1:18" ht="114" customHeight="1">
      <c r="A9" s="6" t="s">
        <v>8950</v>
      </c>
      <c r="B9" s="7">
        <v>2</v>
      </c>
      <c r="C9" s="6" t="s">
        <v>9937</v>
      </c>
      <c r="D9" s="6" t="s">
        <v>9941</v>
      </c>
      <c r="E9" s="6" t="s">
        <v>9942</v>
      </c>
      <c r="F9" s="6" t="s">
        <v>9943</v>
      </c>
      <c r="G9" s="6" t="s">
        <v>9944</v>
      </c>
      <c r="H9" s="6" t="s">
        <v>9945</v>
      </c>
      <c r="I9" s="6" t="s">
        <v>9939</v>
      </c>
      <c r="J9" s="6" t="s">
        <v>9946</v>
      </c>
      <c r="K9" s="6" t="s">
        <v>9947</v>
      </c>
      <c r="L9" s="6" t="s">
        <v>9948</v>
      </c>
      <c r="M9" s="6" t="s">
        <v>9949</v>
      </c>
      <c r="N9" s="6" t="s">
        <v>9950</v>
      </c>
      <c r="O9" s="7" t="s">
        <v>52</v>
      </c>
    </row>
    <row r="10" spans="1:18" ht="91.05" customHeight="1">
      <c r="A10" s="6" t="s">
        <v>8950</v>
      </c>
      <c r="B10" s="7">
        <v>1</v>
      </c>
      <c r="C10" s="6" t="s">
        <v>9951</v>
      </c>
      <c r="D10" s="6" t="s">
        <v>9952</v>
      </c>
      <c r="E10" s="6" t="s">
        <v>9892</v>
      </c>
      <c r="F10" s="6" t="s">
        <v>9893</v>
      </c>
      <c r="I10" s="6" t="s">
        <v>9953</v>
      </c>
      <c r="J10" s="6" t="s">
        <v>9954</v>
      </c>
      <c r="K10" s="6" t="s">
        <v>9896</v>
      </c>
      <c r="L10" s="6" t="s">
        <v>9897</v>
      </c>
      <c r="O10" s="7" t="s">
        <v>27</v>
      </c>
    </row>
    <row r="11" spans="1:18" ht="100.05" customHeight="1">
      <c r="A11" s="6" t="s">
        <v>8950</v>
      </c>
      <c r="B11" s="7">
        <v>2</v>
      </c>
      <c r="C11" s="6" t="s">
        <v>9955</v>
      </c>
      <c r="D11" s="6" t="s">
        <v>9956</v>
      </c>
      <c r="E11" s="6" t="s">
        <v>9957</v>
      </c>
      <c r="F11" s="6" t="s">
        <v>9958</v>
      </c>
      <c r="G11" s="6" t="s">
        <v>9959</v>
      </c>
      <c r="H11" s="6" t="s">
        <v>9960</v>
      </c>
      <c r="I11" s="6" t="s">
        <v>9953</v>
      </c>
      <c r="J11" s="6" t="s">
        <v>9961</v>
      </c>
      <c r="K11" s="6" t="s">
        <v>9962</v>
      </c>
      <c r="L11" s="6" t="s">
        <v>9963</v>
      </c>
      <c r="M11" s="6" t="s">
        <v>9964</v>
      </c>
      <c r="N11" s="6" t="s">
        <v>9965</v>
      </c>
      <c r="O11" s="7" t="s">
        <v>27</v>
      </c>
    </row>
    <row r="12" spans="1:18" ht="100.05" customHeight="1">
      <c r="A12" s="6" t="s">
        <v>8950</v>
      </c>
      <c r="B12" s="7">
        <v>1</v>
      </c>
      <c r="C12" s="6" t="s">
        <v>9966</v>
      </c>
      <c r="D12" s="6" t="s">
        <v>9967</v>
      </c>
      <c r="E12" s="6" t="s">
        <v>9892</v>
      </c>
      <c r="F12" s="6" t="s">
        <v>9893</v>
      </c>
      <c r="I12" s="6" t="s">
        <v>9968</v>
      </c>
      <c r="J12" s="6" t="s">
        <v>9969</v>
      </c>
      <c r="K12" s="6" t="s">
        <v>9970</v>
      </c>
      <c r="L12" s="6" t="s">
        <v>9971</v>
      </c>
      <c r="O12" s="7" t="s">
        <v>27</v>
      </c>
    </row>
    <row r="13" spans="1:18" ht="100.05" customHeight="1">
      <c r="A13" s="6" t="s">
        <v>8950</v>
      </c>
      <c r="B13" s="7">
        <v>2</v>
      </c>
      <c r="C13" s="6" t="s">
        <v>9966</v>
      </c>
      <c r="D13" s="6" t="s">
        <v>9972</v>
      </c>
      <c r="E13" s="6" t="s">
        <v>9973</v>
      </c>
      <c r="F13" s="6" t="s">
        <v>9974</v>
      </c>
      <c r="G13" s="6" t="s">
        <v>9975</v>
      </c>
      <c r="H13" s="6" t="s">
        <v>9976</v>
      </c>
      <c r="I13" s="6" t="s">
        <v>9968</v>
      </c>
      <c r="J13" s="6" t="s">
        <v>9977</v>
      </c>
      <c r="K13" s="6" t="s">
        <v>9978</v>
      </c>
      <c r="L13" s="6" t="s">
        <v>9979</v>
      </c>
      <c r="M13" s="6" t="s">
        <v>9980</v>
      </c>
      <c r="N13" s="6" t="s">
        <v>9981</v>
      </c>
      <c r="O13" s="7" t="s">
        <v>38</v>
      </c>
    </row>
    <row r="14" spans="1:18" ht="110.4">
      <c r="A14" s="6" t="s">
        <v>9982</v>
      </c>
      <c r="B14" s="7">
        <v>1</v>
      </c>
      <c r="C14" s="6" t="s">
        <v>9983</v>
      </c>
      <c r="D14" s="6" t="s">
        <v>9984</v>
      </c>
      <c r="E14" s="6" t="s">
        <v>9892</v>
      </c>
      <c r="F14" s="6" t="s">
        <v>9893</v>
      </c>
      <c r="I14" s="6" t="s">
        <v>9985</v>
      </c>
      <c r="J14" s="6" t="s">
        <v>9986</v>
      </c>
      <c r="K14" s="6" t="s">
        <v>9896</v>
      </c>
      <c r="L14" s="6" t="s">
        <v>9897</v>
      </c>
      <c r="O14" s="7" t="s">
        <v>27</v>
      </c>
    </row>
    <row r="15" spans="1:18" ht="138">
      <c r="A15" s="6" t="s">
        <v>9982</v>
      </c>
      <c r="B15" s="7">
        <v>2</v>
      </c>
      <c r="C15" s="6" t="s">
        <v>9983</v>
      </c>
      <c r="D15" s="6" t="s">
        <v>9987</v>
      </c>
      <c r="E15" s="6" t="s">
        <v>9988</v>
      </c>
      <c r="F15" s="6" t="s">
        <v>9989</v>
      </c>
      <c r="G15" s="6" t="s">
        <v>9990</v>
      </c>
      <c r="H15" s="6" t="s">
        <v>9991</v>
      </c>
      <c r="I15" s="6" t="s">
        <v>9985</v>
      </c>
      <c r="J15" s="6" t="s">
        <v>9992</v>
      </c>
      <c r="K15" s="6" t="s">
        <v>9993</v>
      </c>
      <c r="L15" s="6" t="s">
        <v>9994</v>
      </c>
      <c r="M15" s="6" t="s">
        <v>9995</v>
      </c>
      <c r="N15" s="6" t="s">
        <v>9996</v>
      </c>
      <c r="O15" s="7" t="s">
        <v>38</v>
      </c>
    </row>
    <row r="16" spans="1:18" ht="82.8">
      <c r="A16" s="6" t="s">
        <v>9982</v>
      </c>
      <c r="B16" s="7">
        <v>1</v>
      </c>
      <c r="C16" s="6" t="s">
        <v>9997</v>
      </c>
      <c r="D16" s="6" t="s">
        <v>9998</v>
      </c>
      <c r="E16" s="6" t="s">
        <v>9892</v>
      </c>
      <c r="F16" s="6" t="s">
        <v>9893</v>
      </c>
      <c r="I16" s="6" t="s">
        <v>9999</v>
      </c>
      <c r="J16" s="6" t="s">
        <v>10000</v>
      </c>
      <c r="K16" s="6" t="s">
        <v>9896</v>
      </c>
      <c r="L16" s="6" t="s">
        <v>9897</v>
      </c>
      <c r="O16" s="7" t="s">
        <v>27</v>
      </c>
    </row>
    <row r="17" spans="1:15" ht="81" customHeight="1">
      <c r="A17" s="6" t="s">
        <v>9982</v>
      </c>
      <c r="B17" s="7">
        <v>2</v>
      </c>
      <c r="C17" s="6" t="s">
        <v>10001</v>
      </c>
      <c r="D17" s="6" t="s">
        <v>10002</v>
      </c>
      <c r="E17" s="6" t="s">
        <v>10003</v>
      </c>
      <c r="F17" s="6" t="s">
        <v>10004</v>
      </c>
      <c r="G17" s="6" t="s">
        <v>10005</v>
      </c>
      <c r="H17" s="6" t="s">
        <v>10006</v>
      </c>
      <c r="I17" s="6" t="s">
        <v>9999</v>
      </c>
      <c r="J17" s="6" t="s">
        <v>10007</v>
      </c>
      <c r="K17" s="6" t="s">
        <v>10008</v>
      </c>
      <c r="L17" s="6" t="s">
        <v>10009</v>
      </c>
      <c r="M17" s="6" t="s">
        <v>10010</v>
      </c>
      <c r="N17" s="6" t="s">
        <v>10011</v>
      </c>
      <c r="O17" s="7" t="s">
        <v>43</v>
      </c>
    </row>
    <row r="18" spans="1:15" ht="111" customHeight="1">
      <c r="A18" s="6" t="s">
        <v>9982</v>
      </c>
      <c r="B18" s="7">
        <v>1</v>
      </c>
      <c r="C18" s="6" t="s">
        <v>10012</v>
      </c>
      <c r="D18" s="6" t="s">
        <v>10013</v>
      </c>
      <c r="E18" s="6" t="s">
        <v>9892</v>
      </c>
      <c r="F18" s="6" t="s">
        <v>9893</v>
      </c>
      <c r="I18" s="6" t="s">
        <v>10014</v>
      </c>
      <c r="J18" s="6" t="s">
        <v>10015</v>
      </c>
      <c r="K18" s="6" t="s">
        <v>9896</v>
      </c>
      <c r="L18" s="6" t="s">
        <v>9897</v>
      </c>
      <c r="O18" s="7" t="s">
        <v>27</v>
      </c>
    </row>
    <row r="19" spans="1:15" ht="127.05" customHeight="1">
      <c r="A19" s="6" t="s">
        <v>9982</v>
      </c>
      <c r="B19" s="7">
        <v>2</v>
      </c>
      <c r="C19" s="6" t="s">
        <v>10012</v>
      </c>
      <c r="D19" s="6" t="s">
        <v>10016</v>
      </c>
      <c r="E19" s="6" t="s">
        <v>10017</v>
      </c>
      <c r="F19" s="6" t="s">
        <v>10018</v>
      </c>
      <c r="G19" s="6" t="s">
        <v>10019</v>
      </c>
      <c r="H19" s="6" t="s">
        <v>10020</v>
      </c>
      <c r="I19" s="6" t="s">
        <v>10014</v>
      </c>
      <c r="J19" s="6" t="s">
        <v>10021</v>
      </c>
      <c r="K19" s="6" t="s">
        <v>10022</v>
      </c>
      <c r="L19" s="6" t="s">
        <v>10023</v>
      </c>
      <c r="M19" s="6" t="s">
        <v>10024</v>
      </c>
      <c r="N19" s="6" t="s">
        <v>10025</v>
      </c>
      <c r="O19" s="7" t="s">
        <v>27</v>
      </c>
    </row>
    <row r="20" spans="1:15" ht="103.95" customHeight="1">
      <c r="A20" s="6" t="s">
        <v>9982</v>
      </c>
      <c r="B20" s="7">
        <v>1</v>
      </c>
      <c r="C20" s="6" t="s">
        <v>10026</v>
      </c>
      <c r="D20" s="6" t="s">
        <v>10027</v>
      </c>
      <c r="E20" s="6" t="s">
        <v>9892</v>
      </c>
      <c r="F20" s="6" t="s">
        <v>9893</v>
      </c>
      <c r="I20" s="6" t="s">
        <v>10028</v>
      </c>
      <c r="J20" s="6" t="s">
        <v>10029</v>
      </c>
      <c r="K20" s="6" t="s">
        <v>9896</v>
      </c>
      <c r="L20" s="6" t="s">
        <v>9897</v>
      </c>
      <c r="O20" s="7" t="s">
        <v>27</v>
      </c>
    </row>
    <row r="21" spans="1:15" ht="55.95" customHeight="1">
      <c r="A21" s="6" t="s">
        <v>9982</v>
      </c>
      <c r="B21" s="7">
        <v>2</v>
      </c>
      <c r="C21" s="6" t="s">
        <v>10026</v>
      </c>
      <c r="D21" s="6" t="s">
        <v>10030</v>
      </c>
      <c r="E21" s="6" t="s">
        <v>10031</v>
      </c>
      <c r="F21" s="6" t="s">
        <v>10032</v>
      </c>
      <c r="G21" s="6" t="s">
        <v>10033</v>
      </c>
      <c r="H21" s="6" t="s">
        <v>10034</v>
      </c>
      <c r="I21" s="6" t="s">
        <v>10028</v>
      </c>
      <c r="J21" s="6" t="s">
        <v>10035</v>
      </c>
      <c r="K21" s="6" t="s">
        <v>10036</v>
      </c>
      <c r="L21" s="6" t="s">
        <v>10037</v>
      </c>
      <c r="M21" s="6" t="s">
        <v>10038</v>
      </c>
      <c r="N21" s="6" t="s">
        <v>10039</v>
      </c>
      <c r="O21" s="7" t="s">
        <v>27</v>
      </c>
    </row>
    <row r="22" spans="1:15" ht="61.05" customHeight="1">
      <c r="A22" s="6" t="s">
        <v>9982</v>
      </c>
      <c r="B22" s="7">
        <v>1</v>
      </c>
      <c r="C22" s="6" t="s">
        <v>10040</v>
      </c>
      <c r="D22" s="6" t="s">
        <v>10041</v>
      </c>
      <c r="E22" s="6" t="s">
        <v>9892</v>
      </c>
      <c r="F22" s="6" t="s">
        <v>9893</v>
      </c>
      <c r="I22" s="6" t="s">
        <v>10042</v>
      </c>
      <c r="J22" s="6" t="s">
        <v>10043</v>
      </c>
      <c r="K22" s="6" t="s">
        <v>9896</v>
      </c>
      <c r="L22" s="6" t="s">
        <v>9897</v>
      </c>
      <c r="O22" s="7" t="s">
        <v>27</v>
      </c>
    </row>
    <row r="23" spans="1:15" ht="67.95" customHeight="1">
      <c r="A23" s="6" t="s">
        <v>9982</v>
      </c>
      <c r="B23" s="7">
        <v>2</v>
      </c>
      <c r="C23" s="6" t="s">
        <v>10040</v>
      </c>
      <c r="D23" s="6" t="s">
        <v>10044</v>
      </c>
      <c r="E23" s="6" t="s">
        <v>10045</v>
      </c>
      <c r="F23" s="6" t="s">
        <v>10046</v>
      </c>
      <c r="G23" s="6" t="s">
        <v>10047</v>
      </c>
      <c r="H23" s="6" t="s">
        <v>10048</v>
      </c>
      <c r="I23" s="6" t="s">
        <v>10042</v>
      </c>
      <c r="J23" s="6" t="s">
        <v>10049</v>
      </c>
      <c r="K23" s="6" t="s">
        <v>10050</v>
      </c>
      <c r="L23" s="6" t="s">
        <v>10051</v>
      </c>
      <c r="M23" s="6" t="s">
        <v>10052</v>
      </c>
      <c r="N23" s="6" t="s">
        <v>10053</v>
      </c>
      <c r="O23" s="7" t="s">
        <v>27</v>
      </c>
    </row>
    <row r="24" spans="1:15" ht="64.05" customHeight="1">
      <c r="A24" s="6" t="s">
        <v>9982</v>
      </c>
      <c r="B24" s="7">
        <v>1</v>
      </c>
      <c r="C24" s="6" t="s">
        <v>10054</v>
      </c>
      <c r="D24" s="6" t="s">
        <v>10055</v>
      </c>
      <c r="E24" s="6" t="s">
        <v>9892</v>
      </c>
      <c r="F24" s="6" t="s">
        <v>9893</v>
      </c>
      <c r="I24" s="6" t="s">
        <v>10056</v>
      </c>
      <c r="J24" s="6" t="s">
        <v>10057</v>
      </c>
      <c r="K24" s="6" t="s">
        <v>9896</v>
      </c>
      <c r="L24" s="6" t="s">
        <v>9897</v>
      </c>
      <c r="O24" s="7" t="s">
        <v>27</v>
      </c>
    </row>
    <row r="25" spans="1:15" ht="64.05" customHeight="1">
      <c r="A25" s="6" t="s">
        <v>9982</v>
      </c>
      <c r="B25" s="7">
        <v>2</v>
      </c>
      <c r="C25" s="6" t="s">
        <v>10058</v>
      </c>
      <c r="D25" s="6" t="s">
        <v>10059</v>
      </c>
      <c r="E25" s="6" t="s">
        <v>10060</v>
      </c>
      <c r="F25" s="6" t="s">
        <v>10061</v>
      </c>
      <c r="G25" s="6" t="s">
        <v>10062</v>
      </c>
      <c r="H25" s="6" t="s">
        <v>10063</v>
      </c>
      <c r="I25" s="6" t="s">
        <v>10056</v>
      </c>
      <c r="J25" s="6" t="s">
        <v>10064</v>
      </c>
      <c r="K25" s="6" t="s">
        <v>10065</v>
      </c>
      <c r="L25" s="6" t="s">
        <v>10066</v>
      </c>
      <c r="M25" s="6" t="s">
        <v>10067</v>
      </c>
      <c r="N25" s="6" t="s">
        <v>10068</v>
      </c>
      <c r="O25" s="7" t="s">
        <v>38</v>
      </c>
    </row>
    <row r="26" spans="1:15" ht="79.05" customHeight="1">
      <c r="A26" s="6" t="s">
        <v>9982</v>
      </c>
      <c r="B26" s="7">
        <v>1</v>
      </c>
      <c r="C26" s="6" t="s">
        <v>10069</v>
      </c>
      <c r="D26" s="6" t="s">
        <v>10070</v>
      </c>
      <c r="E26" s="6" t="s">
        <v>9892</v>
      </c>
      <c r="F26" s="6" t="s">
        <v>9893</v>
      </c>
      <c r="I26" s="6" t="s">
        <v>10071</v>
      </c>
      <c r="J26" s="6" t="s">
        <v>10072</v>
      </c>
      <c r="K26" s="6" t="s">
        <v>9896</v>
      </c>
      <c r="L26" s="6" t="s">
        <v>9897</v>
      </c>
      <c r="O26" s="7" t="s">
        <v>27</v>
      </c>
    </row>
    <row r="27" spans="1:15" ht="82.05" customHeight="1">
      <c r="A27" s="6" t="s">
        <v>9982</v>
      </c>
      <c r="B27" s="7">
        <v>2</v>
      </c>
      <c r="C27" s="6" t="s">
        <v>10069</v>
      </c>
      <c r="D27" s="6" t="s">
        <v>10073</v>
      </c>
      <c r="E27" s="6" t="s">
        <v>10074</v>
      </c>
      <c r="F27" s="6" t="s">
        <v>10075</v>
      </c>
      <c r="G27" s="6" t="s">
        <v>10076</v>
      </c>
      <c r="H27" s="6" t="s">
        <v>10077</v>
      </c>
      <c r="I27" s="6" t="s">
        <v>10071</v>
      </c>
      <c r="J27" s="6" t="s">
        <v>10078</v>
      </c>
      <c r="K27" s="6" t="s">
        <v>10079</v>
      </c>
      <c r="L27" s="6" t="s">
        <v>10080</v>
      </c>
      <c r="M27" s="6" t="s">
        <v>10081</v>
      </c>
      <c r="N27" s="6" t="s">
        <v>10082</v>
      </c>
      <c r="O27" s="7" t="s">
        <v>38</v>
      </c>
    </row>
    <row r="28" spans="1:15" ht="72" customHeight="1">
      <c r="A28" s="6" t="s">
        <v>9982</v>
      </c>
      <c r="B28" s="7">
        <v>1</v>
      </c>
      <c r="C28" s="6" t="s">
        <v>10083</v>
      </c>
      <c r="D28" s="6" t="s">
        <v>10084</v>
      </c>
      <c r="E28" s="6" t="s">
        <v>9892</v>
      </c>
      <c r="F28" s="6" t="s">
        <v>9893</v>
      </c>
      <c r="I28" s="6" t="s">
        <v>10085</v>
      </c>
      <c r="J28" s="6" t="s">
        <v>10086</v>
      </c>
      <c r="K28" s="6" t="s">
        <v>9896</v>
      </c>
      <c r="L28" s="6" t="s">
        <v>9897</v>
      </c>
      <c r="O28" s="7" t="s">
        <v>27</v>
      </c>
    </row>
    <row r="29" spans="1:15" ht="70.05" customHeight="1">
      <c r="A29" s="6" t="s">
        <v>9982</v>
      </c>
      <c r="B29" s="7">
        <v>2</v>
      </c>
      <c r="C29" s="6" t="s">
        <v>10083</v>
      </c>
      <c r="D29" s="6" t="s">
        <v>10087</v>
      </c>
      <c r="E29" s="6" t="s">
        <v>10088</v>
      </c>
      <c r="F29" s="6" t="s">
        <v>10089</v>
      </c>
      <c r="G29" s="6" t="s">
        <v>10090</v>
      </c>
      <c r="H29" s="6" t="s">
        <v>10091</v>
      </c>
      <c r="I29" s="6" t="s">
        <v>10085</v>
      </c>
      <c r="J29" s="6" t="s">
        <v>10092</v>
      </c>
      <c r="K29" s="6" t="s">
        <v>10093</v>
      </c>
      <c r="L29" s="6" t="s">
        <v>10094</v>
      </c>
      <c r="M29" s="6" t="s">
        <v>10095</v>
      </c>
      <c r="N29" s="6" t="s">
        <v>10096</v>
      </c>
      <c r="O29" s="7" t="s">
        <v>27</v>
      </c>
    </row>
    <row r="30" spans="1:15" ht="67.95" customHeight="1">
      <c r="A30" s="6" t="s">
        <v>9982</v>
      </c>
      <c r="B30" s="7">
        <v>1</v>
      </c>
      <c r="C30" s="6" t="s">
        <v>10097</v>
      </c>
      <c r="D30" s="6" t="s">
        <v>10098</v>
      </c>
      <c r="E30" s="6" t="s">
        <v>9892</v>
      </c>
      <c r="F30" s="6" t="s">
        <v>9893</v>
      </c>
      <c r="I30" s="6" t="s">
        <v>10099</v>
      </c>
      <c r="J30" s="6" t="s">
        <v>10100</v>
      </c>
      <c r="K30" s="6" t="s">
        <v>9896</v>
      </c>
      <c r="L30" s="6" t="s">
        <v>9897</v>
      </c>
      <c r="O30" s="7" t="s">
        <v>27</v>
      </c>
    </row>
    <row r="31" spans="1:15" ht="73.05" customHeight="1">
      <c r="A31" s="6" t="s">
        <v>9982</v>
      </c>
      <c r="B31" s="7">
        <v>2</v>
      </c>
      <c r="C31" s="6" t="s">
        <v>10097</v>
      </c>
      <c r="D31" s="6" t="s">
        <v>10101</v>
      </c>
      <c r="E31" s="6" t="s">
        <v>10102</v>
      </c>
      <c r="F31" s="6" t="s">
        <v>10103</v>
      </c>
      <c r="G31" s="6" t="s">
        <v>10104</v>
      </c>
      <c r="H31" s="6" t="s">
        <v>10105</v>
      </c>
      <c r="I31" s="6" t="s">
        <v>10099</v>
      </c>
      <c r="J31" s="6" t="s">
        <v>10106</v>
      </c>
      <c r="K31" s="6" t="s">
        <v>10107</v>
      </c>
      <c r="L31" s="6" t="s">
        <v>10108</v>
      </c>
      <c r="M31" s="6" t="s">
        <v>10109</v>
      </c>
      <c r="N31" s="6" t="s">
        <v>10110</v>
      </c>
      <c r="O31" s="7" t="s">
        <v>38</v>
      </c>
    </row>
    <row r="32" spans="1:15" ht="66" customHeight="1">
      <c r="A32" s="6" t="s">
        <v>9982</v>
      </c>
      <c r="B32" s="7">
        <v>1</v>
      </c>
      <c r="C32" s="6" t="s">
        <v>10111</v>
      </c>
      <c r="D32" s="6" t="s">
        <v>10112</v>
      </c>
      <c r="E32" s="6" t="s">
        <v>9892</v>
      </c>
      <c r="F32" s="6" t="s">
        <v>9893</v>
      </c>
      <c r="I32" s="6" t="s">
        <v>10113</v>
      </c>
      <c r="J32" s="6" t="s">
        <v>10114</v>
      </c>
      <c r="K32" s="6" t="s">
        <v>9896</v>
      </c>
      <c r="L32" s="6" t="s">
        <v>9897</v>
      </c>
      <c r="O32" s="7" t="s">
        <v>27</v>
      </c>
    </row>
    <row r="33" spans="1:15" ht="54" customHeight="1">
      <c r="A33" s="6" t="s">
        <v>9982</v>
      </c>
      <c r="B33" s="7">
        <v>2</v>
      </c>
      <c r="C33" s="6" t="s">
        <v>10111</v>
      </c>
      <c r="D33" s="6" t="s">
        <v>10115</v>
      </c>
      <c r="E33" s="6" t="s">
        <v>10116</v>
      </c>
      <c r="F33" s="6" t="s">
        <v>10117</v>
      </c>
      <c r="G33" s="6" t="s">
        <v>10118</v>
      </c>
      <c r="H33" s="6" t="s">
        <v>10119</v>
      </c>
      <c r="I33" s="6" t="s">
        <v>10113</v>
      </c>
      <c r="J33" s="6" t="s">
        <v>10120</v>
      </c>
      <c r="K33" s="6" t="s">
        <v>10121</v>
      </c>
      <c r="L33" s="6" t="s">
        <v>10122</v>
      </c>
      <c r="M33" s="6" t="s">
        <v>10123</v>
      </c>
      <c r="N33" s="6" t="s">
        <v>10124</v>
      </c>
      <c r="O33" s="7" t="s">
        <v>27</v>
      </c>
    </row>
    <row r="34" spans="1:15" ht="49.95" customHeight="1">
      <c r="A34" s="6" t="s">
        <v>9982</v>
      </c>
      <c r="B34" s="7">
        <v>1</v>
      </c>
      <c r="C34" s="6" t="s">
        <v>10125</v>
      </c>
      <c r="D34" s="6" t="s">
        <v>10126</v>
      </c>
      <c r="E34" s="6" t="s">
        <v>9892</v>
      </c>
      <c r="F34" s="6" t="s">
        <v>9893</v>
      </c>
      <c r="I34" s="6" t="s">
        <v>10127</v>
      </c>
      <c r="J34" s="6" t="s">
        <v>10128</v>
      </c>
      <c r="K34" s="6" t="s">
        <v>9896</v>
      </c>
      <c r="L34" s="6" t="s">
        <v>9897</v>
      </c>
      <c r="O34" s="7" t="s">
        <v>27</v>
      </c>
    </row>
    <row r="35" spans="1:15" ht="49.95" customHeight="1">
      <c r="A35" s="6" t="s">
        <v>9982</v>
      </c>
      <c r="B35" s="7">
        <v>2</v>
      </c>
      <c r="C35" s="6" t="s">
        <v>10125</v>
      </c>
      <c r="D35" s="6" t="s">
        <v>10129</v>
      </c>
      <c r="E35" s="6" t="s">
        <v>10130</v>
      </c>
      <c r="F35" s="6" t="s">
        <v>10131</v>
      </c>
      <c r="G35" s="6" t="s">
        <v>10132</v>
      </c>
      <c r="H35" s="6" t="s">
        <v>10133</v>
      </c>
      <c r="I35" s="6" t="s">
        <v>10127</v>
      </c>
      <c r="J35" s="6" t="s">
        <v>10134</v>
      </c>
      <c r="K35" s="6" t="s">
        <v>10135</v>
      </c>
      <c r="L35" s="6" t="s">
        <v>10136</v>
      </c>
      <c r="M35" s="6" t="s">
        <v>10137</v>
      </c>
      <c r="N35" s="6" t="s">
        <v>10138</v>
      </c>
      <c r="O35" s="7" t="s">
        <v>27</v>
      </c>
    </row>
    <row r="36" spans="1:15" ht="78" customHeight="1">
      <c r="A36" s="6" t="s">
        <v>9982</v>
      </c>
      <c r="B36" s="7">
        <v>1</v>
      </c>
      <c r="C36" s="6" t="s">
        <v>10139</v>
      </c>
      <c r="D36" s="6" t="s">
        <v>10098</v>
      </c>
      <c r="E36" s="6" t="s">
        <v>9892</v>
      </c>
      <c r="F36" s="6" t="s">
        <v>9893</v>
      </c>
      <c r="I36" s="6" t="s">
        <v>10140</v>
      </c>
      <c r="J36" s="6" t="s">
        <v>10100</v>
      </c>
      <c r="K36" s="6" t="s">
        <v>9896</v>
      </c>
      <c r="L36" s="6" t="s">
        <v>9897</v>
      </c>
      <c r="O36" s="7" t="s">
        <v>27</v>
      </c>
    </row>
    <row r="37" spans="1:15" ht="82.95" customHeight="1">
      <c r="A37" s="6" t="s">
        <v>9982</v>
      </c>
      <c r="B37" s="7">
        <v>2</v>
      </c>
      <c r="C37" s="6" t="s">
        <v>10139</v>
      </c>
      <c r="D37" s="6" t="s">
        <v>10101</v>
      </c>
      <c r="E37" s="6" t="s">
        <v>10141</v>
      </c>
      <c r="F37" s="6" t="s">
        <v>10142</v>
      </c>
      <c r="G37" s="6" t="s">
        <v>10143</v>
      </c>
      <c r="H37" s="6" t="s">
        <v>10144</v>
      </c>
      <c r="I37" s="6" t="s">
        <v>10140</v>
      </c>
      <c r="J37" s="6" t="s">
        <v>10106</v>
      </c>
      <c r="K37" s="6" t="s">
        <v>10145</v>
      </c>
      <c r="L37" s="6" t="s">
        <v>10146</v>
      </c>
      <c r="M37" s="6" t="s">
        <v>10147</v>
      </c>
      <c r="N37" s="6" t="s">
        <v>10148</v>
      </c>
      <c r="O37" s="7" t="s">
        <v>27</v>
      </c>
    </row>
    <row r="38" spans="1:15" ht="76.95" customHeight="1">
      <c r="A38" s="6" t="s">
        <v>9982</v>
      </c>
      <c r="B38" s="7">
        <v>1</v>
      </c>
      <c r="C38" s="6" t="s">
        <v>10149</v>
      </c>
      <c r="D38" s="6" t="s">
        <v>10150</v>
      </c>
      <c r="E38" s="6" t="s">
        <v>9892</v>
      </c>
      <c r="F38" s="6" t="s">
        <v>9893</v>
      </c>
      <c r="I38" s="6" t="s">
        <v>10151</v>
      </c>
      <c r="J38" s="6" t="s">
        <v>10152</v>
      </c>
      <c r="K38" s="6" t="s">
        <v>9896</v>
      </c>
      <c r="L38" s="6" t="s">
        <v>9897</v>
      </c>
      <c r="O38" s="7" t="s">
        <v>27</v>
      </c>
    </row>
    <row r="39" spans="1:15" ht="76.95" customHeight="1">
      <c r="A39" s="6" t="s">
        <v>9982</v>
      </c>
      <c r="B39" s="7">
        <v>2</v>
      </c>
      <c r="C39" s="6" t="s">
        <v>10149</v>
      </c>
      <c r="D39" s="6" t="s">
        <v>10153</v>
      </c>
      <c r="E39" s="6" t="s">
        <v>10154</v>
      </c>
      <c r="F39" s="6" t="s">
        <v>10155</v>
      </c>
      <c r="G39" s="6" t="s">
        <v>10156</v>
      </c>
      <c r="H39" s="6" t="s">
        <v>10157</v>
      </c>
      <c r="I39" s="6" t="s">
        <v>10151</v>
      </c>
      <c r="J39" s="6" t="s">
        <v>10158</v>
      </c>
      <c r="K39" s="6" t="s">
        <v>10159</v>
      </c>
      <c r="L39" s="6" t="s">
        <v>10160</v>
      </c>
      <c r="M39" s="6" t="s">
        <v>10161</v>
      </c>
      <c r="N39" s="6" t="s">
        <v>10162</v>
      </c>
      <c r="O39" s="7" t="s">
        <v>38</v>
      </c>
    </row>
    <row r="40" spans="1:15" ht="76.05" customHeight="1">
      <c r="A40" s="6" t="s">
        <v>9982</v>
      </c>
      <c r="B40" s="7">
        <v>1</v>
      </c>
      <c r="C40" s="6" t="s">
        <v>10163</v>
      </c>
      <c r="D40" s="6" t="s">
        <v>10164</v>
      </c>
      <c r="E40" s="6" t="s">
        <v>9892</v>
      </c>
      <c r="F40" s="6" t="s">
        <v>9893</v>
      </c>
      <c r="I40" s="6" t="s">
        <v>10165</v>
      </c>
      <c r="J40" s="6" t="s">
        <v>10166</v>
      </c>
      <c r="K40" s="6" t="s">
        <v>9896</v>
      </c>
      <c r="L40" s="6" t="s">
        <v>9897</v>
      </c>
      <c r="O40" s="7" t="s">
        <v>27</v>
      </c>
    </row>
    <row r="41" spans="1:15" ht="94.95" customHeight="1">
      <c r="A41" s="6" t="s">
        <v>9982</v>
      </c>
      <c r="B41" s="7">
        <v>2</v>
      </c>
      <c r="C41" s="6" t="s">
        <v>10167</v>
      </c>
      <c r="D41" s="6" t="s">
        <v>10168</v>
      </c>
      <c r="E41" s="6" t="s">
        <v>10169</v>
      </c>
      <c r="F41" s="6" t="s">
        <v>10170</v>
      </c>
      <c r="G41" s="6" t="s">
        <v>10171</v>
      </c>
      <c r="H41" s="6" t="s">
        <v>10172</v>
      </c>
      <c r="I41" s="6" t="s">
        <v>10165</v>
      </c>
      <c r="J41" s="6" t="s">
        <v>10173</v>
      </c>
      <c r="K41" s="6" t="s">
        <v>10174</v>
      </c>
      <c r="L41" s="6" t="s">
        <v>10175</v>
      </c>
      <c r="M41" s="6" t="s">
        <v>10176</v>
      </c>
      <c r="N41" s="6" t="s">
        <v>10177</v>
      </c>
      <c r="O41" s="7" t="s">
        <v>27</v>
      </c>
    </row>
    <row r="42" spans="1:15" ht="45" customHeight="1">
      <c r="A42" s="6" t="s">
        <v>9982</v>
      </c>
      <c r="B42" s="7">
        <v>1</v>
      </c>
      <c r="C42" s="6" t="s">
        <v>10178</v>
      </c>
      <c r="D42" s="6" t="s">
        <v>10179</v>
      </c>
      <c r="E42" s="6" t="s">
        <v>9892</v>
      </c>
      <c r="F42" s="6" t="s">
        <v>9893</v>
      </c>
      <c r="I42" s="6" t="s">
        <v>10180</v>
      </c>
      <c r="J42" s="6" t="s">
        <v>10181</v>
      </c>
      <c r="K42" s="6" t="s">
        <v>9896</v>
      </c>
      <c r="L42" s="6" t="s">
        <v>9897</v>
      </c>
      <c r="O42" s="7" t="s">
        <v>27</v>
      </c>
    </row>
    <row r="43" spans="1:15" ht="45" customHeight="1">
      <c r="A43" s="6" t="s">
        <v>9982</v>
      </c>
      <c r="B43" s="7">
        <v>2</v>
      </c>
      <c r="C43" s="6" t="s">
        <v>10178</v>
      </c>
      <c r="D43" s="6" t="s">
        <v>10182</v>
      </c>
      <c r="E43" s="6" t="s">
        <v>10183</v>
      </c>
      <c r="F43" s="6" t="s">
        <v>10184</v>
      </c>
      <c r="G43" s="6" t="s">
        <v>10185</v>
      </c>
      <c r="H43" s="6" t="s">
        <v>10186</v>
      </c>
      <c r="I43" s="6" t="s">
        <v>10180</v>
      </c>
      <c r="J43" s="6" t="s">
        <v>10187</v>
      </c>
      <c r="K43" s="6" t="s">
        <v>10188</v>
      </c>
      <c r="L43" s="6" t="s">
        <v>10189</v>
      </c>
      <c r="M43" s="6" t="s">
        <v>10190</v>
      </c>
      <c r="N43" s="6" t="s">
        <v>10191</v>
      </c>
      <c r="O43" s="7" t="s">
        <v>38</v>
      </c>
    </row>
    <row r="44" spans="1:15" ht="45" customHeight="1">
      <c r="A44" s="6" t="s">
        <v>9982</v>
      </c>
      <c r="B44" s="7">
        <v>1</v>
      </c>
      <c r="C44" s="6" t="s">
        <v>10192</v>
      </c>
      <c r="D44" s="6" t="s">
        <v>10193</v>
      </c>
      <c r="E44" s="6" t="s">
        <v>9892</v>
      </c>
      <c r="F44" s="6" t="s">
        <v>9893</v>
      </c>
      <c r="I44" s="6" t="s">
        <v>10194</v>
      </c>
      <c r="J44" s="6" t="s">
        <v>10195</v>
      </c>
      <c r="K44" s="6" t="s">
        <v>9970</v>
      </c>
      <c r="L44" s="6" t="s">
        <v>9971</v>
      </c>
      <c r="O44" s="7" t="s">
        <v>27</v>
      </c>
    </row>
    <row r="45" spans="1:15" ht="45" customHeight="1">
      <c r="A45" s="6" t="s">
        <v>9982</v>
      </c>
      <c r="B45" s="7">
        <v>2</v>
      </c>
      <c r="C45" s="6" t="s">
        <v>10192</v>
      </c>
      <c r="D45" s="6" t="s">
        <v>10196</v>
      </c>
      <c r="E45" s="6" t="s">
        <v>10197</v>
      </c>
      <c r="F45" s="6" t="s">
        <v>10198</v>
      </c>
      <c r="G45" s="6" t="s">
        <v>10199</v>
      </c>
      <c r="H45" s="6" t="s">
        <v>10200</v>
      </c>
      <c r="I45" s="6" t="s">
        <v>10194</v>
      </c>
      <c r="J45" s="6" t="s">
        <v>10201</v>
      </c>
      <c r="K45" s="6" t="s">
        <v>10202</v>
      </c>
      <c r="L45" s="6" t="s">
        <v>10203</v>
      </c>
      <c r="M45" s="6" t="s">
        <v>10204</v>
      </c>
      <c r="N45" s="6" t="s">
        <v>10205</v>
      </c>
      <c r="O45" s="7" t="s">
        <v>38</v>
      </c>
    </row>
    <row r="46" spans="1:15" ht="64.05" customHeight="1">
      <c r="A46" s="6" t="s">
        <v>9982</v>
      </c>
      <c r="B46" s="7">
        <v>1</v>
      </c>
      <c r="C46" s="6" t="s">
        <v>10206</v>
      </c>
      <c r="D46" s="6" t="s">
        <v>10207</v>
      </c>
      <c r="E46" s="6" t="s">
        <v>9892</v>
      </c>
      <c r="F46" s="6" t="s">
        <v>9893</v>
      </c>
      <c r="I46" s="6" t="s">
        <v>10208</v>
      </c>
      <c r="J46" s="6" t="s">
        <v>10209</v>
      </c>
      <c r="K46" s="6" t="s">
        <v>9970</v>
      </c>
      <c r="L46" s="6" t="s">
        <v>9971</v>
      </c>
      <c r="O46" s="7" t="s">
        <v>27</v>
      </c>
    </row>
    <row r="47" spans="1:15" ht="73.95" customHeight="1">
      <c r="A47" s="6" t="s">
        <v>9982</v>
      </c>
      <c r="B47" s="7">
        <v>2</v>
      </c>
      <c r="C47" s="6" t="s">
        <v>10206</v>
      </c>
      <c r="D47" s="6" t="s">
        <v>10129</v>
      </c>
      <c r="E47" s="6" t="s">
        <v>10210</v>
      </c>
      <c r="F47" s="6" t="s">
        <v>10211</v>
      </c>
      <c r="G47" s="6" t="s">
        <v>10212</v>
      </c>
      <c r="H47" s="6" t="s">
        <v>10213</v>
      </c>
      <c r="I47" s="6" t="s">
        <v>10208</v>
      </c>
      <c r="J47" s="6" t="s">
        <v>10134</v>
      </c>
      <c r="K47" s="6" t="s">
        <v>10214</v>
      </c>
      <c r="L47" s="6" t="s">
        <v>10215</v>
      </c>
      <c r="M47" s="6" t="s">
        <v>10216</v>
      </c>
      <c r="N47" s="6" t="s">
        <v>10217</v>
      </c>
      <c r="O47" s="7" t="s">
        <v>27</v>
      </c>
    </row>
    <row r="48" spans="1:15" ht="87" customHeight="1">
      <c r="A48" s="6" t="s">
        <v>9982</v>
      </c>
      <c r="B48" s="7">
        <v>1</v>
      </c>
      <c r="C48" s="6" t="s">
        <v>10218</v>
      </c>
      <c r="D48" s="6" t="s">
        <v>10219</v>
      </c>
      <c r="E48" s="6" t="s">
        <v>9892</v>
      </c>
      <c r="F48" s="6" t="s">
        <v>9893</v>
      </c>
      <c r="I48" s="6" t="s">
        <v>10220</v>
      </c>
      <c r="J48" s="6" t="s">
        <v>10221</v>
      </c>
      <c r="K48" s="6" t="s">
        <v>9970</v>
      </c>
      <c r="L48" s="6" t="s">
        <v>9971</v>
      </c>
      <c r="O48" s="7" t="s">
        <v>27</v>
      </c>
    </row>
    <row r="49" spans="1:15" ht="112.05" customHeight="1">
      <c r="A49" s="6" t="s">
        <v>9982</v>
      </c>
      <c r="B49" s="7">
        <v>2</v>
      </c>
      <c r="C49" s="6" t="s">
        <v>10218</v>
      </c>
      <c r="D49" s="6" t="s">
        <v>10168</v>
      </c>
      <c r="E49" s="6" t="s">
        <v>10222</v>
      </c>
      <c r="F49" s="6" t="s">
        <v>10223</v>
      </c>
      <c r="G49" s="6" t="s">
        <v>10224</v>
      </c>
      <c r="H49" s="6" t="s">
        <v>10225</v>
      </c>
      <c r="I49" s="6" t="s">
        <v>10220</v>
      </c>
      <c r="J49" s="6" t="s">
        <v>10173</v>
      </c>
      <c r="K49" s="6" t="s">
        <v>10226</v>
      </c>
      <c r="L49" s="6" t="s">
        <v>10227</v>
      </c>
      <c r="M49" s="6" t="s">
        <v>10228</v>
      </c>
      <c r="N49" s="6" t="s">
        <v>10229</v>
      </c>
      <c r="O49" s="7" t="s">
        <v>27</v>
      </c>
    </row>
    <row r="50" spans="1:15" ht="106.05" customHeight="1">
      <c r="A50" s="6" t="s">
        <v>9982</v>
      </c>
      <c r="B50" s="7">
        <v>1</v>
      </c>
      <c r="C50" s="6" t="s">
        <v>10230</v>
      </c>
      <c r="D50" s="6" t="s">
        <v>10231</v>
      </c>
      <c r="E50" s="6" t="s">
        <v>9892</v>
      </c>
      <c r="F50" s="6" t="s">
        <v>9893</v>
      </c>
      <c r="I50" s="6" t="s">
        <v>10232</v>
      </c>
      <c r="J50" s="6" t="s">
        <v>10043</v>
      </c>
      <c r="K50" s="6" t="s">
        <v>9970</v>
      </c>
      <c r="L50" s="6" t="s">
        <v>9971</v>
      </c>
      <c r="O50" s="7" t="s">
        <v>27</v>
      </c>
    </row>
    <row r="51" spans="1:15" ht="94.95" customHeight="1">
      <c r="A51" s="6" t="s">
        <v>9982</v>
      </c>
      <c r="B51" s="7">
        <v>2</v>
      </c>
      <c r="C51" s="6" t="s">
        <v>10230</v>
      </c>
      <c r="D51" s="6" t="s">
        <v>10233</v>
      </c>
      <c r="E51" s="6" t="s">
        <v>10234</v>
      </c>
      <c r="F51" s="6" t="s">
        <v>10235</v>
      </c>
      <c r="G51" s="6" t="s">
        <v>10236</v>
      </c>
      <c r="H51" s="6" t="s">
        <v>10237</v>
      </c>
      <c r="I51" s="6" t="s">
        <v>10232</v>
      </c>
      <c r="J51" s="6" t="s">
        <v>10238</v>
      </c>
      <c r="K51" s="6" t="s">
        <v>10239</v>
      </c>
      <c r="L51" s="6" t="s">
        <v>10240</v>
      </c>
      <c r="M51" s="6" t="s">
        <v>10241</v>
      </c>
      <c r="N51" s="6" t="s">
        <v>10242</v>
      </c>
      <c r="O51" s="7" t="s">
        <v>27</v>
      </c>
    </row>
    <row r="52" spans="1:15" ht="94.95" customHeight="1">
      <c r="A52" s="6" t="s">
        <v>9982</v>
      </c>
      <c r="B52" s="7">
        <v>1</v>
      </c>
      <c r="C52" s="6" t="s">
        <v>10243</v>
      </c>
      <c r="D52" s="6" t="s">
        <v>10244</v>
      </c>
      <c r="E52" s="6" t="s">
        <v>9892</v>
      </c>
      <c r="F52" s="6" t="s">
        <v>9893</v>
      </c>
      <c r="I52" s="6" t="s">
        <v>10245</v>
      </c>
      <c r="J52" s="6" t="s">
        <v>10246</v>
      </c>
      <c r="K52" s="6" t="s">
        <v>9970</v>
      </c>
      <c r="L52" s="6" t="s">
        <v>9971</v>
      </c>
      <c r="O52" s="7" t="s">
        <v>27</v>
      </c>
    </row>
    <row r="53" spans="1:15" ht="99" customHeight="1">
      <c r="A53" s="6" t="s">
        <v>9982</v>
      </c>
      <c r="B53" s="7">
        <v>2</v>
      </c>
      <c r="C53" s="6" t="s">
        <v>10243</v>
      </c>
      <c r="D53" s="6" t="s">
        <v>10247</v>
      </c>
      <c r="E53" s="6" t="s">
        <v>10248</v>
      </c>
      <c r="F53" s="6" t="s">
        <v>10249</v>
      </c>
      <c r="G53" s="6" t="s">
        <v>10250</v>
      </c>
      <c r="H53" s="6" t="s">
        <v>10251</v>
      </c>
      <c r="I53" s="6" t="s">
        <v>10252</v>
      </c>
      <c r="J53" s="6" t="s">
        <v>10253</v>
      </c>
      <c r="K53" s="6" t="s">
        <v>10254</v>
      </c>
      <c r="L53" s="6" t="s">
        <v>10255</v>
      </c>
      <c r="M53" s="6" t="s">
        <v>10256</v>
      </c>
      <c r="N53" s="6" t="s">
        <v>10257</v>
      </c>
      <c r="O53" s="7" t="s">
        <v>27</v>
      </c>
    </row>
    <row r="54" spans="1:15" ht="91.95" customHeight="1">
      <c r="A54" s="6" t="s">
        <v>9982</v>
      </c>
      <c r="B54" s="7">
        <v>1</v>
      </c>
      <c r="C54" s="6" t="s">
        <v>10258</v>
      </c>
      <c r="D54" s="6" t="s">
        <v>10259</v>
      </c>
      <c r="E54" s="6" t="s">
        <v>9892</v>
      </c>
      <c r="F54" s="6" t="s">
        <v>9893</v>
      </c>
      <c r="I54" s="6" t="s">
        <v>10260</v>
      </c>
      <c r="J54" s="6" t="s">
        <v>10043</v>
      </c>
      <c r="K54" s="6" t="s">
        <v>9970</v>
      </c>
      <c r="L54" s="6" t="s">
        <v>9971</v>
      </c>
      <c r="O54" s="7" t="s">
        <v>27</v>
      </c>
    </row>
    <row r="55" spans="1:15" ht="97.05" customHeight="1">
      <c r="A55" s="6" t="s">
        <v>9982</v>
      </c>
      <c r="B55" s="7">
        <v>2</v>
      </c>
      <c r="C55" s="6" t="s">
        <v>10258</v>
      </c>
      <c r="D55" s="6" t="s">
        <v>10044</v>
      </c>
      <c r="E55" s="6" t="s">
        <v>10261</v>
      </c>
      <c r="F55" s="6" t="s">
        <v>10262</v>
      </c>
      <c r="G55" s="6" t="s">
        <v>10263</v>
      </c>
      <c r="H55" s="6" t="s">
        <v>10264</v>
      </c>
      <c r="I55" s="6" t="s">
        <v>10260</v>
      </c>
      <c r="J55" s="6" t="s">
        <v>10049</v>
      </c>
      <c r="K55" s="6" t="s">
        <v>10265</v>
      </c>
      <c r="L55" s="6" t="s">
        <v>10266</v>
      </c>
      <c r="M55" s="6" t="s">
        <v>10267</v>
      </c>
      <c r="N55" s="6" t="s">
        <v>10268</v>
      </c>
      <c r="O55" s="7" t="s">
        <v>52</v>
      </c>
    </row>
    <row r="56" spans="1:15" ht="136.94999999999999" customHeight="1">
      <c r="A56" s="6" t="s">
        <v>10269</v>
      </c>
      <c r="B56" s="7">
        <v>1</v>
      </c>
      <c r="C56" s="6" t="s">
        <v>10270</v>
      </c>
      <c r="D56" s="6" t="s">
        <v>10271</v>
      </c>
      <c r="E56" s="6" t="s">
        <v>9892</v>
      </c>
      <c r="F56" s="6" t="s">
        <v>9893</v>
      </c>
      <c r="I56" s="6" t="s">
        <v>10272</v>
      </c>
      <c r="J56" s="6" t="s">
        <v>10273</v>
      </c>
      <c r="K56" s="6" t="s">
        <v>9896</v>
      </c>
      <c r="L56" s="6" t="s">
        <v>9897</v>
      </c>
      <c r="O56" s="7" t="s">
        <v>52</v>
      </c>
    </row>
    <row r="57" spans="1:15" ht="165.6">
      <c r="A57" s="6" t="s">
        <v>10269</v>
      </c>
      <c r="B57" s="7">
        <v>2</v>
      </c>
      <c r="C57" s="6" t="s">
        <v>10274</v>
      </c>
      <c r="D57" s="6" t="s">
        <v>10275</v>
      </c>
      <c r="E57" s="6" t="s">
        <v>10276</v>
      </c>
      <c r="F57" s="6" t="s">
        <v>10277</v>
      </c>
      <c r="G57" s="6" t="s">
        <v>10278</v>
      </c>
      <c r="H57" s="6" t="s">
        <v>10279</v>
      </c>
      <c r="I57" s="6" t="s">
        <v>10272</v>
      </c>
      <c r="J57" s="6" t="s">
        <v>10280</v>
      </c>
      <c r="K57" s="6" t="s">
        <v>10281</v>
      </c>
      <c r="L57" s="6" t="s">
        <v>10282</v>
      </c>
      <c r="M57" s="6" t="s">
        <v>10283</v>
      </c>
      <c r="N57" s="6" t="s">
        <v>10284</v>
      </c>
      <c r="O57" s="7" t="s">
        <v>38</v>
      </c>
    </row>
    <row r="58" spans="1:15" ht="96.6">
      <c r="A58" s="6" t="s">
        <v>10269</v>
      </c>
      <c r="B58" s="7">
        <v>1</v>
      </c>
      <c r="C58" s="6" t="s">
        <v>10285</v>
      </c>
      <c r="D58" s="6" t="s">
        <v>10286</v>
      </c>
      <c r="E58" s="6" t="s">
        <v>10287</v>
      </c>
      <c r="F58" s="6" t="s">
        <v>10288</v>
      </c>
      <c r="I58" s="6" t="s">
        <v>10289</v>
      </c>
      <c r="J58" s="6" t="s">
        <v>10290</v>
      </c>
      <c r="K58" s="6" t="s">
        <v>9896</v>
      </c>
      <c r="L58" s="6" t="s">
        <v>9897</v>
      </c>
      <c r="O58" s="7" t="s">
        <v>52</v>
      </c>
    </row>
    <row r="59" spans="1:15" ht="96.6">
      <c r="A59" s="6" t="s">
        <v>10269</v>
      </c>
      <c r="B59" s="7">
        <v>2</v>
      </c>
      <c r="C59" s="6" t="s">
        <v>10291</v>
      </c>
      <c r="D59" s="6" t="s">
        <v>10292</v>
      </c>
      <c r="E59" s="6" t="s">
        <v>10293</v>
      </c>
      <c r="F59" s="6" t="s">
        <v>10294</v>
      </c>
      <c r="G59" s="6" t="s">
        <v>10295</v>
      </c>
      <c r="H59" s="6" t="s">
        <v>10296</v>
      </c>
      <c r="I59" s="6" t="s">
        <v>10289</v>
      </c>
      <c r="J59" s="6" t="s">
        <v>10297</v>
      </c>
      <c r="K59" s="6" t="s">
        <v>10298</v>
      </c>
      <c r="L59" s="6" t="s">
        <v>10299</v>
      </c>
      <c r="M59" s="6" t="s">
        <v>10300</v>
      </c>
      <c r="N59" s="6" t="s">
        <v>10301</v>
      </c>
      <c r="O59" s="7" t="s">
        <v>52</v>
      </c>
    </row>
    <row r="60" spans="1:15" ht="138">
      <c r="A60" s="6" t="s">
        <v>10269</v>
      </c>
      <c r="B60" s="7">
        <v>1</v>
      </c>
      <c r="C60" s="6" t="s">
        <v>10302</v>
      </c>
      <c r="D60" s="6" t="s">
        <v>10303</v>
      </c>
      <c r="E60" s="6" t="s">
        <v>10287</v>
      </c>
      <c r="F60" s="6" t="s">
        <v>10288</v>
      </c>
      <c r="I60" s="6" t="s">
        <v>10304</v>
      </c>
      <c r="J60" s="6" t="s">
        <v>10305</v>
      </c>
      <c r="K60" s="6" t="s">
        <v>9896</v>
      </c>
      <c r="L60" s="6" t="s">
        <v>9897</v>
      </c>
      <c r="O60" s="7" t="s">
        <v>52</v>
      </c>
    </row>
    <row r="61" spans="1:15" ht="138">
      <c r="A61" s="6" t="s">
        <v>10269</v>
      </c>
      <c r="B61" s="7">
        <v>2</v>
      </c>
      <c r="C61" s="6" t="s">
        <v>10306</v>
      </c>
      <c r="D61" s="6" t="s">
        <v>10307</v>
      </c>
      <c r="E61" s="6" t="s">
        <v>10308</v>
      </c>
      <c r="F61" s="6" t="s">
        <v>10309</v>
      </c>
      <c r="G61" s="6" t="s">
        <v>10310</v>
      </c>
      <c r="H61" s="6" t="s">
        <v>10311</v>
      </c>
      <c r="I61" s="6" t="s">
        <v>10304</v>
      </c>
      <c r="J61" s="6" t="s">
        <v>10312</v>
      </c>
      <c r="K61" s="6" t="s">
        <v>10313</v>
      </c>
      <c r="L61" s="6" t="s">
        <v>10314</v>
      </c>
      <c r="M61" s="6" t="s">
        <v>10315</v>
      </c>
      <c r="N61" s="6" t="s">
        <v>10316</v>
      </c>
      <c r="O61" s="7" t="s">
        <v>43</v>
      </c>
    </row>
    <row r="62" spans="1:15" ht="165.6">
      <c r="A62" s="6" t="s">
        <v>10269</v>
      </c>
      <c r="B62" s="7">
        <v>1</v>
      </c>
      <c r="C62" s="6" t="s">
        <v>10317</v>
      </c>
      <c r="D62" s="6" t="s">
        <v>10318</v>
      </c>
      <c r="E62" s="6" t="s">
        <v>10287</v>
      </c>
      <c r="F62" s="6" t="s">
        <v>10288</v>
      </c>
      <c r="I62" s="6" t="s">
        <v>10319</v>
      </c>
      <c r="J62" s="6" t="s">
        <v>10320</v>
      </c>
      <c r="K62" s="6" t="s">
        <v>9896</v>
      </c>
      <c r="L62" s="6" t="s">
        <v>9897</v>
      </c>
      <c r="O62" s="7" t="s">
        <v>52</v>
      </c>
    </row>
    <row r="63" spans="1:15" ht="165.6">
      <c r="A63" s="6" t="s">
        <v>10269</v>
      </c>
      <c r="B63" s="7">
        <v>2</v>
      </c>
      <c r="C63" s="6" t="s">
        <v>10317</v>
      </c>
      <c r="D63" s="6" t="s">
        <v>10321</v>
      </c>
      <c r="E63" s="6" t="s">
        <v>10322</v>
      </c>
      <c r="F63" s="6" t="s">
        <v>10323</v>
      </c>
      <c r="G63" s="6" t="s">
        <v>10324</v>
      </c>
      <c r="H63" s="6" t="s">
        <v>10325</v>
      </c>
      <c r="I63" s="6" t="s">
        <v>10319</v>
      </c>
      <c r="J63" s="6" t="s">
        <v>10326</v>
      </c>
      <c r="K63" s="6" t="s">
        <v>10327</v>
      </c>
      <c r="L63" s="6" t="s">
        <v>10328</v>
      </c>
      <c r="M63" s="6" t="s">
        <v>10329</v>
      </c>
      <c r="N63" s="6" t="s">
        <v>10330</v>
      </c>
      <c r="O63" s="7" t="s">
        <v>52</v>
      </c>
    </row>
    <row r="64" spans="1:15" ht="124.2">
      <c r="A64" s="6" t="s">
        <v>10269</v>
      </c>
      <c r="B64" s="7">
        <v>1</v>
      </c>
      <c r="C64" s="6" t="s">
        <v>10331</v>
      </c>
      <c r="D64" s="6" t="s">
        <v>10332</v>
      </c>
      <c r="E64" s="6" t="s">
        <v>10287</v>
      </c>
      <c r="F64" s="6" t="s">
        <v>10288</v>
      </c>
      <c r="I64" s="6" t="s">
        <v>10333</v>
      </c>
      <c r="J64" s="6" t="s">
        <v>10334</v>
      </c>
      <c r="K64" s="6" t="s">
        <v>9896</v>
      </c>
      <c r="L64" s="6" t="s">
        <v>9897</v>
      </c>
      <c r="O64" s="7" t="s">
        <v>52</v>
      </c>
    </row>
    <row r="65" spans="1:15" ht="138">
      <c r="A65" s="6" t="s">
        <v>10269</v>
      </c>
      <c r="B65" s="7">
        <v>2</v>
      </c>
      <c r="C65" s="6" t="s">
        <v>10335</v>
      </c>
      <c r="D65" s="6" t="s">
        <v>10336</v>
      </c>
      <c r="E65" s="6" t="s">
        <v>10337</v>
      </c>
      <c r="F65" s="6" t="s">
        <v>10338</v>
      </c>
      <c r="G65" s="6" t="s">
        <v>10339</v>
      </c>
      <c r="H65" s="6" t="s">
        <v>10340</v>
      </c>
      <c r="I65" s="6" t="s">
        <v>10333</v>
      </c>
      <c r="J65" s="6" t="s">
        <v>10341</v>
      </c>
      <c r="K65" s="6" t="s">
        <v>10342</v>
      </c>
      <c r="L65" s="6" t="s">
        <v>10343</v>
      </c>
      <c r="M65" s="6" t="s">
        <v>10344</v>
      </c>
      <c r="N65" s="6" t="s">
        <v>10345</v>
      </c>
      <c r="O65" s="7" t="s">
        <v>43</v>
      </c>
    </row>
    <row r="66" spans="1:15" ht="124.2">
      <c r="A66" s="6" t="s">
        <v>10269</v>
      </c>
      <c r="B66" s="7">
        <v>1</v>
      </c>
      <c r="C66" s="6" t="s">
        <v>10346</v>
      </c>
      <c r="D66" s="6" t="s">
        <v>10347</v>
      </c>
      <c r="E66" s="6" t="s">
        <v>10287</v>
      </c>
      <c r="F66" s="6" t="s">
        <v>10288</v>
      </c>
      <c r="I66" s="6" t="s">
        <v>10348</v>
      </c>
      <c r="J66" s="6" t="s">
        <v>10349</v>
      </c>
      <c r="K66" s="6" t="s">
        <v>9896</v>
      </c>
      <c r="L66" s="6" t="s">
        <v>9897</v>
      </c>
      <c r="O66" s="7" t="s">
        <v>52</v>
      </c>
    </row>
    <row r="67" spans="1:15" ht="124.2">
      <c r="A67" s="6" t="s">
        <v>10269</v>
      </c>
      <c r="B67" s="7">
        <v>2</v>
      </c>
      <c r="C67" s="6" t="s">
        <v>10350</v>
      </c>
      <c r="D67" s="6" t="s">
        <v>10351</v>
      </c>
      <c r="E67" s="6" t="s">
        <v>10352</v>
      </c>
      <c r="F67" s="6" t="s">
        <v>10353</v>
      </c>
      <c r="G67" s="6" t="s">
        <v>10354</v>
      </c>
      <c r="H67" s="6" t="s">
        <v>10355</v>
      </c>
      <c r="I67" s="6" t="s">
        <v>10348</v>
      </c>
      <c r="J67" s="6" t="s">
        <v>10356</v>
      </c>
      <c r="K67" s="6" t="s">
        <v>10357</v>
      </c>
      <c r="L67" s="6" t="s">
        <v>10358</v>
      </c>
      <c r="M67" s="6" t="s">
        <v>10359</v>
      </c>
      <c r="N67" s="6" t="s">
        <v>10360</v>
      </c>
      <c r="O67" s="7" t="s">
        <v>27</v>
      </c>
    </row>
    <row r="68" spans="1:15" ht="110.4">
      <c r="A68" s="6" t="s">
        <v>10269</v>
      </c>
      <c r="B68" s="7">
        <v>1</v>
      </c>
      <c r="C68" s="6" t="s">
        <v>10361</v>
      </c>
      <c r="D68" s="6" t="s">
        <v>10362</v>
      </c>
      <c r="E68" s="6" t="s">
        <v>10287</v>
      </c>
      <c r="F68" s="6" t="s">
        <v>10288</v>
      </c>
      <c r="I68" s="6" t="s">
        <v>10363</v>
      </c>
      <c r="J68" s="6" t="s">
        <v>10364</v>
      </c>
      <c r="K68" s="6" t="s">
        <v>9896</v>
      </c>
      <c r="L68" s="6" t="s">
        <v>9897</v>
      </c>
      <c r="O68" s="7" t="s">
        <v>52</v>
      </c>
    </row>
    <row r="69" spans="1:15" ht="110.4">
      <c r="A69" s="6" t="s">
        <v>10269</v>
      </c>
      <c r="B69" s="7">
        <v>2</v>
      </c>
      <c r="C69" s="6" t="s">
        <v>10365</v>
      </c>
      <c r="D69" s="6" t="s">
        <v>10366</v>
      </c>
      <c r="E69" s="6" t="s">
        <v>10367</v>
      </c>
      <c r="F69" s="6" t="s">
        <v>10368</v>
      </c>
      <c r="G69" s="6" t="s">
        <v>10369</v>
      </c>
      <c r="H69" s="6" t="s">
        <v>10370</v>
      </c>
      <c r="I69" s="6" t="s">
        <v>10363</v>
      </c>
      <c r="J69" s="6" t="s">
        <v>10371</v>
      </c>
      <c r="K69" s="6" t="s">
        <v>10372</v>
      </c>
      <c r="L69" s="6" t="s">
        <v>10373</v>
      </c>
      <c r="M69" s="6" t="s">
        <v>10374</v>
      </c>
      <c r="N69" s="6" t="s">
        <v>10375</v>
      </c>
      <c r="O69" s="7" t="s">
        <v>38</v>
      </c>
    </row>
    <row r="70" spans="1:15" ht="110.4">
      <c r="A70" s="6" t="s">
        <v>10269</v>
      </c>
      <c r="B70" s="7">
        <v>1</v>
      </c>
      <c r="C70" s="6" t="s">
        <v>10376</v>
      </c>
      <c r="D70" s="6" t="s">
        <v>10377</v>
      </c>
      <c r="E70" s="6" t="s">
        <v>10287</v>
      </c>
      <c r="F70" s="6" t="s">
        <v>10288</v>
      </c>
      <c r="I70" s="6" t="s">
        <v>10378</v>
      </c>
      <c r="J70" s="6" t="s">
        <v>10379</v>
      </c>
      <c r="K70" s="6" t="s">
        <v>9896</v>
      </c>
      <c r="L70" s="6" t="s">
        <v>9897</v>
      </c>
      <c r="O70" s="7" t="s">
        <v>52</v>
      </c>
    </row>
    <row r="71" spans="1:15" ht="124.2">
      <c r="A71" s="6" t="s">
        <v>10269</v>
      </c>
      <c r="B71" s="7">
        <v>2</v>
      </c>
      <c r="C71" s="6" t="s">
        <v>10376</v>
      </c>
      <c r="D71" s="6" t="s">
        <v>10380</v>
      </c>
      <c r="E71" s="6" t="s">
        <v>10381</v>
      </c>
      <c r="F71" s="6" t="s">
        <v>10382</v>
      </c>
      <c r="G71" s="6" t="s">
        <v>10383</v>
      </c>
      <c r="H71" s="6" t="s">
        <v>10384</v>
      </c>
      <c r="I71" s="6" t="s">
        <v>10378</v>
      </c>
      <c r="J71" s="6" t="s">
        <v>10385</v>
      </c>
      <c r="K71" s="6" t="s">
        <v>10386</v>
      </c>
      <c r="L71" s="6" t="s">
        <v>10387</v>
      </c>
      <c r="M71" s="6" t="s">
        <v>10388</v>
      </c>
      <c r="N71" s="6" t="s">
        <v>10389</v>
      </c>
      <c r="O71" s="7" t="s">
        <v>27</v>
      </c>
    </row>
    <row r="72" spans="1:15" ht="82.8">
      <c r="A72" s="6" t="s">
        <v>10269</v>
      </c>
      <c r="B72" s="7">
        <v>1</v>
      </c>
      <c r="C72" s="6" t="s">
        <v>10390</v>
      </c>
      <c r="D72" s="6" t="s">
        <v>10391</v>
      </c>
      <c r="E72" s="6" t="s">
        <v>10287</v>
      </c>
      <c r="F72" s="6" t="s">
        <v>10288</v>
      </c>
      <c r="I72" s="6" t="s">
        <v>10392</v>
      </c>
      <c r="J72" s="6" t="s">
        <v>10393</v>
      </c>
      <c r="K72" s="6" t="s">
        <v>9896</v>
      </c>
      <c r="L72" s="6" t="s">
        <v>9897</v>
      </c>
      <c r="O72" s="7" t="s">
        <v>52</v>
      </c>
    </row>
    <row r="73" spans="1:15" ht="96.6">
      <c r="A73" s="6" t="s">
        <v>10269</v>
      </c>
      <c r="B73" s="7">
        <v>2</v>
      </c>
      <c r="C73" s="6" t="s">
        <v>10390</v>
      </c>
      <c r="D73" s="6" t="s">
        <v>10394</v>
      </c>
      <c r="E73" s="6" t="s">
        <v>10395</v>
      </c>
      <c r="F73" s="6" t="s">
        <v>10396</v>
      </c>
      <c r="G73" s="6" t="s">
        <v>10397</v>
      </c>
      <c r="H73" s="6" t="s">
        <v>10398</v>
      </c>
      <c r="I73" s="6" t="s">
        <v>10392</v>
      </c>
      <c r="J73" s="6" t="s">
        <v>10399</v>
      </c>
      <c r="K73" s="6" t="s">
        <v>10400</v>
      </c>
      <c r="L73" s="6" t="s">
        <v>10401</v>
      </c>
      <c r="M73" s="6" t="s">
        <v>10402</v>
      </c>
      <c r="N73" s="6" t="s">
        <v>10403</v>
      </c>
      <c r="O73" s="7" t="s">
        <v>52</v>
      </c>
    </row>
    <row r="74" spans="1:15" ht="124.2">
      <c r="A74" s="6" t="s">
        <v>10269</v>
      </c>
      <c r="B74" s="7">
        <v>1</v>
      </c>
      <c r="C74" s="6" t="s">
        <v>10404</v>
      </c>
      <c r="D74" s="6" t="s">
        <v>10405</v>
      </c>
      <c r="E74" s="6" t="s">
        <v>10287</v>
      </c>
      <c r="F74" s="6" t="s">
        <v>10288</v>
      </c>
      <c r="I74" s="6" t="s">
        <v>10406</v>
      </c>
      <c r="J74" s="6" t="s">
        <v>10407</v>
      </c>
      <c r="K74" s="6" t="s">
        <v>9896</v>
      </c>
      <c r="L74" s="6" t="s">
        <v>9897</v>
      </c>
      <c r="O74" s="7" t="s">
        <v>52</v>
      </c>
    </row>
    <row r="75" spans="1:15" ht="124.2">
      <c r="A75" s="6" t="s">
        <v>10269</v>
      </c>
      <c r="B75" s="7">
        <v>2</v>
      </c>
      <c r="C75" s="6" t="s">
        <v>10408</v>
      </c>
      <c r="D75" s="6" t="s">
        <v>10409</v>
      </c>
      <c r="E75" s="6" t="s">
        <v>10410</v>
      </c>
      <c r="F75" s="6" t="s">
        <v>10411</v>
      </c>
      <c r="G75" s="6" t="s">
        <v>10412</v>
      </c>
      <c r="H75" s="6" t="s">
        <v>10413</v>
      </c>
      <c r="I75" s="6" t="s">
        <v>10406</v>
      </c>
      <c r="J75" s="6" t="s">
        <v>10414</v>
      </c>
      <c r="K75" s="6" t="s">
        <v>10415</v>
      </c>
      <c r="L75" s="6" t="s">
        <v>10416</v>
      </c>
      <c r="M75" s="6" t="s">
        <v>10417</v>
      </c>
      <c r="N75" s="6" t="s">
        <v>10418</v>
      </c>
      <c r="O75" s="7" t="s">
        <v>52</v>
      </c>
    </row>
    <row r="76" spans="1:15" ht="96.6">
      <c r="A76" s="6" t="s">
        <v>10269</v>
      </c>
      <c r="B76" s="7">
        <v>1</v>
      </c>
      <c r="C76" s="6" t="s">
        <v>10419</v>
      </c>
      <c r="D76" s="6" t="s">
        <v>10420</v>
      </c>
      <c r="E76" s="6" t="s">
        <v>10287</v>
      </c>
      <c r="F76" s="6" t="s">
        <v>10288</v>
      </c>
      <c r="I76" s="6" t="s">
        <v>10421</v>
      </c>
      <c r="J76" s="6" t="s">
        <v>10422</v>
      </c>
      <c r="K76" s="6" t="s">
        <v>9896</v>
      </c>
      <c r="L76" s="6" t="s">
        <v>9897</v>
      </c>
      <c r="O76" s="7" t="s">
        <v>52</v>
      </c>
    </row>
    <row r="77" spans="1:15" ht="110.4">
      <c r="A77" s="6" t="s">
        <v>10269</v>
      </c>
      <c r="B77" s="7">
        <v>2</v>
      </c>
      <c r="C77" s="6" t="s">
        <v>10423</v>
      </c>
      <c r="D77" s="6" t="s">
        <v>10424</v>
      </c>
      <c r="E77" s="6" t="s">
        <v>10425</v>
      </c>
      <c r="F77" s="6" t="s">
        <v>10426</v>
      </c>
      <c r="G77" s="6" t="s">
        <v>10427</v>
      </c>
      <c r="H77" s="6" t="s">
        <v>10428</v>
      </c>
      <c r="I77" s="6" t="s">
        <v>10421</v>
      </c>
      <c r="J77" s="6" t="s">
        <v>10429</v>
      </c>
      <c r="K77" s="6" t="s">
        <v>10430</v>
      </c>
      <c r="L77" s="6" t="s">
        <v>10431</v>
      </c>
      <c r="M77" s="6" t="s">
        <v>10432</v>
      </c>
      <c r="N77" s="6" t="s">
        <v>10433</v>
      </c>
      <c r="O77" s="7" t="s">
        <v>52</v>
      </c>
    </row>
    <row r="78" spans="1:15" ht="110.4">
      <c r="A78" s="6" t="s">
        <v>10269</v>
      </c>
      <c r="B78" s="7">
        <v>1</v>
      </c>
      <c r="C78" s="6" t="s">
        <v>10434</v>
      </c>
      <c r="D78" s="6" t="s">
        <v>10435</v>
      </c>
      <c r="E78" s="6" t="s">
        <v>10287</v>
      </c>
      <c r="F78" s="6" t="s">
        <v>10288</v>
      </c>
      <c r="I78" s="6" t="s">
        <v>10436</v>
      </c>
      <c r="J78" s="6" t="s">
        <v>10437</v>
      </c>
      <c r="K78" s="6" t="s">
        <v>9896</v>
      </c>
      <c r="L78" s="6" t="s">
        <v>9897</v>
      </c>
      <c r="O78" s="7" t="s">
        <v>52</v>
      </c>
    </row>
    <row r="79" spans="1:15" ht="124.2">
      <c r="A79" s="6" t="s">
        <v>10269</v>
      </c>
      <c r="B79" s="7">
        <v>2</v>
      </c>
      <c r="C79" s="6" t="s">
        <v>10438</v>
      </c>
      <c r="D79" s="6" t="s">
        <v>10439</v>
      </c>
      <c r="E79" s="6" t="s">
        <v>10440</v>
      </c>
      <c r="F79" s="6" t="s">
        <v>10441</v>
      </c>
      <c r="G79" s="6" t="s">
        <v>10442</v>
      </c>
      <c r="H79" s="6" t="s">
        <v>10443</v>
      </c>
      <c r="I79" s="6" t="s">
        <v>10436</v>
      </c>
      <c r="J79" s="6" t="s">
        <v>10444</v>
      </c>
      <c r="K79" s="6" t="s">
        <v>10445</v>
      </c>
      <c r="L79" s="6" t="s">
        <v>10446</v>
      </c>
      <c r="M79" s="6" t="s">
        <v>10447</v>
      </c>
      <c r="N79" s="6" t="s">
        <v>10448</v>
      </c>
      <c r="O79" s="7" t="s">
        <v>43</v>
      </c>
    </row>
    <row r="80" spans="1:15" ht="124.2">
      <c r="A80" s="6" t="s">
        <v>10269</v>
      </c>
      <c r="B80" s="7">
        <v>1</v>
      </c>
      <c r="C80" s="6" t="s">
        <v>10449</v>
      </c>
      <c r="D80" s="6" t="s">
        <v>10450</v>
      </c>
      <c r="E80" s="6" t="s">
        <v>10287</v>
      </c>
      <c r="F80" s="6" t="s">
        <v>10288</v>
      </c>
      <c r="I80" s="6" t="s">
        <v>10451</v>
      </c>
      <c r="J80" s="6" t="s">
        <v>10452</v>
      </c>
      <c r="K80" s="6" t="s">
        <v>9896</v>
      </c>
      <c r="L80" s="6" t="s">
        <v>9897</v>
      </c>
      <c r="O80" s="7" t="s">
        <v>52</v>
      </c>
    </row>
    <row r="81" spans="1:15" ht="124.2">
      <c r="A81" s="6" t="s">
        <v>10269</v>
      </c>
      <c r="B81" s="7">
        <v>2</v>
      </c>
      <c r="C81" s="6" t="s">
        <v>10453</v>
      </c>
      <c r="D81" s="6" t="s">
        <v>10454</v>
      </c>
      <c r="E81" s="6" t="s">
        <v>10455</v>
      </c>
      <c r="F81" s="6" t="s">
        <v>10456</v>
      </c>
      <c r="G81" s="6" t="s">
        <v>10457</v>
      </c>
      <c r="H81" s="6" t="s">
        <v>10458</v>
      </c>
      <c r="I81" s="6" t="s">
        <v>10451</v>
      </c>
      <c r="J81" s="6" t="s">
        <v>10459</v>
      </c>
      <c r="K81" s="6" t="s">
        <v>10460</v>
      </c>
      <c r="L81" s="6" t="s">
        <v>10461</v>
      </c>
      <c r="M81" s="6" t="s">
        <v>10462</v>
      </c>
      <c r="N81" s="6" t="s">
        <v>10463</v>
      </c>
      <c r="O81" s="7" t="s">
        <v>43</v>
      </c>
    </row>
    <row r="82" spans="1:15" ht="96.6">
      <c r="A82" s="6" t="s">
        <v>10269</v>
      </c>
      <c r="B82" s="7">
        <v>1</v>
      </c>
      <c r="C82" s="6" t="s">
        <v>10464</v>
      </c>
      <c r="D82" s="6" t="s">
        <v>10465</v>
      </c>
      <c r="E82" s="6" t="s">
        <v>10287</v>
      </c>
      <c r="F82" s="6" t="s">
        <v>10288</v>
      </c>
      <c r="I82" s="6" t="s">
        <v>10466</v>
      </c>
      <c r="J82" s="6" t="s">
        <v>10349</v>
      </c>
      <c r="K82" s="6" t="s">
        <v>9896</v>
      </c>
      <c r="L82" s="6" t="s">
        <v>9897</v>
      </c>
      <c r="O82" s="7" t="s">
        <v>52</v>
      </c>
    </row>
    <row r="83" spans="1:15" ht="124.2">
      <c r="A83" s="6" t="s">
        <v>10269</v>
      </c>
      <c r="B83" s="7">
        <v>2</v>
      </c>
      <c r="C83" s="6" t="s">
        <v>10464</v>
      </c>
      <c r="D83" s="6" t="s">
        <v>10467</v>
      </c>
      <c r="E83" s="6" t="s">
        <v>10468</v>
      </c>
      <c r="F83" s="6" t="s">
        <v>10469</v>
      </c>
      <c r="G83" s="6" t="s">
        <v>10470</v>
      </c>
      <c r="H83" s="6" t="s">
        <v>10471</v>
      </c>
      <c r="I83" s="6" t="s">
        <v>10466</v>
      </c>
      <c r="J83" s="6" t="s">
        <v>10472</v>
      </c>
      <c r="K83" s="6" t="s">
        <v>10473</v>
      </c>
      <c r="L83" s="6" t="s">
        <v>10474</v>
      </c>
      <c r="M83" s="6" t="s">
        <v>10475</v>
      </c>
      <c r="N83" s="6" t="s">
        <v>10476</v>
      </c>
      <c r="O83" s="7" t="s">
        <v>27</v>
      </c>
    </row>
    <row r="84" spans="1:15" ht="82.8">
      <c r="A84" s="6" t="s">
        <v>10269</v>
      </c>
      <c r="B84" s="7">
        <v>1</v>
      </c>
      <c r="C84" s="6" t="s">
        <v>10477</v>
      </c>
      <c r="D84" s="6" t="s">
        <v>10478</v>
      </c>
      <c r="E84" s="6" t="s">
        <v>10287</v>
      </c>
      <c r="F84" s="6" t="s">
        <v>10288</v>
      </c>
      <c r="I84" s="6" t="s">
        <v>10479</v>
      </c>
      <c r="J84" s="6" t="s">
        <v>10480</v>
      </c>
      <c r="K84" s="6" t="s">
        <v>9896</v>
      </c>
      <c r="L84" s="6" t="s">
        <v>9897</v>
      </c>
      <c r="O84" s="7" t="s">
        <v>52</v>
      </c>
    </row>
    <row r="85" spans="1:15" ht="110.4">
      <c r="A85" s="6" t="s">
        <v>10269</v>
      </c>
      <c r="B85" s="7">
        <v>2</v>
      </c>
      <c r="C85" s="6" t="s">
        <v>10481</v>
      </c>
      <c r="D85" s="6" t="s">
        <v>10482</v>
      </c>
      <c r="E85" s="6" t="s">
        <v>10483</v>
      </c>
      <c r="F85" s="6" t="s">
        <v>10484</v>
      </c>
      <c r="G85" s="6" t="s">
        <v>10485</v>
      </c>
      <c r="H85" s="6" t="s">
        <v>10486</v>
      </c>
      <c r="I85" s="6" t="s">
        <v>10479</v>
      </c>
      <c r="J85" s="6" t="s">
        <v>10487</v>
      </c>
      <c r="K85" s="6" t="s">
        <v>10488</v>
      </c>
      <c r="L85" s="6" t="s">
        <v>10489</v>
      </c>
      <c r="M85" s="6" t="s">
        <v>10490</v>
      </c>
      <c r="N85" s="6" t="s">
        <v>10491</v>
      </c>
      <c r="O85" s="7" t="s">
        <v>43</v>
      </c>
    </row>
    <row r="86" spans="1:15" ht="109.05" customHeight="1">
      <c r="A86" s="6" t="s">
        <v>10269</v>
      </c>
      <c r="B86" s="7">
        <v>1</v>
      </c>
      <c r="C86" s="6" t="s">
        <v>10492</v>
      </c>
      <c r="D86" s="6" t="s">
        <v>10493</v>
      </c>
      <c r="E86" s="6" t="s">
        <v>10287</v>
      </c>
      <c r="F86" s="6" t="s">
        <v>10288</v>
      </c>
      <c r="I86" s="6" t="s">
        <v>10494</v>
      </c>
      <c r="J86" s="6" t="s">
        <v>10495</v>
      </c>
      <c r="K86" s="6" t="s">
        <v>9896</v>
      </c>
      <c r="L86" s="6" t="s">
        <v>9897</v>
      </c>
      <c r="O86" s="7" t="s">
        <v>52</v>
      </c>
    </row>
    <row r="87" spans="1:15" ht="70.95" customHeight="1">
      <c r="A87" s="6" t="s">
        <v>10269</v>
      </c>
      <c r="B87" s="7">
        <v>2</v>
      </c>
      <c r="C87" s="6" t="s">
        <v>10492</v>
      </c>
      <c r="D87" s="6" t="s">
        <v>10496</v>
      </c>
      <c r="E87" s="6" t="s">
        <v>10497</v>
      </c>
      <c r="F87" s="6" t="s">
        <v>10498</v>
      </c>
      <c r="G87" s="6" t="s">
        <v>10499</v>
      </c>
      <c r="H87" s="6" t="s">
        <v>10500</v>
      </c>
      <c r="I87" s="6" t="s">
        <v>10494</v>
      </c>
      <c r="J87" s="6" t="s">
        <v>10501</v>
      </c>
      <c r="K87" s="6" t="s">
        <v>10502</v>
      </c>
      <c r="L87" s="6" t="s">
        <v>10503</v>
      </c>
      <c r="M87" s="6" t="s">
        <v>10504</v>
      </c>
      <c r="N87" s="6" t="s">
        <v>10505</v>
      </c>
      <c r="O87" s="7" t="s">
        <v>52</v>
      </c>
    </row>
    <row r="88" spans="1:15" ht="108" customHeight="1">
      <c r="A88" s="6" t="s">
        <v>10269</v>
      </c>
      <c r="B88" s="7">
        <v>1</v>
      </c>
      <c r="C88" s="6" t="s">
        <v>10506</v>
      </c>
      <c r="D88" s="6" t="s">
        <v>10507</v>
      </c>
      <c r="E88" s="6" t="s">
        <v>10287</v>
      </c>
      <c r="F88" s="6" t="s">
        <v>10288</v>
      </c>
      <c r="I88" s="6" t="s">
        <v>10508</v>
      </c>
      <c r="J88" s="6" t="s">
        <v>10509</v>
      </c>
      <c r="K88" s="6" t="s">
        <v>9970</v>
      </c>
      <c r="L88" s="6" t="s">
        <v>9971</v>
      </c>
      <c r="O88" s="7" t="s">
        <v>52</v>
      </c>
    </row>
    <row r="89" spans="1:15" ht="108" customHeight="1">
      <c r="A89" s="6" t="s">
        <v>10269</v>
      </c>
      <c r="B89" s="7">
        <v>2</v>
      </c>
      <c r="C89" s="6" t="s">
        <v>10506</v>
      </c>
      <c r="D89" s="6" t="s">
        <v>10510</v>
      </c>
      <c r="E89" s="6" t="s">
        <v>10511</v>
      </c>
      <c r="F89" s="6" t="s">
        <v>10512</v>
      </c>
      <c r="G89" s="6" t="s">
        <v>10513</v>
      </c>
      <c r="H89" s="6" t="s">
        <v>10514</v>
      </c>
      <c r="I89" s="6" t="s">
        <v>10508</v>
      </c>
      <c r="J89" s="6" t="s">
        <v>10515</v>
      </c>
      <c r="K89" s="6" t="s">
        <v>10516</v>
      </c>
      <c r="L89" s="6" t="s">
        <v>10517</v>
      </c>
      <c r="M89" s="6" t="s">
        <v>10518</v>
      </c>
      <c r="N89" s="6" t="s">
        <v>10519</v>
      </c>
      <c r="O89" s="7" t="s">
        <v>52</v>
      </c>
    </row>
    <row r="90" spans="1:15" ht="94.95" customHeight="1">
      <c r="A90" s="6" t="s">
        <v>10269</v>
      </c>
      <c r="B90" s="7">
        <v>1</v>
      </c>
      <c r="C90" s="6" t="s">
        <v>10520</v>
      </c>
      <c r="D90" s="6" t="s">
        <v>10521</v>
      </c>
      <c r="E90" s="6" t="s">
        <v>10287</v>
      </c>
      <c r="F90" s="6" t="s">
        <v>10288</v>
      </c>
      <c r="I90" s="6" t="s">
        <v>10522</v>
      </c>
      <c r="J90" s="6" t="s">
        <v>10523</v>
      </c>
      <c r="K90" s="6" t="s">
        <v>9970</v>
      </c>
      <c r="L90" s="6" t="s">
        <v>9971</v>
      </c>
      <c r="O90" s="7" t="s">
        <v>52</v>
      </c>
    </row>
    <row r="91" spans="1:15" ht="94.05" customHeight="1">
      <c r="A91" s="6" t="s">
        <v>10269</v>
      </c>
      <c r="B91" s="7">
        <v>2</v>
      </c>
      <c r="C91" s="6" t="s">
        <v>10520</v>
      </c>
      <c r="D91" s="6" t="s">
        <v>10524</v>
      </c>
      <c r="E91" s="6" t="s">
        <v>10525</v>
      </c>
      <c r="F91" s="6" t="s">
        <v>10526</v>
      </c>
      <c r="G91" s="6" t="s">
        <v>10527</v>
      </c>
      <c r="H91" s="6" t="s">
        <v>10528</v>
      </c>
      <c r="I91" s="6" t="s">
        <v>10522</v>
      </c>
      <c r="J91" s="6" t="s">
        <v>10529</v>
      </c>
      <c r="K91" s="6" t="s">
        <v>10530</v>
      </c>
      <c r="L91" s="6" t="s">
        <v>10531</v>
      </c>
      <c r="M91" s="6" t="s">
        <v>10532</v>
      </c>
      <c r="N91" s="6" t="s">
        <v>10533</v>
      </c>
      <c r="O91" s="7" t="s">
        <v>27</v>
      </c>
    </row>
    <row r="92" spans="1:15" ht="70.95" customHeight="1">
      <c r="A92" s="6" t="s">
        <v>10269</v>
      </c>
      <c r="B92" s="7">
        <v>1</v>
      </c>
      <c r="C92" s="6" t="s">
        <v>10534</v>
      </c>
      <c r="D92" s="6" t="s">
        <v>10535</v>
      </c>
      <c r="E92" s="6" t="s">
        <v>10287</v>
      </c>
      <c r="F92" s="6" t="s">
        <v>10288</v>
      </c>
      <c r="I92" s="6" t="s">
        <v>10536</v>
      </c>
      <c r="J92" s="6" t="s">
        <v>10537</v>
      </c>
      <c r="K92" s="6" t="s">
        <v>9970</v>
      </c>
      <c r="L92" s="6" t="s">
        <v>9971</v>
      </c>
      <c r="O92" s="7" t="s">
        <v>52</v>
      </c>
    </row>
    <row r="93" spans="1:15" ht="70.95" customHeight="1">
      <c r="A93" s="6" t="s">
        <v>10269</v>
      </c>
      <c r="B93" s="7">
        <v>2</v>
      </c>
      <c r="C93" s="6" t="s">
        <v>10534</v>
      </c>
      <c r="D93" s="6" t="s">
        <v>10538</v>
      </c>
      <c r="E93" s="6" t="s">
        <v>10539</v>
      </c>
      <c r="F93" s="6" t="s">
        <v>10540</v>
      </c>
      <c r="G93" s="6" t="s">
        <v>10541</v>
      </c>
      <c r="H93" s="6" t="s">
        <v>10542</v>
      </c>
      <c r="I93" s="6" t="s">
        <v>10536</v>
      </c>
      <c r="J93" s="6" t="s">
        <v>10543</v>
      </c>
      <c r="K93" s="6" t="s">
        <v>10544</v>
      </c>
      <c r="L93" s="6" t="s">
        <v>10545</v>
      </c>
      <c r="M93" s="6" t="s">
        <v>10546</v>
      </c>
      <c r="N93" s="6" t="s">
        <v>10547</v>
      </c>
      <c r="O93" s="7" t="s">
        <v>52</v>
      </c>
    </row>
    <row r="94" spans="1:15" ht="100.05" customHeight="1">
      <c r="A94" s="6" t="s">
        <v>10269</v>
      </c>
      <c r="B94" s="7">
        <v>1</v>
      </c>
      <c r="C94" s="6" t="s">
        <v>10548</v>
      </c>
      <c r="D94" s="6" t="s">
        <v>10549</v>
      </c>
      <c r="E94" s="6" t="s">
        <v>10287</v>
      </c>
      <c r="F94" s="6" t="s">
        <v>10288</v>
      </c>
      <c r="I94" s="6" t="s">
        <v>10550</v>
      </c>
      <c r="J94" s="6" t="s">
        <v>10551</v>
      </c>
      <c r="K94" s="6" t="s">
        <v>9970</v>
      </c>
      <c r="L94" s="6" t="s">
        <v>9971</v>
      </c>
      <c r="O94" s="7" t="s">
        <v>52</v>
      </c>
    </row>
    <row r="95" spans="1:15" ht="70.95" customHeight="1">
      <c r="A95" s="6" t="s">
        <v>10269</v>
      </c>
      <c r="B95" s="7">
        <v>2</v>
      </c>
      <c r="C95" s="6" t="s">
        <v>10548</v>
      </c>
      <c r="D95" s="6" t="s">
        <v>10552</v>
      </c>
      <c r="E95" s="6" t="s">
        <v>10553</v>
      </c>
      <c r="F95" s="6" t="s">
        <v>10554</v>
      </c>
      <c r="G95" s="6" t="s">
        <v>10555</v>
      </c>
      <c r="H95" s="6" t="s">
        <v>10556</v>
      </c>
      <c r="I95" s="6" t="s">
        <v>10550</v>
      </c>
      <c r="J95" s="6" t="s">
        <v>10557</v>
      </c>
      <c r="K95" s="6" t="s">
        <v>10558</v>
      </c>
      <c r="L95" s="6" t="s">
        <v>10559</v>
      </c>
      <c r="M95" s="6" t="s">
        <v>10560</v>
      </c>
      <c r="N95" s="6" t="s">
        <v>10561</v>
      </c>
      <c r="O95" s="7" t="s">
        <v>27</v>
      </c>
    </row>
    <row r="96" spans="1:15" ht="124.2">
      <c r="A96" s="6" t="s">
        <v>10562</v>
      </c>
      <c r="B96" s="7">
        <v>1</v>
      </c>
      <c r="C96" s="6" t="s">
        <v>10563</v>
      </c>
      <c r="D96" s="6" t="s">
        <v>10564</v>
      </c>
      <c r="E96" s="6" t="s">
        <v>10287</v>
      </c>
      <c r="F96" s="6" t="s">
        <v>10288</v>
      </c>
      <c r="I96" s="6" t="s">
        <v>10565</v>
      </c>
      <c r="J96" s="6" t="s">
        <v>10566</v>
      </c>
      <c r="K96" s="6" t="s">
        <v>9896</v>
      </c>
      <c r="L96" s="6" t="s">
        <v>9897</v>
      </c>
      <c r="O96" s="7" t="s">
        <v>27</v>
      </c>
    </row>
    <row r="97" spans="1:15" ht="124.2">
      <c r="A97" s="6" t="s">
        <v>10562</v>
      </c>
      <c r="B97" s="7">
        <v>2</v>
      </c>
      <c r="C97" s="6" t="s">
        <v>10563</v>
      </c>
      <c r="D97" s="6" t="s">
        <v>10567</v>
      </c>
      <c r="E97" s="6" t="s">
        <v>10568</v>
      </c>
      <c r="F97" s="6" t="s">
        <v>10569</v>
      </c>
      <c r="G97" s="6" t="s">
        <v>10570</v>
      </c>
      <c r="H97" s="6" t="s">
        <v>10571</v>
      </c>
      <c r="I97" s="6" t="s">
        <v>10565</v>
      </c>
      <c r="J97" s="6" t="s">
        <v>10572</v>
      </c>
      <c r="K97" s="6" t="s">
        <v>10573</v>
      </c>
      <c r="L97" s="6" t="s">
        <v>10574</v>
      </c>
      <c r="M97" s="6" t="s">
        <v>10575</v>
      </c>
      <c r="N97" s="6" t="s">
        <v>10576</v>
      </c>
      <c r="O97" s="7" t="s">
        <v>27</v>
      </c>
    </row>
    <row r="98" spans="1:15" ht="124.2">
      <c r="A98" s="6" t="s">
        <v>10562</v>
      </c>
      <c r="B98" s="7">
        <v>1</v>
      </c>
      <c r="C98" s="6" t="s">
        <v>10577</v>
      </c>
      <c r="D98" s="6" t="s">
        <v>10578</v>
      </c>
      <c r="E98" s="6" t="s">
        <v>10287</v>
      </c>
      <c r="F98" s="6" t="s">
        <v>10288</v>
      </c>
      <c r="I98" s="6" t="s">
        <v>10579</v>
      </c>
      <c r="J98" s="6" t="s">
        <v>10580</v>
      </c>
      <c r="K98" s="6" t="s">
        <v>9896</v>
      </c>
      <c r="L98" s="6" t="s">
        <v>9897</v>
      </c>
      <c r="O98" s="7" t="s">
        <v>27</v>
      </c>
    </row>
    <row r="99" spans="1:15" ht="151.80000000000001">
      <c r="A99" s="6" t="s">
        <v>10562</v>
      </c>
      <c r="B99" s="7">
        <v>2</v>
      </c>
      <c r="C99" s="6" t="s">
        <v>10577</v>
      </c>
      <c r="D99" s="6" t="s">
        <v>10581</v>
      </c>
      <c r="E99" s="6" t="s">
        <v>10582</v>
      </c>
      <c r="F99" s="6" t="s">
        <v>10583</v>
      </c>
      <c r="G99" s="6" t="s">
        <v>10584</v>
      </c>
      <c r="H99" s="6" t="s">
        <v>10585</v>
      </c>
      <c r="I99" s="6" t="s">
        <v>10579</v>
      </c>
      <c r="J99" s="6" t="s">
        <v>10586</v>
      </c>
      <c r="K99" s="6" t="s">
        <v>10587</v>
      </c>
      <c r="L99" s="6" t="s">
        <v>10588</v>
      </c>
      <c r="M99" s="6" t="s">
        <v>10589</v>
      </c>
      <c r="N99" s="6" t="s">
        <v>10590</v>
      </c>
      <c r="O99" s="7" t="s">
        <v>43</v>
      </c>
    </row>
    <row r="100" spans="1:15" ht="110.4">
      <c r="A100" s="6" t="s">
        <v>10562</v>
      </c>
      <c r="B100" s="7">
        <v>1</v>
      </c>
      <c r="C100" s="6" t="s">
        <v>10591</v>
      </c>
      <c r="D100" s="6" t="s">
        <v>10592</v>
      </c>
      <c r="E100" s="6" t="s">
        <v>10287</v>
      </c>
      <c r="F100" s="6" t="s">
        <v>10288</v>
      </c>
      <c r="I100" s="6" t="s">
        <v>10593</v>
      </c>
      <c r="J100" s="6" t="s">
        <v>10594</v>
      </c>
      <c r="K100" s="6" t="s">
        <v>9896</v>
      </c>
      <c r="L100" s="6" t="s">
        <v>9897</v>
      </c>
      <c r="O100" s="7" t="s">
        <v>27</v>
      </c>
    </row>
    <row r="101" spans="1:15" ht="110.4">
      <c r="A101" s="6" t="s">
        <v>10562</v>
      </c>
      <c r="B101" s="7">
        <v>2</v>
      </c>
      <c r="C101" s="6" t="s">
        <v>10591</v>
      </c>
      <c r="D101" s="6" t="s">
        <v>10595</v>
      </c>
      <c r="E101" s="6" t="s">
        <v>10596</v>
      </c>
      <c r="F101" s="6" t="s">
        <v>10597</v>
      </c>
      <c r="G101" s="6" t="s">
        <v>10598</v>
      </c>
      <c r="H101" s="6" t="s">
        <v>10599</v>
      </c>
      <c r="I101" s="6" t="s">
        <v>10593</v>
      </c>
      <c r="J101" s="6" t="s">
        <v>10600</v>
      </c>
      <c r="K101" s="6" t="s">
        <v>10601</v>
      </c>
      <c r="L101" s="6" t="s">
        <v>10602</v>
      </c>
      <c r="M101" s="6" t="s">
        <v>10603</v>
      </c>
      <c r="N101" s="6" t="s">
        <v>10604</v>
      </c>
      <c r="O101" s="7" t="s">
        <v>27</v>
      </c>
    </row>
    <row r="102" spans="1:15" ht="110.4">
      <c r="A102" s="6" t="s">
        <v>10562</v>
      </c>
      <c r="B102" s="7">
        <v>1</v>
      </c>
      <c r="C102" s="6" t="s">
        <v>10605</v>
      </c>
      <c r="D102" s="6" t="s">
        <v>10606</v>
      </c>
      <c r="E102" s="6" t="s">
        <v>10287</v>
      </c>
      <c r="F102" s="6" t="s">
        <v>10288</v>
      </c>
      <c r="I102" s="6" t="s">
        <v>10607</v>
      </c>
      <c r="J102" s="6" t="s">
        <v>10608</v>
      </c>
      <c r="K102" s="6" t="s">
        <v>9896</v>
      </c>
      <c r="L102" s="6" t="s">
        <v>9897</v>
      </c>
      <c r="O102" s="7" t="s">
        <v>27</v>
      </c>
    </row>
    <row r="103" spans="1:15" ht="124.2">
      <c r="A103" s="6" t="s">
        <v>10562</v>
      </c>
      <c r="B103" s="7">
        <v>2</v>
      </c>
      <c r="C103" s="6" t="s">
        <v>10609</v>
      </c>
      <c r="D103" s="6" t="s">
        <v>10610</v>
      </c>
      <c r="E103" s="6" t="s">
        <v>10611</v>
      </c>
      <c r="F103" s="6" t="s">
        <v>10612</v>
      </c>
      <c r="G103" s="6" t="s">
        <v>10613</v>
      </c>
      <c r="H103" s="6" t="s">
        <v>10614</v>
      </c>
      <c r="I103" s="6" t="s">
        <v>10607</v>
      </c>
      <c r="J103" s="6" t="s">
        <v>10615</v>
      </c>
      <c r="K103" s="6" t="s">
        <v>10616</v>
      </c>
      <c r="L103" s="6" t="s">
        <v>10617</v>
      </c>
      <c r="M103" s="6" t="s">
        <v>10618</v>
      </c>
      <c r="N103" s="6" t="s">
        <v>10619</v>
      </c>
      <c r="O103" s="7" t="s">
        <v>43</v>
      </c>
    </row>
    <row r="104" spans="1:15" ht="110.4">
      <c r="A104" s="6" t="s">
        <v>10562</v>
      </c>
      <c r="B104" s="7">
        <v>1</v>
      </c>
      <c r="C104" s="6" t="s">
        <v>10620</v>
      </c>
      <c r="D104" s="6" t="s">
        <v>10621</v>
      </c>
      <c r="E104" s="6" t="s">
        <v>10287</v>
      </c>
      <c r="F104" s="6" t="s">
        <v>10288</v>
      </c>
      <c r="I104" s="6" t="s">
        <v>10622</v>
      </c>
      <c r="J104" s="6" t="s">
        <v>10623</v>
      </c>
      <c r="K104" s="6" t="s">
        <v>9896</v>
      </c>
      <c r="L104" s="6" t="s">
        <v>9897</v>
      </c>
      <c r="O104" s="7" t="s">
        <v>52</v>
      </c>
    </row>
    <row r="105" spans="1:15" ht="110.4">
      <c r="A105" s="6" t="s">
        <v>10562</v>
      </c>
      <c r="B105" s="7">
        <v>2</v>
      </c>
      <c r="C105" s="6" t="s">
        <v>10620</v>
      </c>
      <c r="D105" s="6" t="s">
        <v>10624</v>
      </c>
      <c r="E105" s="6" t="s">
        <v>10625</v>
      </c>
      <c r="F105" s="6" t="s">
        <v>10626</v>
      </c>
      <c r="G105" s="6" t="s">
        <v>10627</v>
      </c>
      <c r="H105" s="6" t="s">
        <v>10628</v>
      </c>
      <c r="I105" s="6" t="s">
        <v>10622</v>
      </c>
      <c r="J105" s="6" t="s">
        <v>10629</v>
      </c>
      <c r="K105" s="6" t="s">
        <v>10630</v>
      </c>
      <c r="L105" s="6" t="s">
        <v>10631</v>
      </c>
      <c r="M105" s="6" t="s">
        <v>10632</v>
      </c>
      <c r="N105" s="6" t="s">
        <v>10633</v>
      </c>
      <c r="O105" s="7" t="s">
        <v>27</v>
      </c>
    </row>
    <row r="106" spans="1:15" ht="96.6">
      <c r="A106" s="6" t="s">
        <v>10562</v>
      </c>
      <c r="B106" s="7">
        <v>1</v>
      </c>
      <c r="C106" s="6" t="s">
        <v>10634</v>
      </c>
      <c r="D106" s="6" t="s">
        <v>10635</v>
      </c>
      <c r="E106" s="6" t="s">
        <v>10287</v>
      </c>
      <c r="F106" s="6" t="s">
        <v>10288</v>
      </c>
      <c r="I106" s="6" t="s">
        <v>10636</v>
      </c>
      <c r="J106" s="6" t="s">
        <v>10637</v>
      </c>
      <c r="K106" s="6" t="s">
        <v>9896</v>
      </c>
      <c r="L106" s="6" t="s">
        <v>9897</v>
      </c>
      <c r="O106" s="7" t="s">
        <v>52</v>
      </c>
    </row>
    <row r="107" spans="1:15" ht="96.6">
      <c r="A107" s="6" t="s">
        <v>10562</v>
      </c>
      <c r="B107" s="7">
        <v>2</v>
      </c>
      <c r="C107" s="6" t="s">
        <v>10634</v>
      </c>
      <c r="D107" s="6" t="s">
        <v>10638</v>
      </c>
      <c r="E107" s="6" t="s">
        <v>10639</v>
      </c>
      <c r="F107" s="6" t="s">
        <v>10640</v>
      </c>
      <c r="G107" s="6" t="s">
        <v>10641</v>
      </c>
      <c r="H107" s="6" t="s">
        <v>10642</v>
      </c>
      <c r="I107" s="6" t="s">
        <v>10636</v>
      </c>
      <c r="J107" s="6" t="s">
        <v>10643</v>
      </c>
      <c r="K107" s="6" t="s">
        <v>10644</v>
      </c>
      <c r="L107" s="6" t="s">
        <v>10645</v>
      </c>
      <c r="M107" s="6" t="s">
        <v>10646</v>
      </c>
      <c r="N107" s="6" t="s">
        <v>10647</v>
      </c>
      <c r="O107" s="7" t="s">
        <v>52</v>
      </c>
    </row>
    <row r="108" spans="1:15" ht="96.6">
      <c r="A108" s="6" t="s">
        <v>10562</v>
      </c>
      <c r="B108" s="7">
        <v>1</v>
      </c>
      <c r="C108" s="6" t="s">
        <v>10648</v>
      </c>
      <c r="D108" s="6" t="s">
        <v>10649</v>
      </c>
      <c r="E108" s="6" t="s">
        <v>10287</v>
      </c>
      <c r="F108" s="6" t="s">
        <v>10288</v>
      </c>
      <c r="I108" s="6" t="s">
        <v>10650</v>
      </c>
      <c r="J108" s="6" t="s">
        <v>10651</v>
      </c>
      <c r="K108" s="6" t="s">
        <v>9896</v>
      </c>
      <c r="L108" s="6" t="s">
        <v>9897</v>
      </c>
      <c r="O108" s="7" t="s">
        <v>52</v>
      </c>
    </row>
    <row r="109" spans="1:15" ht="96.6">
      <c r="A109" s="6" t="s">
        <v>10562</v>
      </c>
      <c r="B109" s="7">
        <v>2</v>
      </c>
      <c r="C109" s="6" t="s">
        <v>10648</v>
      </c>
      <c r="D109" s="6" t="s">
        <v>10652</v>
      </c>
      <c r="E109" s="6" t="s">
        <v>10653</v>
      </c>
      <c r="F109" s="6" t="s">
        <v>10654</v>
      </c>
      <c r="G109" s="6" t="s">
        <v>10655</v>
      </c>
      <c r="H109" s="6" t="s">
        <v>10656</v>
      </c>
      <c r="I109" s="6" t="s">
        <v>10650</v>
      </c>
      <c r="J109" s="6" t="s">
        <v>10657</v>
      </c>
      <c r="K109" s="6" t="s">
        <v>10658</v>
      </c>
      <c r="L109" s="6" t="s">
        <v>10659</v>
      </c>
      <c r="M109" s="6" t="s">
        <v>10660</v>
      </c>
      <c r="N109" s="6" t="s">
        <v>10661</v>
      </c>
      <c r="O109" s="7" t="s">
        <v>27</v>
      </c>
    </row>
    <row r="110" spans="1:15" ht="110.4">
      <c r="A110" s="6" t="s">
        <v>10562</v>
      </c>
      <c r="B110" s="7">
        <v>1</v>
      </c>
      <c r="C110" s="6" t="s">
        <v>10662</v>
      </c>
      <c r="D110" s="6" t="s">
        <v>10663</v>
      </c>
      <c r="E110" s="6" t="s">
        <v>10287</v>
      </c>
      <c r="F110" s="6" t="s">
        <v>10288</v>
      </c>
      <c r="I110" s="6" t="s">
        <v>10664</v>
      </c>
      <c r="J110" s="6" t="s">
        <v>10665</v>
      </c>
      <c r="K110" s="6" t="s">
        <v>9896</v>
      </c>
      <c r="L110" s="6" t="s">
        <v>9897</v>
      </c>
      <c r="O110" s="7" t="s">
        <v>52</v>
      </c>
    </row>
    <row r="111" spans="1:15" ht="124.2">
      <c r="A111" s="6" t="s">
        <v>10562</v>
      </c>
      <c r="B111" s="7">
        <v>2</v>
      </c>
      <c r="C111" s="6" t="s">
        <v>10666</v>
      </c>
      <c r="D111" s="6" t="s">
        <v>10667</v>
      </c>
      <c r="E111" s="6" t="s">
        <v>10668</v>
      </c>
      <c r="F111" s="6" t="s">
        <v>10669</v>
      </c>
      <c r="G111" s="6" t="s">
        <v>10670</v>
      </c>
      <c r="H111" s="6" t="s">
        <v>10671</v>
      </c>
      <c r="I111" s="6" t="s">
        <v>10664</v>
      </c>
      <c r="J111" s="6" t="s">
        <v>10672</v>
      </c>
      <c r="K111" s="6" t="s">
        <v>10673</v>
      </c>
      <c r="L111" s="6" t="s">
        <v>10674</v>
      </c>
      <c r="M111" s="6" t="s">
        <v>10675</v>
      </c>
      <c r="N111" s="6" t="s">
        <v>10676</v>
      </c>
      <c r="O111" s="7" t="s">
        <v>38</v>
      </c>
    </row>
    <row r="112" spans="1:15" ht="138">
      <c r="A112" s="6" t="s">
        <v>10562</v>
      </c>
      <c r="B112" s="7">
        <v>1</v>
      </c>
      <c r="C112" s="6" t="s">
        <v>10677</v>
      </c>
      <c r="D112" s="6" t="s">
        <v>10678</v>
      </c>
      <c r="E112" s="6" t="s">
        <v>10287</v>
      </c>
      <c r="F112" s="6" t="s">
        <v>10288</v>
      </c>
      <c r="I112" s="6" t="s">
        <v>10679</v>
      </c>
      <c r="J112" s="6" t="s">
        <v>10680</v>
      </c>
      <c r="K112" s="6" t="s">
        <v>9896</v>
      </c>
      <c r="L112" s="6" t="s">
        <v>9897</v>
      </c>
      <c r="O112" s="7" t="s">
        <v>27</v>
      </c>
    </row>
    <row r="113" spans="1:15" ht="138">
      <c r="A113" s="6" t="s">
        <v>10562</v>
      </c>
      <c r="B113" s="7">
        <v>2</v>
      </c>
      <c r="C113" s="6" t="s">
        <v>10681</v>
      </c>
      <c r="D113" s="6" t="s">
        <v>10682</v>
      </c>
      <c r="E113" s="6" t="s">
        <v>10683</v>
      </c>
      <c r="F113" s="6" t="s">
        <v>10684</v>
      </c>
      <c r="G113" s="6" t="s">
        <v>10685</v>
      </c>
      <c r="H113" s="6" t="s">
        <v>10686</v>
      </c>
      <c r="I113" s="6" t="s">
        <v>10679</v>
      </c>
      <c r="J113" s="6" t="s">
        <v>10687</v>
      </c>
      <c r="K113" s="6" t="s">
        <v>10688</v>
      </c>
      <c r="L113" s="6" t="s">
        <v>10689</v>
      </c>
      <c r="M113" s="6" t="s">
        <v>10690</v>
      </c>
      <c r="N113" s="6" t="s">
        <v>10691</v>
      </c>
      <c r="O113" s="7" t="s">
        <v>43</v>
      </c>
    </row>
    <row r="114" spans="1:15" ht="110.4">
      <c r="A114" s="6" t="s">
        <v>10562</v>
      </c>
      <c r="B114" s="7">
        <v>1</v>
      </c>
      <c r="C114" s="6" t="s">
        <v>10692</v>
      </c>
      <c r="D114" s="6" t="s">
        <v>10693</v>
      </c>
      <c r="E114" s="6" t="s">
        <v>10287</v>
      </c>
      <c r="F114" s="6" t="s">
        <v>10288</v>
      </c>
      <c r="I114" s="6" t="s">
        <v>10694</v>
      </c>
      <c r="J114" s="6" t="s">
        <v>10695</v>
      </c>
      <c r="K114" s="6" t="s">
        <v>9896</v>
      </c>
      <c r="L114" s="6" t="s">
        <v>9897</v>
      </c>
      <c r="O114" s="7" t="s">
        <v>27</v>
      </c>
    </row>
    <row r="115" spans="1:15" ht="110.4">
      <c r="A115" s="6" t="s">
        <v>10562</v>
      </c>
      <c r="B115" s="7">
        <v>2</v>
      </c>
      <c r="C115" s="6" t="s">
        <v>10696</v>
      </c>
      <c r="D115" s="6" t="s">
        <v>10697</v>
      </c>
      <c r="E115" s="6" t="s">
        <v>10698</v>
      </c>
      <c r="F115" s="6" t="s">
        <v>10699</v>
      </c>
      <c r="G115" s="6" t="s">
        <v>10700</v>
      </c>
      <c r="H115" s="6" t="s">
        <v>10701</v>
      </c>
      <c r="I115" s="6" t="s">
        <v>10694</v>
      </c>
      <c r="J115" s="6" t="s">
        <v>10702</v>
      </c>
      <c r="K115" s="6" t="s">
        <v>10703</v>
      </c>
      <c r="L115" s="6" t="s">
        <v>10704</v>
      </c>
      <c r="M115" s="6" t="s">
        <v>10705</v>
      </c>
      <c r="N115" s="6" t="s">
        <v>10706</v>
      </c>
      <c r="O115" s="7" t="s">
        <v>27</v>
      </c>
    </row>
    <row r="116" spans="1:15" ht="82.8">
      <c r="A116" s="6" t="s">
        <v>10562</v>
      </c>
      <c r="B116" s="7">
        <v>1</v>
      </c>
      <c r="C116" s="6" t="s">
        <v>10707</v>
      </c>
      <c r="D116" s="6" t="s">
        <v>10708</v>
      </c>
      <c r="E116" s="6" t="s">
        <v>10287</v>
      </c>
      <c r="F116" s="6" t="s">
        <v>10288</v>
      </c>
      <c r="I116" s="6" t="s">
        <v>10709</v>
      </c>
      <c r="J116" s="6" t="s">
        <v>10710</v>
      </c>
      <c r="K116" s="6" t="s">
        <v>9896</v>
      </c>
      <c r="L116" s="6" t="s">
        <v>9897</v>
      </c>
      <c r="O116" s="7" t="s">
        <v>27</v>
      </c>
    </row>
    <row r="117" spans="1:15" ht="82.8">
      <c r="A117" s="6" t="s">
        <v>10562</v>
      </c>
      <c r="B117" s="7">
        <v>2</v>
      </c>
      <c r="C117" s="6" t="s">
        <v>10707</v>
      </c>
      <c r="D117" s="6" t="s">
        <v>10711</v>
      </c>
      <c r="E117" s="6" t="s">
        <v>10712</v>
      </c>
      <c r="F117" s="6" t="s">
        <v>10713</v>
      </c>
      <c r="G117" s="6" t="s">
        <v>10714</v>
      </c>
      <c r="H117" s="6" t="s">
        <v>10715</v>
      </c>
      <c r="I117" s="6" t="s">
        <v>10709</v>
      </c>
      <c r="J117" s="6" t="s">
        <v>10716</v>
      </c>
      <c r="K117" s="6" t="s">
        <v>10717</v>
      </c>
      <c r="L117" s="6" t="s">
        <v>10718</v>
      </c>
      <c r="M117" s="6" t="s">
        <v>10719</v>
      </c>
      <c r="N117" s="6" t="s">
        <v>10720</v>
      </c>
      <c r="O117" s="7" t="s">
        <v>27</v>
      </c>
    </row>
    <row r="118" spans="1:15" ht="138">
      <c r="A118" s="6" t="s">
        <v>10562</v>
      </c>
      <c r="B118" s="7">
        <v>1</v>
      </c>
      <c r="C118" s="6" t="s">
        <v>10721</v>
      </c>
      <c r="D118" s="6" t="s">
        <v>10722</v>
      </c>
      <c r="E118" s="6" t="s">
        <v>10287</v>
      </c>
      <c r="F118" s="6" t="s">
        <v>10288</v>
      </c>
      <c r="I118" s="6" t="s">
        <v>10723</v>
      </c>
      <c r="J118" s="6" t="s">
        <v>10724</v>
      </c>
      <c r="K118" s="6" t="s">
        <v>9896</v>
      </c>
      <c r="L118" s="6" t="s">
        <v>9897</v>
      </c>
      <c r="O118" s="7" t="s">
        <v>52</v>
      </c>
    </row>
    <row r="119" spans="1:15" ht="138">
      <c r="A119" s="6" t="s">
        <v>10562</v>
      </c>
      <c r="B119" s="7">
        <v>2</v>
      </c>
      <c r="C119" s="6" t="s">
        <v>10725</v>
      </c>
      <c r="D119" s="6" t="s">
        <v>10726</v>
      </c>
      <c r="E119" s="6" t="s">
        <v>10727</v>
      </c>
      <c r="F119" s="6" t="s">
        <v>10728</v>
      </c>
      <c r="G119" s="6" t="s">
        <v>10729</v>
      </c>
      <c r="H119" s="6" t="s">
        <v>10730</v>
      </c>
      <c r="I119" s="6" t="s">
        <v>10723</v>
      </c>
      <c r="J119" s="6" t="s">
        <v>10731</v>
      </c>
      <c r="K119" s="6" t="s">
        <v>10732</v>
      </c>
      <c r="L119" s="6" t="s">
        <v>10733</v>
      </c>
      <c r="M119" s="6" t="s">
        <v>10734</v>
      </c>
      <c r="N119" s="6" t="s">
        <v>10735</v>
      </c>
      <c r="O119" s="7" t="s">
        <v>38</v>
      </c>
    </row>
    <row r="120" spans="1:15" ht="69">
      <c r="A120" s="6" t="s">
        <v>10562</v>
      </c>
      <c r="B120" s="7">
        <v>1</v>
      </c>
      <c r="C120" s="6" t="s">
        <v>10736</v>
      </c>
      <c r="D120" s="6" t="s">
        <v>10737</v>
      </c>
      <c r="E120" s="6" t="s">
        <v>10287</v>
      </c>
      <c r="F120" s="6" t="s">
        <v>10288</v>
      </c>
      <c r="I120" s="6" t="s">
        <v>10738</v>
      </c>
      <c r="J120" s="6" t="s">
        <v>10739</v>
      </c>
      <c r="K120" s="6" t="s">
        <v>9896</v>
      </c>
      <c r="L120" s="6" t="s">
        <v>9897</v>
      </c>
      <c r="O120" s="7" t="s">
        <v>27</v>
      </c>
    </row>
    <row r="121" spans="1:15" ht="82.8">
      <c r="A121" s="6" t="s">
        <v>10562</v>
      </c>
      <c r="B121" s="7">
        <v>2</v>
      </c>
      <c r="C121" s="6" t="s">
        <v>10736</v>
      </c>
      <c r="D121" s="6" t="s">
        <v>10740</v>
      </c>
      <c r="E121" s="6" t="s">
        <v>10741</v>
      </c>
      <c r="F121" s="6" t="s">
        <v>10742</v>
      </c>
      <c r="G121" s="6" t="s">
        <v>10743</v>
      </c>
      <c r="H121" s="6" t="s">
        <v>10744</v>
      </c>
      <c r="I121" s="6" t="s">
        <v>10738</v>
      </c>
      <c r="J121" s="6" t="s">
        <v>10745</v>
      </c>
      <c r="K121" s="6" t="s">
        <v>10746</v>
      </c>
      <c r="L121" s="6" t="s">
        <v>10747</v>
      </c>
      <c r="M121" s="6" t="s">
        <v>10748</v>
      </c>
      <c r="N121" s="6" t="s">
        <v>10749</v>
      </c>
      <c r="O121" s="7" t="s">
        <v>27</v>
      </c>
    </row>
    <row r="122" spans="1:15" ht="96.6">
      <c r="A122" s="6" t="s">
        <v>10562</v>
      </c>
      <c r="B122" s="7">
        <v>1</v>
      </c>
      <c r="C122" s="6" t="s">
        <v>10750</v>
      </c>
      <c r="D122" s="6" t="s">
        <v>10751</v>
      </c>
      <c r="E122" s="6" t="s">
        <v>10287</v>
      </c>
      <c r="F122" s="6" t="s">
        <v>10288</v>
      </c>
      <c r="I122" s="6" t="s">
        <v>10752</v>
      </c>
      <c r="J122" s="6" t="s">
        <v>10753</v>
      </c>
      <c r="K122" s="6" t="s">
        <v>9896</v>
      </c>
      <c r="L122" s="6" t="s">
        <v>9897</v>
      </c>
      <c r="O122" s="7" t="s">
        <v>52</v>
      </c>
    </row>
    <row r="123" spans="1:15" ht="96.6">
      <c r="A123" s="6" t="s">
        <v>10562</v>
      </c>
      <c r="B123" s="7">
        <v>2</v>
      </c>
      <c r="C123" s="6" t="s">
        <v>10750</v>
      </c>
      <c r="D123" s="6" t="s">
        <v>10754</v>
      </c>
      <c r="E123" s="6" t="s">
        <v>10755</v>
      </c>
      <c r="F123" s="6" t="s">
        <v>10756</v>
      </c>
      <c r="G123" s="6" t="s">
        <v>10757</v>
      </c>
      <c r="H123" s="6" t="s">
        <v>10758</v>
      </c>
      <c r="I123" s="6" t="s">
        <v>10752</v>
      </c>
      <c r="J123" s="6" t="s">
        <v>10759</v>
      </c>
      <c r="K123" s="6" t="s">
        <v>10760</v>
      </c>
      <c r="L123" s="6" t="s">
        <v>10761</v>
      </c>
      <c r="M123" s="6" t="s">
        <v>10762</v>
      </c>
      <c r="N123" s="6" t="s">
        <v>10763</v>
      </c>
      <c r="O123" s="7" t="s">
        <v>52</v>
      </c>
    </row>
    <row r="124" spans="1:15" ht="82.95" customHeight="1">
      <c r="A124" s="6" t="s">
        <v>10562</v>
      </c>
      <c r="B124" s="7">
        <v>1</v>
      </c>
      <c r="C124" s="6" t="s">
        <v>10764</v>
      </c>
      <c r="D124" s="6" t="s">
        <v>10765</v>
      </c>
      <c r="E124" s="6" t="s">
        <v>10287</v>
      </c>
      <c r="F124" s="6" t="s">
        <v>10288</v>
      </c>
      <c r="I124" s="6" t="s">
        <v>10766</v>
      </c>
      <c r="J124" s="6" t="s">
        <v>10767</v>
      </c>
      <c r="K124" s="6" t="s">
        <v>9970</v>
      </c>
      <c r="L124" s="6" t="s">
        <v>9971</v>
      </c>
      <c r="O124" s="7" t="s">
        <v>27</v>
      </c>
    </row>
    <row r="125" spans="1:15" ht="69">
      <c r="A125" s="6" t="s">
        <v>10562</v>
      </c>
      <c r="B125" s="7">
        <v>2</v>
      </c>
      <c r="C125" s="6" t="s">
        <v>10764</v>
      </c>
      <c r="D125" s="6" t="s">
        <v>10768</v>
      </c>
      <c r="E125" s="6" t="s">
        <v>10769</v>
      </c>
      <c r="F125" s="6" t="s">
        <v>10770</v>
      </c>
      <c r="G125" s="6" t="s">
        <v>10771</v>
      </c>
      <c r="H125" s="6" t="s">
        <v>10772</v>
      </c>
      <c r="I125" s="6" t="s">
        <v>10766</v>
      </c>
      <c r="J125" s="6" t="s">
        <v>10773</v>
      </c>
      <c r="K125" s="6" t="s">
        <v>10774</v>
      </c>
      <c r="L125" s="6" t="s">
        <v>10775</v>
      </c>
      <c r="M125" s="6" t="s">
        <v>10776</v>
      </c>
      <c r="N125" s="6" t="s">
        <v>10777</v>
      </c>
      <c r="O125" s="7" t="s">
        <v>38</v>
      </c>
    </row>
    <row r="126" spans="1:15" ht="96.6">
      <c r="A126" s="6" t="s">
        <v>10562</v>
      </c>
      <c r="B126" s="7">
        <v>1</v>
      </c>
      <c r="C126" s="6" t="s">
        <v>10778</v>
      </c>
      <c r="D126" s="6" t="s">
        <v>10779</v>
      </c>
      <c r="E126" s="6" t="s">
        <v>10287</v>
      </c>
      <c r="F126" s="6" t="s">
        <v>10288</v>
      </c>
      <c r="I126" s="6" t="s">
        <v>10780</v>
      </c>
      <c r="J126" s="6" t="s">
        <v>10781</v>
      </c>
      <c r="K126" s="6" t="s">
        <v>9896</v>
      </c>
      <c r="L126" s="6" t="s">
        <v>9897</v>
      </c>
      <c r="O126" s="7" t="s">
        <v>52</v>
      </c>
    </row>
    <row r="127" spans="1:15" ht="96.6">
      <c r="A127" s="6" t="s">
        <v>10562</v>
      </c>
      <c r="B127" s="7">
        <v>2</v>
      </c>
      <c r="C127" s="6" t="s">
        <v>10778</v>
      </c>
      <c r="D127" s="6" t="s">
        <v>10782</v>
      </c>
      <c r="E127" s="6" t="s">
        <v>10783</v>
      </c>
      <c r="F127" s="6" t="s">
        <v>10784</v>
      </c>
      <c r="G127" s="6" t="s">
        <v>10785</v>
      </c>
      <c r="H127" s="6" t="s">
        <v>10786</v>
      </c>
      <c r="I127" s="6" t="s">
        <v>10780</v>
      </c>
      <c r="J127" s="6" t="s">
        <v>10787</v>
      </c>
      <c r="K127" s="6" t="s">
        <v>10788</v>
      </c>
      <c r="L127" s="6" t="s">
        <v>10789</v>
      </c>
      <c r="M127" s="6" t="s">
        <v>10790</v>
      </c>
      <c r="N127" s="6" t="s">
        <v>10791</v>
      </c>
      <c r="O127" s="7" t="s">
        <v>38</v>
      </c>
    </row>
    <row r="128" spans="1:15" ht="82.8">
      <c r="A128" s="6" t="s">
        <v>10562</v>
      </c>
      <c r="B128" s="7">
        <v>1</v>
      </c>
      <c r="C128" s="6" t="s">
        <v>10792</v>
      </c>
      <c r="D128" s="6" t="s">
        <v>10793</v>
      </c>
      <c r="E128" s="6" t="s">
        <v>10287</v>
      </c>
      <c r="F128" s="6" t="s">
        <v>10288</v>
      </c>
      <c r="I128" s="6" t="s">
        <v>10794</v>
      </c>
      <c r="J128" s="6" t="s">
        <v>10795</v>
      </c>
      <c r="K128" s="6" t="s">
        <v>9896</v>
      </c>
      <c r="L128" s="6" t="s">
        <v>9897</v>
      </c>
      <c r="O128" s="7" t="s">
        <v>27</v>
      </c>
    </row>
    <row r="129" spans="1:15" ht="138">
      <c r="A129" s="6" t="s">
        <v>10562</v>
      </c>
      <c r="B129" s="7">
        <v>2</v>
      </c>
      <c r="C129" s="6" t="s">
        <v>10792</v>
      </c>
      <c r="D129" s="6" t="s">
        <v>10796</v>
      </c>
      <c r="E129" s="6" t="s">
        <v>10797</v>
      </c>
      <c r="F129" s="6" t="s">
        <v>10798</v>
      </c>
      <c r="G129" s="6" t="s">
        <v>10799</v>
      </c>
      <c r="H129" s="6" t="s">
        <v>10800</v>
      </c>
      <c r="I129" s="6" t="s">
        <v>10794</v>
      </c>
      <c r="J129" s="6" t="s">
        <v>10801</v>
      </c>
      <c r="K129" s="6" t="s">
        <v>10802</v>
      </c>
      <c r="L129" s="6" t="s">
        <v>10803</v>
      </c>
      <c r="M129" s="6" t="s">
        <v>10804</v>
      </c>
      <c r="N129" s="6" t="s">
        <v>10805</v>
      </c>
      <c r="O129" s="7" t="s">
        <v>52</v>
      </c>
    </row>
    <row r="130" spans="1:15" ht="69">
      <c r="A130" s="6" t="s">
        <v>10562</v>
      </c>
      <c r="B130" s="7">
        <v>1</v>
      </c>
      <c r="C130" s="6" t="s">
        <v>10806</v>
      </c>
      <c r="D130" s="6" t="s">
        <v>10807</v>
      </c>
      <c r="E130" s="6" t="s">
        <v>10287</v>
      </c>
      <c r="F130" s="6" t="s">
        <v>10288</v>
      </c>
      <c r="I130" s="6" t="s">
        <v>10808</v>
      </c>
      <c r="J130" s="6" t="s">
        <v>10809</v>
      </c>
      <c r="K130" s="6" t="s">
        <v>9896</v>
      </c>
      <c r="L130" s="6" t="s">
        <v>9897</v>
      </c>
      <c r="O130" s="7" t="s">
        <v>27</v>
      </c>
    </row>
    <row r="131" spans="1:15" ht="69">
      <c r="A131" s="6" t="s">
        <v>10562</v>
      </c>
      <c r="B131" s="7">
        <v>2</v>
      </c>
      <c r="C131" s="6" t="s">
        <v>10806</v>
      </c>
      <c r="D131" s="6" t="s">
        <v>10810</v>
      </c>
      <c r="E131" s="6" t="s">
        <v>10811</v>
      </c>
      <c r="F131" s="6" t="s">
        <v>10812</v>
      </c>
      <c r="G131" s="6" t="s">
        <v>10813</v>
      </c>
      <c r="H131" s="6" t="s">
        <v>10814</v>
      </c>
      <c r="I131" s="6" t="s">
        <v>10808</v>
      </c>
      <c r="J131" s="6" t="s">
        <v>10815</v>
      </c>
      <c r="K131" s="6" t="s">
        <v>10816</v>
      </c>
      <c r="L131" s="6" t="s">
        <v>10817</v>
      </c>
      <c r="M131" s="6" t="s">
        <v>10818</v>
      </c>
      <c r="N131" s="6" t="s">
        <v>10819</v>
      </c>
      <c r="O131" s="7" t="s">
        <v>27</v>
      </c>
    </row>
    <row r="132" spans="1:15" ht="124.2">
      <c r="A132" s="6" t="s">
        <v>10562</v>
      </c>
      <c r="B132" s="7">
        <v>1</v>
      </c>
      <c r="C132" s="6" t="s">
        <v>10820</v>
      </c>
      <c r="D132" s="6" t="s">
        <v>10821</v>
      </c>
      <c r="E132" s="6" t="s">
        <v>10287</v>
      </c>
      <c r="F132" s="6" t="s">
        <v>10288</v>
      </c>
      <c r="I132" s="6" t="s">
        <v>10822</v>
      </c>
      <c r="J132" s="6" t="s">
        <v>10823</v>
      </c>
      <c r="K132" s="6" t="s">
        <v>9896</v>
      </c>
      <c r="L132" s="6" t="s">
        <v>9897</v>
      </c>
      <c r="O132" s="7" t="s">
        <v>27</v>
      </c>
    </row>
    <row r="133" spans="1:15" ht="124.2">
      <c r="A133" s="6" t="s">
        <v>10562</v>
      </c>
      <c r="B133" s="7">
        <v>2</v>
      </c>
      <c r="C133" s="6" t="s">
        <v>10820</v>
      </c>
      <c r="D133" s="6" t="s">
        <v>10824</v>
      </c>
      <c r="E133" s="6" t="s">
        <v>10825</v>
      </c>
      <c r="F133" s="6" t="s">
        <v>10826</v>
      </c>
      <c r="G133" s="6" t="s">
        <v>10827</v>
      </c>
      <c r="H133" s="6" t="s">
        <v>10828</v>
      </c>
      <c r="I133" s="6" t="s">
        <v>10822</v>
      </c>
      <c r="J133" s="6" t="s">
        <v>10829</v>
      </c>
      <c r="K133" s="6" t="s">
        <v>10830</v>
      </c>
      <c r="L133" s="6" t="s">
        <v>10831</v>
      </c>
      <c r="M133" s="6" t="s">
        <v>10832</v>
      </c>
      <c r="N133" s="6" t="s">
        <v>10833</v>
      </c>
      <c r="O133" s="7" t="s">
        <v>38</v>
      </c>
    </row>
    <row r="134" spans="1:15" ht="138">
      <c r="A134" s="6" t="s">
        <v>10562</v>
      </c>
      <c r="B134" s="7">
        <v>1</v>
      </c>
      <c r="C134" s="6" t="s">
        <v>10834</v>
      </c>
      <c r="D134" s="6" t="s">
        <v>10835</v>
      </c>
      <c r="E134" s="6" t="s">
        <v>9892</v>
      </c>
      <c r="F134" s="6" t="s">
        <v>9893</v>
      </c>
      <c r="I134" s="6" t="s">
        <v>10836</v>
      </c>
      <c r="J134" s="6" t="s">
        <v>10837</v>
      </c>
      <c r="K134" s="6" t="s">
        <v>9896</v>
      </c>
      <c r="L134" s="6" t="s">
        <v>9897</v>
      </c>
      <c r="O134" s="7" t="s">
        <v>27</v>
      </c>
    </row>
    <row r="135" spans="1:15" ht="138">
      <c r="A135" s="6" t="s">
        <v>10562</v>
      </c>
      <c r="B135" s="7">
        <v>2</v>
      </c>
      <c r="C135" s="6" t="s">
        <v>10834</v>
      </c>
      <c r="D135" s="6" t="s">
        <v>10838</v>
      </c>
      <c r="E135" s="6" t="s">
        <v>10839</v>
      </c>
      <c r="F135" s="6" t="s">
        <v>10840</v>
      </c>
      <c r="G135" s="6" t="s">
        <v>10841</v>
      </c>
      <c r="H135" s="6" t="s">
        <v>10842</v>
      </c>
      <c r="I135" s="6" t="s">
        <v>10836</v>
      </c>
      <c r="J135" s="6" t="s">
        <v>10843</v>
      </c>
      <c r="K135" s="6" t="s">
        <v>10844</v>
      </c>
      <c r="L135" s="6" t="s">
        <v>10845</v>
      </c>
      <c r="M135" s="6" t="s">
        <v>10846</v>
      </c>
      <c r="N135" s="6" t="s">
        <v>10847</v>
      </c>
      <c r="O135" s="7" t="s">
        <v>38</v>
      </c>
    </row>
    <row r="136" spans="1:15" ht="165.6">
      <c r="A136" s="6" t="s">
        <v>6469</v>
      </c>
      <c r="B136" s="7">
        <v>1</v>
      </c>
      <c r="C136" s="6" t="s">
        <v>10848</v>
      </c>
      <c r="D136" s="6" t="s">
        <v>10849</v>
      </c>
      <c r="E136" s="6" t="s">
        <v>9892</v>
      </c>
      <c r="F136" s="6" t="s">
        <v>10288</v>
      </c>
      <c r="I136" s="6" t="s">
        <v>10850</v>
      </c>
      <c r="J136" s="6" t="s">
        <v>10851</v>
      </c>
      <c r="K136" s="6" t="s">
        <v>9896</v>
      </c>
      <c r="L136" s="6" t="s">
        <v>9897</v>
      </c>
      <c r="O136" s="7" t="s">
        <v>27</v>
      </c>
    </row>
    <row r="137" spans="1:15" ht="165.6">
      <c r="A137" s="6" t="s">
        <v>6469</v>
      </c>
      <c r="B137" s="7">
        <v>2</v>
      </c>
      <c r="C137" s="6" t="s">
        <v>10848</v>
      </c>
      <c r="D137" s="6" t="s">
        <v>10852</v>
      </c>
      <c r="E137" s="6" t="s">
        <v>10853</v>
      </c>
      <c r="F137" s="6" t="s">
        <v>10854</v>
      </c>
      <c r="I137" s="6" t="s">
        <v>10850</v>
      </c>
      <c r="J137" s="6" t="s">
        <v>10855</v>
      </c>
      <c r="K137" s="6" t="s">
        <v>10856</v>
      </c>
      <c r="L137" s="6" t="s">
        <v>5126</v>
      </c>
      <c r="O137" s="7" t="s">
        <v>27</v>
      </c>
    </row>
    <row r="138" spans="1:15" ht="165.6">
      <c r="A138" s="6" t="s">
        <v>6469</v>
      </c>
      <c r="B138" s="7">
        <v>3</v>
      </c>
      <c r="C138" s="6" t="s">
        <v>10848</v>
      </c>
      <c r="D138" s="6" t="s">
        <v>10857</v>
      </c>
      <c r="E138" s="6" t="s">
        <v>10858</v>
      </c>
      <c r="F138" s="6" t="s">
        <v>10859</v>
      </c>
      <c r="G138" s="6" t="s">
        <v>10860</v>
      </c>
      <c r="H138" s="6" t="s">
        <v>10861</v>
      </c>
      <c r="I138" s="6" t="s">
        <v>10850</v>
      </c>
      <c r="J138" s="6" t="s">
        <v>10862</v>
      </c>
      <c r="K138" s="6" t="s">
        <v>10863</v>
      </c>
      <c r="L138" s="6" t="s">
        <v>10864</v>
      </c>
      <c r="M138" s="6" t="s">
        <v>10865</v>
      </c>
      <c r="N138" s="6" t="s">
        <v>10866</v>
      </c>
      <c r="O138" s="7" t="s">
        <v>27</v>
      </c>
    </row>
    <row r="139" spans="1:15" ht="138">
      <c r="A139" s="6" t="s">
        <v>6469</v>
      </c>
      <c r="B139" s="7">
        <v>1</v>
      </c>
      <c r="C139" s="6" t="s">
        <v>10867</v>
      </c>
      <c r="D139" s="6" t="s">
        <v>10868</v>
      </c>
      <c r="E139" s="6" t="s">
        <v>9892</v>
      </c>
      <c r="F139" s="6" t="s">
        <v>10288</v>
      </c>
      <c r="I139" s="6" t="s">
        <v>10869</v>
      </c>
      <c r="J139" s="6" t="s">
        <v>10870</v>
      </c>
      <c r="K139" s="6" t="s">
        <v>9896</v>
      </c>
      <c r="L139" s="6" t="s">
        <v>9897</v>
      </c>
      <c r="O139" s="7" t="s">
        <v>27</v>
      </c>
    </row>
    <row r="140" spans="1:15" ht="138">
      <c r="A140" s="6" t="s">
        <v>6469</v>
      </c>
      <c r="B140" s="7">
        <v>2</v>
      </c>
      <c r="C140" s="6" t="s">
        <v>10867</v>
      </c>
      <c r="D140" s="6" t="s">
        <v>10871</v>
      </c>
      <c r="E140" s="6" t="s">
        <v>10872</v>
      </c>
      <c r="F140" s="6" t="s">
        <v>10873</v>
      </c>
      <c r="I140" s="6" t="s">
        <v>10869</v>
      </c>
      <c r="J140" s="6" t="s">
        <v>10874</v>
      </c>
      <c r="K140" s="6" t="s">
        <v>10875</v>
      </c>
      <c r="L140" s="6" t="s">
        <v>10876</v>
      </c>
      <c r="O140" s="7" t="s">
        <v>27</v>
      </c>
    </row>
    <row r="141" spans="1:15" ht="138">
      <c r="A141" s="6" t="s">
        <v>6469</v>
      </c>
      <c r="B141" s="7">
        <v>3</v>
      </c>
      <c r="C141" s="6" t="s">
        <v>10877</v>
      </c>
      <c r="D141" s="6" t="s">
        <v>10878</v>
      </c>
      <c r="E141" s="6" t="s">
        <v>10879</v>
      </c>
      <c r="F141" s="6" t="s">
        <v>10880</v>
      </c>
      <c r="G141" s="6" t="s">
        <v>10881</v>
      </c>
      <c r="H141" s="6" t="s">
        <v>10882</v>
      </c>
      <c r="I141" s="6" t="s">
        <v>10869</v>
      </c>
      <c r="J141" s="6" t="s">
        <v>10883</v>
      </c>
      <c r="K141" s="6" t="s">
        <v>10884</v>
      </c>
      <c r="L141" s="6" t="s">
        <v>10885</v>
      </c>
      <c r="M141" s="6" t="s">
        <v>10886</v>
      </c>
      <c r="N141" s="6" t="s">
        <v>10887</v>
      </c>
      <c r="O141" s="7" t="s">
        <v>43</v>
      </c>
    </row>
    <row r="142" spans="1:15" ht="73.05" customHeight="1">
      <c r="A142" s="6" t="s">
        <v>6469</v>
      </c>
      <c r="B142" s="7">
        <v>1</v>
      </c>
      <c r="C142" s="6" t="s">
        <v>10888</v>
      </c>
      <c r="D142" s="6" t="s">
        <v>10889</v>
      </c>
      <c r="E142" s="6" t="s">
        <v>9892</v>
      </c>
      <c r="F142" s="6" t="s">
        <v>10288</v>
      </c>
      <c r="I142" s="6" t="s">
        <v>10890</v>
      </c>
      <c r="J142" s="6" t="s">
        <v>10891</v>
      </c>
      <c r="K142" s="6" t="s">
        <v>9970</v>
      </c>
      <c r="L142" s="6" t="s">
        <v>9971</v>
      </c>
      <c r="O142" s="7" t="s">
        <v>27</v>
      </c>
    </row>
    <row r="143" spans="1:15" ht="73.05" customHeight="1">
      <c r="A143" s="6" t="s">
        <v>6469</v>
      </c>
      <c r="B143" s="7">
        <v>2</v>
      </c>
      <c r="C143" s="6" t="s">
        <v>10888</v>
      </c>
      <c r="D143" s="6" t="s">
        <v>10892</v>
      </c>
      <c r="E143" s="6" t="s">
        <v>10893</v>
      </c>
      <c r="F143" s="6" t="s">
        <v>10894</v>
      </c>
      <c r="G143" s="6" t="s">
        <v>10895</v>
      </c>
      <c r="H143" s="6" t="s">
        <v>10896</v>
      </c>
      <c r="I143" s="6" t="s">
        <v>10890</v>
      </c>
      <c r="J143" s="6" t="s">
        <v>10897</v>
      </c>
      <c r="K143" s="6" t="s">
        <v>10898</v>
      </c>
      <c r="L143" s="6" t="s">
        <v>10899</v>
      </c>
      <c r="M143" s="6" t="s">
        <v>10900</v>
      </c>
      <c r="N143" s="6" t="s">
        <v>10901</v>
      </c>
      <c r="O143" s="7" t="s">
        <v>27</v>
      </c>
    </row>
    <row r="144" spans="1:15" ht="163.95" customHeight="1">
      <c r="A144" s="6" t="s">
        <v>6469</v>
      </c>
      <c r="B144" s="7">
        <v>1</v>
      </c>
      <c r="C144" s="6" t="s">
        <v>10902</v>
      </c>
      <c r="D144" s="6" t="s">
        <v>10903</v>
      </c>
      <c r="E144" s="6" t="s">
        <v>9892</v>
      </c>
      <c r="F144" s="6" t="s">
        <v>10288</v>
      </c>
      <c r="I144" s="6" t="s">
        <v>10904</v>
      </c>
      <c r="J144" s="6" t="s">
        <v>10905</v>
      </c>
      <c r="K144" s="6" t="s">
        <v>9970</v>
      </c>
      <c r="L144" s="6" t="s">
        <v>9971</v>
      </c>
      <c r="O144" s="7" t="s">
        <v>27</v>
      </c>
    </row>
    <row r="145" spans="1:15" ht="124.95" customHeight="1">
      <c r="A145" s="6" t="s">
        <v>6469</v>
      </c>
      <c r="B145" s="7">
        <v>2</v>
      </c>
      <c r="C145" s="6" t="s">
        <v>10902</v>
      </c>
      <c r="D145" s="6" t="s">
        <v>10906</v>
      </c>
      <c r="E145" s="6" t="s">
        <v>10907</v>
      </c>
      <c r="F145" s="6" t="s">
        <v>10908</v>
      </c>
      <c r="G145" s="6" t="s">
        <v>10909</v>
      </c>
      <c r="H145" s="6" t="s">
        <v>10910</v>
      </c>
      <c r="I145" s="6" t="s">
        <v>10904</v>
      </c>
      <c r="J145" s="6" t="s">
        <v>10911</v>
      </c>
      <c r="K145" s="6" t="s">
        <v>10912</v>
      </c>
      <c r="L145" s="6" t="s">
        <v>10913</v>
      </c>
      <c r="M145" s="6" t="s">
        <v>10914</v>
      </c>
      <c r="N145" s="6" t="s">
        <v>10915</v>
      </c>
      <c r="O145" s="7" t="s">
        <v>43</v>
      </c>
    </row>
    <row r="146" spans="1:15" ht="97.95" customHeight="1">
      <c r="A146" s="6" t="s">
        <v>6469</v>
      </c>
      <c r="B146" s="7">
        <v>1</v>
      </c>
      <c r="C146" s="6" t="s">
        <v>10916</v>
      </c>
      <c r="D146" s="6" t="s">
        <v>10917</v>
      </c>
      <c r="E146" s="6" t="s">
        <v>9892</v>
      </c>
      <c r="F146" s="6" t="s">
        <v>10288</v>
      </c>
      <c r="I146" s="6" t="s">
        <v>10918</v>
      </c>
      <c r="J146" s="6" t="s">
        <v>10919</v>
      </c>
      <c r="K146" s="6" t="s">
        <v>9970</v>
      </c>
      <c r="L146" s="6" t="s">
        <v>9971</v>
      </c>
      <c r="O146" s="7" t="s">
        <v>27</v>
      </c>
    </row>
    <row r="147" spans="1:15" ht="93" customHeight="1">
      <c r="A147" s="6" t="s">
        <v>6469</v>
      </c>
      <c r="B147" s="7">
        <v>2</v>
      </c>
      <c r="C147" s="6" t="s">
        <v>10916</v>
      </c>
      <c r="D147" s="6" t="s">
        <v>10920</v>
      </c>
      <c r="E147" s="6" t="s">
        <v>10921</v>
      </c>
      <c r="F147" s="6" t="s">
        <v>10922</v>
      </c>
      <c r="G147" s="6" t="s">
        <v>10923</v>
      </c>
      <c r="H147" s="6" t="s">
        <v>10924</v>
      </c>
      <c r="I147" s="6" t="s">
        <v>10918</v>
      </c>
      <c r="J147" s="6" t="s">
        <v>10925</v>
      </c>
      <c r="K147" s="6" t="s">
        <v>10926</v>
      </c>
      <c r="L147" s="6" t="s">
        <v>10927</v>
      </c>
      <c r="M147" s="6" t="s">
        <v>10928</v>
      </c>
      <c r="N147" s="6" t="s">
        <v>10929</v>
      </c>
      <c r="O147" s="7" t="s">
        <v>43</v>
      </c>
    </row>
    <row r="148" spans="1:15" ht="103.05" customHeight="1">
      <c r="A148" s="6" t="s">
        <v>6469</v>
      </c>
      <c r="B148" s="7">
        <v>1</v>
      </c>
      <c r="C148" s="6" t="s">
        <v>10930</v>
      </c>
      <c r="D148" s="6" t="s">
        <v>10931</v>
      </c>
      <c r="E148" s="6" t="s">
        <v>9892</v>
      </c>
      <c r="F148" s="6" t="s">
        <v>10288</v>
      </c>
      <c r="I148" s="6" t="s">
        <v>10932</v>
      </c>
      <c r="J148" s="6" t="s">
        <v>10933</v>
      </c>
      <c r="K148" s="6" t="s">
        <v>9970</v>
      </c>
      <c r="L148" s="6" t="s">
        <v>9971</v>
      </c>
      <c r="O148" s="7" t="s">
        <v>27</v>
      </c>
    </row>
    <row r="149" spans="1:15" ht="103.05" customHeight="1">
      <c r="A149" s="6" t="s">
        <v>6469</v>
      </c>
      <c r="B149" s="7">
        <v>2</v>
      </c>
      <c r="C149" s="6" t="s">
        <v>10930</v>
      </c>
      <c r="D149" s="6" t="s">
        <v>10934</v>
      </c>
      <c r="E149" s="6" t="s">
        <v>10935</v>
      </c>
      <c r="F149" s="6" t="s">
        <v>10936</v>
      </c>
      <c r="G149" s="6" t="s">
        <v>10937</v>
      </c>
      <c r="H149" s="6" t="s">
        <v>10938</v>
      </c>
      <c r="I149" s="6" t="s">
        <v>10932</v>
      </c>
      <c r="J149" s="6" t="s">
        <v>10939</v>
      </c>
      <c r="K149" s="6" t="s">
        <v>10940</v>
      </c>
      <c r="L149" s="6" t="s">
        <v>10941</v>
      </c>
      <c r="M149" s="6" t="s">
        <v>10942</v>
      </c>
      <c r="N149" s="6" t="s">
        <v>10943</v>
      </c>
      <c r="O149" s="7" t="s">
        <v>38</v>
      </c>
    </row>
    <row r="150" spans="1:15" ht="99" customHeight="1">
      <c r="A150" s="6" t="s">
        <v>6469</v>
      </c>
      <c r="B150" s="7">
        <v>1</v>
      </c>
      <c r="C150" s="6" t="s">
        <v>10944</v>
      </c>
      <c r="D150" s="6" t="s">
        <v>10945</v>
      </c>
      <c r="E150" s="6" t="s">
        <v>9892</v>
      </c>
      <c r="F150" s="6" t="s">
        <v>9893</v>
      </c>
      <c r="I150" s="6" t="s">
        <v>10946</v>
      </c>
      <c r="J150" s="6" t="s">
        <v>10947</v>
      </c>
      <c r="K150" s="6" t="s">
        <v>9970</v>
      </c>
      <c r="L150" s="6" t="s">
        <v>9971</v>
      </c>
      <c r="O150" s="7" t="s">
        <v>27</v>
      </c>
    </row>
    <row r="151" spans="1:15" ht="91.95" customHeight="1">
      <c r="A151" s="6" t="s">
        <v>6469</v>
      </c>
      <c r="B151" s="7">
        <v>2</v>
      </c>
      <c r="C151" s="6" t="s">
        <v>10944</v>
      </c>
      <c r="D151" s="6" t="s">
        <v>10948</v>
      </c>
      <c r="E151" s="6" t="s">
        <v>10949</v>
      </c>
      <c r="F151" s="6" t="s">
        <v>10950</v>
      </c>
      <c r="G151" s="6" t="s">
        <v>10951</v>
      </c>
      <c r="H151" s="6" t="s">
        <v>10952</v>
      </c>
      <c r="I151" s="6" t="s">
        <v>10946</v>
      </c>
      <c r="J151" s="6" t="s">
        <v>10953</v>
      </c>
      <c r="K151" s="6" t="s">
        <v>10954</v>
      </c>
      <c r="L151" s="6" t="s">
        <v>10955</v>
      </c>
      <c r="M151" s="6" t="s">
        <v>10956</v>
      </c>
      <c r="N151" s="6" t="s">
        <v>10957</v>
      </c>
      <c r="O151" s="7" t="s">
        <v>52</v>
      </c>
    </row>
    <row r="152" spans="1:15" ht="105" customHeight="1">
      <c r="A152" s="6" t="s">
        <v>6469</v>
      </c>
      <c r="B152" s="7">
        <v>1</v>
      </c>
      <c r="C152" s="6" t="s">
        <v>10958</v>
      </c>
      <c r="D152" s="6" t="s">
        <v>10959</v>
      </c>
      <c r="E152" s="6" t="s">
        <v>9892</v>
      </c>
      <c r="F152" s="6" t="s">
        <v>10288</v>
      </c>
      <c r="I152" s="6" t="s">
        <v>10960</v>
      </c>
      <c r="J152" s="6" t="s">
        <v>10961</v>
      </c>
      <c r="K152" s="6" t="s">
        <v>9970</v>
      </c>
      <c r="L152" s="6" t="s">
        <v>9971</v>
      </c>
      <c r="O152" s="7" t="s">
        <v>27</v>
      </c>
    </row>
    <row r="153" spans="1:15" ht="121.05" customHeight="1">
      <c r="A153" s="6" t="s">
        <v>6469</v>
      </c>
      <c r="B153" s="7">
        <v>2</v>
      </c>
      <c r="C153" s="6" t="s">
        <v>10958</v>
      </c>
      <c r="D153" s="6" t="s">
        <v>10962</v>
      </c>
      <c r="E153" s="6" t="s">
        <v>10963</v>
      </c>
      <c r="F153" s="6" t="s">
        <v>10964</v>
      </c>
      <c r="G153" s="6" t="s">
        <v>10965</v>
      </c>
      <c r="H153" s="6" t="s">
        <v>10966</v>
      </c>
      <c r="I153" s="6" t="s">
        <v>10960</v>
      </c>
      <c r="J153" s="6" t="s">
        <v>10967</v>
      </c>
      <c r="K153" s="6" t="s">
        <v>10968</v>
      </c>
      <c r="L153" s="6" t="s">
        <v>10969</v>
      </c>
      <c r="M153" s="6" t="s">
        <v>10970</v>
      </c>
      <c r="N153" s="6" t="s">
        <v>10971</v>
      </c>
      <c r="O153" s="7" t="s">
        <v>43</v>
      </c>
    </row>
    <row r="154" spans="1:15" ht="120" customHeight="1">
      <c r="A154" s="6" t="s">
        <v>6469</v>
      </c>
      <c r="B154" s="7">
        <v>1</v>
      </c>
      <c r="C154" s="6" t="s">
        <v>10972</v>
      </c>
      <c r="D154" s="6" t="s">
        <v>10973</v>
      </c>
      <c r="E154" s="6" t="s">
        <v>9892</v>
      </c>
      <c r="F154" s="6" t="s">
        <v>10288</v>
      </c>
      <c r="I154" s="6" t="s">
        <v>10974</v>
      </c>
      <c r="J154" s="6" t="s">
        <v>10975</v>
      </c>
      <c r="K154" s="6" t="s">
        <v>9970</v>
      </c>
      <c r="L154" s="6" t="s">
        <v>9971</v>
      </c>
      <c r="O154" s="7" t="s">
        <v>27</v>
      </c>
    </row>
    <row r="155" spans="1:15" ht="97.05" customHeight="1">
      <c r="A155" s="6" t="s">
        <v>6469</v>
      </c>
      <c r="B155" s="7">
        <v>2</v>
      </c>
      <c r="C155" s="6" t="s">
        <v>10972</v>
      </c>
      <c r="D155" s="6" t="s">
        <v>10976</v>
      </c>
      <c r="E155" s="6" t="s">
        <v>10977</v>
      </c>
      <c r="F155" s="6" t="s">
        <v>10978</v>
      </c>
      <c r="G155" s="6" t="s">
        <v>10979</v>
      </c>
      <c r="H155" s="6" t="s">
        <v>10980</v>
      </c>
      <c r="I155" s="6" t="s">
        <v>10974</v>
      </c>
      <c r="J155" s="6" t="s">
        <v>10981</v>
      </c>
      <c r="K155" s="6" t="s">
        <v>10982</v>
      </c>
      <c r="L155" s="6" t="s">
        <v>10983</v>
      </c>
      <c r="M155" s="6" t="s">
        <v>10984</v>
      </c>
      <c r="N155" s="6" t="s">
        <v>10985</v>
      </c>
      <c r="O155" s="7" t="s">
        <v>43</v>
      </c>
    </row>
    <row r="156" spans="1:15" ht="105" customHeight="1">
      <c r="A156" s="6" t="s">
        <v>6469</v>
      </c>
      <c r="B156" s="7">
        <v>1</v>
      </c>
      <c r="C156" s="6" t="s">
        <v>10986</v>
      </c>
      <c r="D156" s="6" t="s">
        <v>10987</v>
      </c>
      <c r="E156" s="6" t="s">
        <v>9892</v>
      </c>
      <c r="F156" s="6" t="s">
        <v>9893</v>
      </c>
      <c r="I156" s="6" t="s">
        <v>10988</v>
      </c>
      <c r="J156" s="6" t="s">
        <v>10989</v>
      </c>
      <c r="K156" s="6" t="s">
        <v>9970</v>
      </c>
      <c r="L156" s="6" t="s">
        <v>9971</v>
      </c>
      <c r="O156" s="7" t="s">
        <v>27</v>
      </c>
    </row>
    <row r="157" spans="1:15" ht="108" customHeight="1">
      <c r="A157" s="6" t="s">
        <v>6469</v>
      </c>
      <c r="B157" s="7">
        <v>2</v>
      </c>
      <c r="C157" s="6" t="s">
        <v>10986</v>
      </c>
      <c r="D157" s="6" t="s">
        <v>10990</v>
      </c>
      <c r="E157" s="6" t="s">
        <v>10991</v>
      </c>
      <c r="F157" s="6" t="s">
        <v>10992</v>
      </c>
      <c r="G157" s="6" t="s">
        <v>10993</v>
      </c>
      <c r="H157" s="6" t="s">
        <v>10994</v>
      </c>
      <c r="I157" s="6" t="s">
        <v>10988</v>
      </c>
      <c r="J157" s="6" t="s">
        <v>10995</v>
      </c>
      <c r="K157" s="6" t="s">
        <v>10996</v>
      </c>
      <c r="L157" s="6" t="s">
        <v>10997</v>
      </c>
      <c r="M157" s="6" t="s">
        <v>10998</v>
      </c>
      <c r="N157" s="6" t="s">
        <v>10999</v>
      </c>
      <c r="O157" s="7" t="s">
        <v>43</v>
      </c>
    </row>
    <row r="158" spans="1:15" ht="96.6">
      <c r="A158" s="6" t="s">
        <v>11000</v>
      </c>
      <c r="B158" s="7">
        <v>1</v>
      </c>
      <c r="C158" s="6" t="s">
        <v>11001</v>
      </c>
      <c r="D158" s="6" t="s">
        <v>11002</v>
      </c>
      <c r="E158" s="6" t="s">
        <v>9892</v>
      </c>
      <c r="F158" s="6" t="s">
        <v>9893</v>
      </c>
      <c r="I158" s="6" t="s">
        <v>11003</v>
      </c>
      <c r="J158" s="6" t="s">
        <v>11004</v>
      </c>
      <c r="K158" s="6" t="s">
        <v>9896</v>
      </c>
      <c r="L158" s="6" t="s">
        <v>9897</v>
      </c>
      <c r="O158" s="7" t="s">
        <v>27</v>
      </c>
    </row>
    <row r="159" spans="1:15" ht="96.6">
      <c r="A159" s="6" t="s">
        <v>11000</v>
      </c>
      <c r="B159" s="7">
        <v>2</v>
      </c>
      <c r="C159" s="6" t="s">
        <v>11001</v>
      </c>
      <c r="D159" s="6" t="s">
        <v>11005</v>
      </c>
      <c r="E159" s="6" t="s">
        <v>11006</v>
      </c>
      <c r="F159" s="6" t="s">
        <v>11007</v>
      </c>
      <c r="G159" s="6" t="s">
        <v>11008</v>
      </c>
      <c r="H159" s="6" t="s">
        <v>11009</v>
      </c>
      <c r="I159" s="6" t="s">
        <v>11003</v>
      </c>
      <c r="J159" s="6" t="s">
        <v>11010</v>
      </c>
      <c r="K159" s="6" t="s">
        <v>11011</v>
      </c>
      <c r="L159" s="6" t="s">
        <v>11012</v>
      </c>
      <c r="M159" s="6" t="s">
        <v>11013</v>
      </c>
      <c r="N159" s="6" t="s">
        <v>11014</v>
      </c>
      <c r="O159" s="7" t="s">
        <v>38</v>
      </c>
    </row>
    <row r="160" spans="1:15" ht="69">
      <c r="A160" s="6" t="s">
        <v>11000</v>
      </c>
      <c r="B160" s="7">
        <v>1</v>
      </c>
      <c r="C160" s="6" t="s">
        <v>11015</v>
      </c>
      <c r="D160" s="6" t="s">
        <v>11016</v>
      </c>
      <c r="E160" s="6" t="s">
        <v>9892</v>
      </c>
      <c r="F160" s="6" t="s">
        <v>9893</v>
      </c>
      <c r="I160" s="6" t="s">
        <v>11017</v>
      </c>
      <c r="J160" s="6" t="s">
        <v>11018</v>
      </c>
      <c r="K160" s="6" t="s">
        <v>9896</v>
      </c>
      <c r="L160" s="6" t="s">
        <v>9897</v>
      </c>
      <c r="O160" s="7" t="s">
        <v>27</v>
      </c>
    </row>
    <row r="161" spans="1:15" ht="110.4">
      <c r="A161" s="6" t="s">
        <v>11000</v>
      </c>
      <c r="B161" s="7">
        <v>2</v>
      </c>
      <c r="C161" s="6" t="s">
        <v>11015</v>
      </c>
      <c r="D161" s="6" t="s">
        <v>11019</v>
      </c>
      <c r="E161" s="6" t="s">
        <v>11020</v>
      </c>
      <c r="F161" s="6" t="s">
        <v>11021</v>
      </c>
      <c r="G161" s="6" t="s">
        <v>11022</v>
      </c>
      <c r="H161" s="6" t="s">
        <v>11023</v>
      </c>
      <c r="I161" s="6" t="s">
        <v>11017</v>
      </c>
      <c r="J161" s="6" t="s">
        <v>11024</v>
      </c>
      <c r="K161" s="6" t="s">
        <v>11025</v>
      </c>
      <c r="L161" s="6" t="s">
        <v>11026</v>
      </c>
      <c r="M161" s="6" t="s">
        <v>11027</v>
      </c>
      <c r="N161" s="6" t="s">
        <v>11028</v>
      </c>
      <c r="O161" s="7" t="s">
        <v>38</v>
      </c>
    </row>
    <row r="162" spans="1:15" ht="124.2">
      <c r="A162" s="6" t="s">
        <v>11000</v>
      </c>
      <c r="B162" s="7">
        <v>1</v>
      </c>
      <c r="C162" s="6" t="s">
        <v>11029</v>
      </c>
      <c r="D162" s="6" t="s">
        <v>11030</v>
      </c>
      <c r="E162" s="6" t="s">
        <v>9892</v>
      </c>
      <c r="F162" s="6" t="s">
        <v>9893</v>
      </c>
      <c r="I162" s="6" t="s">
        <v>11031</v>
      </c>
      <c r="J162" s="6" t="s">
        <v>11032</v>
      </c>
      <c r="K162" s="6" t="s">
        <v>9896</v>
      </c>
      <c r="L162" s="6" t="s">
        <v>9897</v>
      </c>
      <c r="O162" s="7" t="s">
        <v>27</v>
      </c>
    </row>
    <row r="163" spans="1:15" ht="124.2">
      <c r="A163" s="6" t="s">
        <v>11000</v>
      </c>
      <c r="B163" s="7">
        <v>2</v>
      </c>
      <c r="C163" s="6" t="s">
        <v>11029</v>
      </c>
      <c r="D163" s="6" t="s">
        <v>11033</v>
      </c>
      <c r="E163" s="6" t="s">
        <v>11034</v>
      </c>
      <c r="F163" s="6" t="s">
        <v>11035</v>
      </c>
      <c r="G163" s="6" t="s">
        <v>11036</v>
      </c>
      <c r="H163" s="6" t="s">
        <v>11037</v>
      </c>
      <c r="I163" s="6" t="s">
        <v>11031</v>
      </c>
      <c r="J163" s="6" t="s">
        <v>11038</v>
      </c>
      <c r="K163" s="6" t="s">
        <v>11039</v>
      </c>
      <c r="L163" s="6" t="s">
        <v>11040</v>
      </c>
      <c r="M163" s="6" t="s">
        <v>11041</v>
      </c>
      <c r="N163" s="6" t="s">
        <v>11042</v>
      </c>
      <c r="O163" s="7" t="s">
        <v>38</v>
      </c>
    </row>
    <row r="164" spans="1:15" ht="133.05000000000001" customHeight="1">
      <c r="A164" s="6" t="s">
        <v>11000</v>
      </c>
      <c r="B164" s="7">
        <v>1</v>
      </c>
      <c r="C164" s="6" t="s">
        <v>11043</v>
      </c>
      <c r="D164" s="6" t="s">
        <v>11044</v>
      </c>
      <c r="E164" s="6" t="s">
        <v>9892</v>
      </c>
      <c r="F164" s="6" t="s">
        <v>9893</v>
      </c>
      <c r="I164" s="13" t="s">
        <v>11045</v>
      </c>
      <c r="J164" s="13" t="s">
        <v>11046</v>
      </c>
      <c r="K164" s="13" t="s">
        <v>9970</v>
      </c>
      <c r="L164" s="13" t="s">
        <v>9971</v>
      </c>
      <c r="M164" s="13"/>
      <c r="N164" s="13"/>
      <c r="O164" s="7" t="s">
        <v>27</v>
      </c>
    </row>
    <row r="165" spans="1:15" ht="94.05" customHeight="1">
      <c r="A165" s="6" t="s">
        <v>11000</v>
      </c>
      <c r="B165" s="7">
        <v>2</v>
      </c>
      <c r="C165" s="6" t="s">
        <v>11043</v>
      </c>
      <c r="D165" s="6" t="s">
        <v>11047</v>
      </c>
      <c r="E165" s="6" t="s">
        <v>11048</v>
      </c>
      <c r="F165" s="6" t="s">
        <v>11049</v>
      </c>
      <c r="G165" s="6" t="s">
        <v>11050</v>
      </c>
      <c r="H165" s="6" t="s">
        <v>11051</v>
      </c>
      <c r="I165" s="13" t="s">
        <v>11045</v>
      </c>
      <c r="J165" s="13" t="s">
        <v>11052</v>
      </c>
      <c r="K165" s="6" t="s">
        <v>11053</v>
      </c>
      <c r="L165" s="6" t="s">
        <v>11054</v>
      </c>
      <c r="M165" s="6" t="s">
        <v>11055</v>
      </c>
      <c r="N165" s="13" t="s">
        <v>11056</v>
      </c>
      <c r="O165" s="7" t="s">
        <v>38</v>
      </c>
    </row>
    <row r="166" spans="1:15" ht="207">
      <c r="A166" s="6" t="s">
        <v>11000</v>
      </c>
      <c r="B166" s="7">
        <v>1</v>
      </c>
      <c r="C166" s="6" t="s">
        <v>11057</v>
      </c>
      <c r="D166" s="6" t="s">
        <v>11058</v>
      </c>
      <c r="E166" s="6" t="s">
        <v>9892</v>
      </c>
      <c r="F166" s="6" t="s">
        <v>9893</v>
      </c>
      <c r="I166" s="6" t="s">
        <v>11059</v>
      </c>
      <c r="J166" s="6" t="s">
        <v>11060</v>
      </c>
      <c r="K166" s="6" t="s">
        <v>9896</v>
      </c>
      <c r="L166" s="6" t="s">
        <v>9897</v>
      </c>
      <c r="O166" s="7" t="s">
        <v>27</v>
      </c>
    </row>
    <row r="167" spans="1:15" ht="345">
      <c r="A167" s="6" t="s">
        <v>11000</v>
      </c>
      <c r="B167" s="7">
        <v>2</v>
      </c>
      <c r="C167" s="6" t="s">
        <v>11057</v>
      </c>
      <c r="D167" s="6" t="s">
        <v>11061</v>
      </c>
      <c r="E167" s="6" t="s">
        <v>11062</v>
      </c>
      <c r="F167" s="6" t="s">
        <v>11063</v>
      </c>
      <c r="G167" s="6" t="s">
        <v>11064</v>
      </c>
      <c r="H167" s="6" t="s">
        <v>11065</v>
      </c>
      <c r="I167" s="6" t="s">
        <v>11059</v>
      </c>
      <c r="J167" s="6" t="s">
        <v>11066</v>
      </c>
      <c r="K167" s="6" t="s">
        <v>11067</v>
      </c>
      <c r="L167" s="6" t="s">
        <v>11068</v>
      </c>
      <c r="M167" s="6" t="s">
        <v>11069</v>
      </c>
      <c r="N167" s="6" t="s">
        <v>11070</v>
      </c>
      <c r="O167" s="7" t="s">
        <v>38</v>
      </c>
    </row>
    <row r="168" spans="1:15" ht="138">
      <c r="A168" s="6" t="s">
        <v>11000</v>
      </c>
      <c r="B168" s="7">
        <v>1</v>
      </c>
      <c r="C168" s="6" t="s">
        <v>11071</v>
      </c>
      <c r="D168" s="6" t="s">
        <v>11072</v>
      </c>
      <c r="E168" s="6" t="s">
        <v>9892</v>
      </c>
      <c r="F168" s="6" t="s">
        <v>9893</v>
      </c>
      <c r="I168" s="6" t="s">
        <v>11073</v>
      </c>
      <c r="J168" s="6" t="s">
        <v>11074</v>
      </c>
      <c r="K168" s="6" t="s">
        <v>9896</v>
      </c>
      <c r="L168" s="6" t="s">
        <v>9897</v>
      </c>
      <c r="O168" s="7" t="s">
        <v>27</v>
      </c>
    </row>
    <row r="169" spans="1:15" ht="179.4">
      <c r="A169" s="6" t="s">
        <v>11000</v>
      </c>
      <c r="B169" s="7">
        <v>2</v>
      </c>
      <c r="C169" s="6" t="s">
        <v>11071</v>
      </c>
      <c r="D169" s="6" t="s">
        <v>11075</v>
      </c>
      <c r="E169" s="6" t="s">
        <v>11076</v>
      </c>
      <c r="F169" s="6" t="s">
        <v>11077</v>
      </c>
      <c r="G169" s="6" t="s">
        <v>11078</v>
      </c>
      <c r="H169" s="6" t="s">
        <v>11079</v>
      </c>
      <c r="I169" s="6" t="s">
        <v>11073</v>
      </c>
      <c r="J169" s="6" t="s">
        <v>11080</v>
      </c>
      <c r="K169" s="6" t="s">
        <v>11081</v>
      </c>
      <c r="L169" s="6" t="s">
        <v>11082</v>
      </c>
      <c r="M169" s="6" t="s">
        <v>11083</v>
      </c>
      <c r="N169" s="6" t="s">
        <v>11084</v>
      </c>
      <c r="O169" s="7" t="s">
        <v>38</v>
      </c>
    </row>
    <row r="170" spans="1:15" ht="82.8">
      <c r="A170" s="6" t="s">
        <v>11000</v>
      </c>
      <c r="B170" s="7">
        <v>1</v>
      </c>
      <c r="C170" s="6" t="s">
        <v>11085</v>
      </c>
      <c r="D170" s="6" t="s">
        <v>11086</v>
      </c>
      <c r="E170" s="6" t="s">
        <v>9892</v>
      </c>
      <c r="F170" s="6" t="s">
        <v>9893</v>
      </c>
      <c r="I170" s="6" t="s">
        <v>11087</v>
      </c>
      <c r="J170" s="6" t="s">
        <v>11088</v>
      </c>
      <c r="K170" s="6" t="s">
        <v>9896</v>
      </c>
      <c r="L170" s="6" t="s">
        <v>9897</v>
      </c>
      <c r="O170" s="7" t="s">
        <v>27</v>
      </c>
    </row>
    <row r="171" spans="1:15" ht="165.6">
      <c r="A171" s="6" t="s">
        <v>11000</v>
      </c>
      <c r="B171" s="7">
        <v>2</v>
      </c>
      <c r="C171" s="6" t="s">
        <v>11085</v>
      </c>
      <c r="D171" s="6" t="s">
        <v>11089</v>
      </c>
      <c r="E171" s="6" t="s">
        <v>11090</v>
      </c>
      <c r="F171" s="6" t="s">
        <v>11091</v>
      </c>
      <c r="G171" s="6" t="s">
        <v>11092</v>
      </c>
      <c r="H171" s="6" t="s">
        <v>11093</v>
      </c>
      <c r="I171" s="6" t="s">
        <v>11087</v>
      </c>
      <c r="J171" s="6" t="s">
        <v>11094</v>
      </c>
      <c r="K171" s="6" t="s">
        <v>11095</v>
      </c>
      <c r="L171" s="6" t="s">
        <v>11096</v>
      </c>
      <c r="M171" s="6" t="s">
        <v>11097</v>
      </c>
      <c r="N171" s="6" t="s">
        <v>11098</v>
      </c>
      <c r="O171" s="7" t="s">
        <v>43</v>
      </c>
    </row>
    <row r="172" spans="1:15" ht="138">
      <c r="A172" s="6" t="s">
        <v>11000</v>
      </c>
      <c r="B172" s="7">
        <v>1</v>
      </c>
      <c r="C172" s="6" t="s">
        <v>11099</v>
      </c>
      <c r="D172" s="6" t="s">
        <v>11100</v>
      </c>
      <c r="E172" s="6" t="s">
        <v>9892</v>
      </c>
      <c r="F172" s="6" t="s">
        <v>9893</v>
      </c>
      <c r="I172" s="6" t="s">
        <v>11101</v>
      </c>
      <c r="J172" s="6" t="s">
        <v>11102</v>
      </c>
      <c r="K172" s="6" t="s">
        <v>9896</v>
      </c>
      <c r="L172" s="6" t="s">
        <v>9897</v>
      </c>
      <c r="O172" s="7" t="s">
        <v>27</v>
      </c>
    </row>
    <row r="173" spans="1:15" ht="207">
      <c r="A173" s="6" t="s">
        <v>11000</v>
      </c>
      <c r="B173" s="7">
        <v>2</v>
      </c>
      <c r="C173" s="6" t="s">
        <v>11099</v>
      </c>
      <c r="D173" s="6" t="s">
        <v>11103</v>
      </c>
      <c r="E173" s="6" t="s">
        <v>11104</v>
      </c>
      <c r="F173" s="6" t="s">
        <v>11105</v>
      </c>
      <c r="G173" s="6" t="s">
        <v>11106</v>
      </c>
      <c r="H173" s="6" t="s">
        <v>11107</v>
      </c>
      <c r="I173" s="6" t="s">
        <v>11101</v>
      </c>
      <c r="J173" s="6" t="s">
        <v>11108</v>
      </c>
      <c r="K173" s="6" t="s">
        <v>11109</v>
      </c>
      <c r="L173" s="6" t="s">
        <v>11110</v>
      </c>
      <c r="M173" s="6" t="s">
        <v>11111</v>
      </c>
      <c r="N173" s="6" t="s">
        <v>11112</v>
      </c>
      <c r="O173" s="7" t="s">
        <v>27</v>
      </c>
    </row>
    <row r="174" spans="1:15" ht="138">
      <c r="A174" s="6" t="s">
        <v>11000</v>
      </c>
      <c r="B174" s="7">
        <v>1</v>
      </c>
      <c r="C174" s="6" t="s">
        <v>11113</v>
      </c>
      <c r="D174" s="6" t="s">
        <v>11114</v>
      </c>
      <c r="E174" s="6" t="s">
        <v>9892</v>
      </c>
      <c r="F174" s="6" t="s">
        <v>9893</v>
      </c>
      <c r="I174" s="6" t="s">
        <v>11115</v>
      </c>
      <c r="J174" s="6" t="s">
        <v>11116</v>
      </c>
      <c r="K174" s="6" t="s">
        <v>9896</v>
      </c>
      <c r="L174" s="6" t="s">
        <v>9897</v>
      </c>
      <c r="O174" s="7" t="s">
        <v>27</v>
      </c>
    </row>
    <row r="175" spans="1:15" ht="207">
      <c r="A175" s="6" t="s">
        <v>11000</v>
      </c>
      <c r="B175" s="7">
        <v>2</v>
      </c>
      <c r="C175" s="6" t="s">
        <v>11113</v>
      </c>
      <c r="D175" s="6" t="s">
        <v>11117</v>
      </c>
      <c r="E175" s="6" t="s">
        <v>11118</v>
      </c>
      <c r="F175" s="6" t="s">
        <v>11119</v>
      </c>
      <c r="G175" s="6" t="s">
        <v>11120</v>
      </c>
      <c r="H175" s="6" t="s">
        <v>11121</v>
      </c>
      <c r="I175" s="6" t="s">
        <v>11115</v>
      </c>
      <c r="J175" s="6" t="s">
        <v>11122</v>
      </c>
      <c r="K175" s="6" t="s">
        <v>11123</v>
      </c>
      <c r="L175" s="6" t="s">
        <v>11124</v>
      </c>
      <c r="M175" s="6" t="s">
        <v>11125</v>
      </c>
      <c r="N175" s="6" t="s">
        <v>11126</v>
      </c>
      <c r="O175" s="7" t="s">
        <v>52</v>
      </c>
    </row>
    <row r="176" spans="1:15" ht="165.6">
      <c r="A176" s="6" t="s">
        <v>11000</v>
      </c>
      <c r="B176" s="7">
        <v>1</v>
      </c>
      <c r="C176" s="6" t="s">
        <v>11127</v>
      </c>
      <c r="D176" s="6" t="s">
        <v>11128</v>
      </c>
      <c r="E176" s="6" t="s">
        <v>9892</v>
      </c>
      <c r="F176" s="6" t="s">
        <v>9893</v>
      </c>
      <c r="I176" s="6" t="s">
        <v>11129</v>
      </c>
      <c r="J176" s="6" t="s">
        <v>11130</v>
      </c>
      <c r="K176" s="6" t="s">
        <v>9896</v>
      </c>
      <c r="L176" s="6" t="s">
        <v>9897</v>
      </c>
      <c r="O176" s="7" t="s">
        <v>27</v>
      </c>
    </row>
    <row r="177" spans="1:15" ht="179.4">
      <c r="A177" s="6" t="s">
        <v>11000</v>
      </c>
      <c r="B177" s="7">
        <v>2</v>
      </c>
      <c r="C177" s="6" t="s">
        <v>11127</v>
      </c>
      <c r="D177" s="6" t="s">
        <v>11131</v>
      </c>
      <c r="E177" s="6" t="s">
        <v>11132</v>
      </c>
      <c r="F177" s="6" t="s">
        <v>11133</v>
      </c>
      <c r="G177" s="6" t="s">
        <v>11134</v>
      </c>
      <c r="H177" s="6" t="s">
        <v>11135</v>
      </c>
      <c r="I177" s="6" t="s">
        <v>11129</v>
      </c>
      <c r="J177" s="6" t="s">
        <v>11136</v>
      </c>
      <c r="K177" s="6" t="s">
        <v>11137</v>
      </c>
      <c r="L177" s="6" t="s">
        <v>11138</v>
      </c>
      <c r="M177" s="6" t="s">
        <v>11139</v>
      </c>
      <c r="N177" s="6" t="s">
        <v>11140</v>
      </c>
      <c r="O177" s="7" t="s">
        <v>52</v>
      </c>
    </row>
    <row r="178" spans="1:15" ht="179.4">
      <c r="A178" s="6" t="s">
        <v>11000</v>
      </c>
      <c r="B178" s="7">
        <v>1</v>
      </c>
      <c r="C178" s="6" t="s">
        <v>11141</v>
      </c>
      <c r="D178" s="6" t="s">
        <v>11142</v>
      </c>
      <c r="E178" s="6" t="s">
        <v>9892</v>
      </c>
      <c r="F178" s="6" t="s">
        <v>9893</v>
      </c>
      <c r="I178" s="6" t="s">
        <v>11143</v>
      </c>
      <c r="J178" s="6" t="s">
        <v>11144</v>
      </c>
      <c r="K178" s="6" t="s">
        <v>9896</v>
      </c>
      <c r="L178" s="6" t="s">
        <v>9897</v>
      </c>
      <c r="O178" s="7" t="s">
        <v>27</v>
      </c>
    </row>
    <row r="179" spans="1:15" ht="179.4">
      <c r="A179" s="6" t="s">
        <v>11000</v>
      </c>
      <c r="B179" s="7">
        <v>2</v>
      </c>
      <c r="C179" s="6" t="s">
        <v>11141</v>
      </c>
      <c r="D179" s="6" t="s">
        <v>11145</v>
      </c>
      <c r="E179" s="6" t="s">
        <v>11146</v>
      </c>
      <c r="F179" s="6" t="s">
        <v>11147</v>
      </c>
      <c r="G179" s="6" t="s">
        <v>11148</v>
      </c>
      <c r="H179" s="6" t="s">
        <v>11149</v>
      </c>
      <c r="I179" s="6" t="s">
        <v>11143</v>
      </c>
      <c r="J179" s="6" t="s">
        <v>11150</v>
      </c>
      <c r="K179" s="6" t="s">
        <v>11151</v>
      </c>
      <c r="L179" s="6" t="s">
        <v>11152</v>
      </c>
      <c r="M179" s="6" t="s">
        <v>11153</v>
      </c>
      <c r="N179" s="6" t="s">
        <v>11154</v>
      </c>
      <c r="O179" s="7" t="s">
        <v>43</v>
      </c>
    </row>
    <row r="180" spans="1:15" ht="110.4">
      <c r="A180" s="6" t="s">
        <v>11000</v>
      </c>
      <c r="B180" s="7">
        <v>1</v>
      </c>
      <c r="C180" s="6" t="s">
        <v>11155</v>
      </c>
      <c r="D180" s="6" t="s">
        <v>11156</v>
      </c>
      <c r="E180" s="6" t="s">
        <v>9892</v>
      </c>
      <c r="F180" s="6" t="s">
        <v>9893</v>
      </c>
      <c r="I180" s="6" t="s">
        <v>11157</v>
      </c>
      <c r="J180" s="6" t="s">
        <v>11158</v>
      </c>
      <c r="K180" s="6" t="s">
        <v>9896</v>
      </c>
      <c r="L180" s="6" t="s">
        <v>9897</v>
      </c>
      <c r="O180" s="7" t="s">
        <v>27</v>
      </c>
    </row>
    <row r="181" spans="1:15" ht="179.4">
      <c r="A181" s="6" t="s">
        <v>11000</v>
      </c>
      <c r="B181" s="7">
        <v>2</v>
      </c>
      <c r="C181" s="6" t="s">
        <v>11155</v>
      </c>
      <c r="D181" s="6" t="s">
        <v>11159</v>
      </c>
      <c r="E181" s="6" t="s">
        <v>11160</v>
      </c>
      <c r="F181" s="6" t="s">
        <v>11161</v>
      </c>
      <c r="G181" s="6" t="s">
        <v>11162</v>
      </c>
      <c r="H181" s="6" t="s">
        <v>11163</v>
      </c>
      <c r="I181" s="6" t="s">
        <v>11157</v>
      </c>
      <c r="J181" s="6" t="s">
        <v>11108</v>
      </c>
      <c r="K181" s="6" t="s">
        <v>11164</v>
      </c>
      <c r="L181" s="6" t="s">
        <v>11165</v>
      </c>
      <c r="M181" s="6" t="s">
        <v>11166</v>
      </c>
      <c r="N181" s="6" t="s">
        <v>11167</v>
      </c>
      <c r="O181" s="7" t="s">
        <v>27</v>
      </c>
    </row>
    <row r="182" spans="1:15" ht="151.80000000000001">
      <c r="A182" s="6" t="s">
        <v>11000</v>
      </c>
      <c r="B182" s="7">
        <v>1</v>
      </c>
      <c r="C182" s="6" t="s">
        <v>11168</v>
      </c>
      <c r="D182" s="6" t="s">
        <v>11169</v>
      </c>
      <c r="E182" s="6" t="s">
        <v>9892</v>
      </c>
      <c r="F182" s="6" t="s">
        <v>9893</v>
      </c>
      <c r="I182" s="6" t="s">
        <v>11170</v>
      </c>
      <c r="J182" s="6" t="s">
        <v>11171</v>
      </c>
      <c r="K182" s="6" t="s">
        <v>9896</v>
      </c>
      <c r="L182" s="6" t="s">
        <v>9897</v>
      </c>
      <c r="O182" s="7" t="s">
        <v>27</v>
      </c>
    </row>
    <row r="183" spans="1:15" ht="165.6">
      <c r="A183" s="6" t="s">
        <v>11000</v>
      </c>
      <c r="B183" s="7">
        <v>2</v>
      </c>
      <c r="C183" s="6" t="s">
        <v>11168</v>
      </c>
      <c r="D183" s="6" t="s">
        <v>11172</v>
      </c>
      <c r="E183" s="6" t="s">
        <v>11173</v>
      </c>
      <c r="F183" s="6" t="s">
        <v>11174</v>
      </c>
      <c r="G183" s="6" t="s">
        <v>11175</v>
      </c>
      <c r="H183" s="6" t="s">
        <v>11176</v>
      </c>
      <c r="I183" s="6" t="s">
        <v>11170</v>
      </c>
      <c r="J183" s="6" t="s">
        <v>11177</v>
      </c>
      <c r="K183" s="6" t="s">
        <v>11178</v>
      </c>
      <c r="L183" s="6" t="s">
        <v>11179</v>
      </c>
      <c r="M183" s="6" t="s">
        <v>11180</v>
      </c>
      <c r="N183" s="6" t="s">
        <v>11181</v>
      </c>
      <c r="O183" s="7" t="s">
        <v>43</v>
      </c>
    </row>
    <row r="184" spans="1:15" ht="138">
      <c r="A184" s="6" t="s">
        <v>11000</v>
      </c>
      <c r="B184" s="7">
        <v>1</v>
      </c>
      <c r="C184" s="6" t="s">
        <v>11182</v>
      </c>
      <c r="D184" s="6" t="s">
        <v>11044</v>
      </c>
      <c r="E184" s="6" t="s">
        <v>9892</v>
      </c>
      <c r="F184" s="6" t="s">
        <v>9893</v>
      </c>
      <c r="I184" s="6" t="s">
        <v>11183</v>
      </c>
      <c r="J184" s="6" t="s">
        <v>11046</v>
      </c>
      <c r="K184" s="6" t="s">
        <v>9896</v>
      </c>
      <c r="L184" s="6" t="s">
        <v>9897</v>
      </c>
      <c r="O184" s="7" t="s">
        <v>27</v>
      </c>
    </row>
    <row r="185" spans="1:15" ht="151.80000000000001">
      <c r="A185" s="6" t="s">
        <v>11000</v>
      </c>
      <c r="B185" s="7">
        <v>2</v>
      </c>
      <c r="C185" s="6" t="s">
        <v>11182</v>
      </c>
      <c r="D185" s="6" t="s">
        <v>11047</v>
      </c>
      <c r="E185" s="6" t="s">
        <v>11184</v>
      </c>
      <c r="F185" s="6" t="s">
        <v>11185</v>
      </c>
      <c r="G185" s="6" t="s">
        <v>11186</v>
      </c>
      <c r="H185" s="6" t="s">
        <v>11187</v>
      </c>
      <c r="I185" s="6" t="s">
        <v>11183</v>
      </c>
      <c r="J185" s="6" t="s">
        <v>11188</v>
      </c>
      <c r="K185" s="6" t="s">
        <v>11189</v>
      </c>
      <c r="L185" s="6" t="s">
        <v>11190</v>
      </c>
      <c r="M185" s="6" t="s">
        <v>11191</v>
      </c>
      <c r="N185" s="6" t="s">
        <v>11192</v>
      </c>
      <c r="O185" s="7" t="s">
        <v>38</v>
      </c>
    </row>
    <row r="186" spans="1:15" ht="124.2">
      <c r="A186" s="6" t="s">
        <v>11000</v>
      </c>
      <c r="B186" s="7">
        <v>1</v>
      </c>
      <c r="C186" s="6" t="s">
        <v>11193</v>
      </c>
      <c r="D186" s="6" t="s">
        <v>10013</v>
      </c>
      <c r="E186" s="6" t="s">
        <v>9892</v>
      </c>
      <c r="F186" s="6" t="s">
        <v>9893</v>
      </c>
      <c r="I186" s="6" t="s">
        <v>11194</v>
      </c>
      <c r="J186" s="6" t="s">
        <v>10015</v>
      </c>
      <c r="K186" s="6" t="s">
        <v>9896</v>
      </c>
      <c r="L186" s="6" t="s">
        <v>9897</v>
      </c>
      <c r="O186" s="7" t="s">
        <v>27</v>
      </c>
    </row>
    <row r="187" spans="1:15" ht="124.2">
      <c r="A187" s="6" t="s">
        <v>11000</v>
      </c>
      <c r="B187" s="7">
        <v>2</v>
      </c>
      <c r="C187" s="6" t="s">
        <v>11193</v>
      </c>
      <c r="D187" s="6" t="s">
        <v>10016</v>
      </c>
      <c r="E187" s="6" t="s">
        <v>11195</v>
      </c>
      <c r="F187" s="6" t="s">
        <v>11196</v>
      </c>
      <c r="G187" s="6" t="s">
        <v>11197</v>
      </c>
      <c r="H187" s="6" t="s">
        <v>11198</v>
      </c>
      <c r="I187" s="6" t="s">
        <v>11194</v>
      </c>
      <c r="J187" s="6" t="s">
        <v>10021</v>
      </c>
      <c r="K187" s="6" t="s">
        <v>11199</v>
      </c>
      <c r="L187" s="6" t="s">
        <v>11200</v>
      </c>
      <c r="M187" s="6" t="s">
        <v>11201</v>
      </c>
      <c r="N187" s="6" t="s">
        <v>11202</v>
      </c>
      <c r="O187" s="7" t="s">
        <v>52</v>
      </c>
    </row>
    <row r="188" spans="1:15" ht="124.2">
      <c r="A188" s="6" t="s">
        <v>11000</v>
      </c>
      <c r="B188" s="7">
        <v>1</v>
      </c>
      <c r="C188" s="6" t="s">
        <v>11203</v>
      </c>
      <c r="D188" s="6" t="s">
        <v>11204</v>
      </c>
      <c r="E188" s="6" t="s">
        <v>9892</v>
      </c>
      <c r="F188" s="6" t="s">
        <v>9893</v>
      </c>
      <c r="I188" s="6" t="s">
        <v>11205</v>
      </c>
      <c r="J188" s="6" t="s">
        <v>11206</v>
      </c>
      <c r="K188" s="6" t="s">
        <v>9896</v>
      </c>
      <c r="L188" s="6" t="s">
        <v>9897</v>
      </c>
      <c r="O188" s="7" t="s">
        <v>27</v>
      </c>
    </row>
    <row r="189" spans="1:15" ht="138">
      <c r="A189" s="6" t="s">
        <v>11000</v>
      </c>
      <c r="B189" s="7">
        <v>2</v>
      </c>
      <c r="C189" s="6" t="s">
        <v>11203</v>
      </c>
      <c r="D189" s="6" t="s">
        <v>11207</v>
      </c>
      <c r="E189" s="6" t="s">
        <v>11208</v>
      </c>
      <c r="F189" s="6" t="s">
        <v>11209</v>
      </c>
      <c r="G189" s="6" t="s">
        <v>11210</v>
      </c>
      <c r="H189" s="6" t="s">
        <v>11211</v>
      </c>
      <c r="I189" s="6" t="s">
        <v>11205</v>
      </c>
      <c r="J189" s="6" t="s">
        <v>11212</v>
      </c>
      <c r="K189" s="6" t="s">
        <v>11213</v>
      </c>
      <c r="L189" s="6" t="s">
        <v>11214</v>
      </c>
      <c r="M189" s="6" t="s">
        <v>11215</v>
      </c>
      <c r="N189" s="6" t="s">
        <v>11216</v>
      </c>
      <c r="O189" s="7" t="s">
        <v>38</v>
      </c>
    </row>
    <row r="190" spans="1:15" ht="165.6">
      <c r="A190" s="6" t="s">
        <v>11000</v>
      </c>
      <c r="B190" s="7">
        <v>1</v>
      </c>
      <c r="C190" s="6" t="s">
        <v>11217</v>
      </c>
      <c r="D190" s="6" t="s">
        <v>11169</v>
      </c>
      <c r="E190" s="6" t="s">
        <v>9892</v>
      </c>
      <c r="F190" s="6" t="s">
        <v>9893</v>
      </c>
      <c r="I190" s="6" t="s">
        <v>11218</v>
      </c>
      <c r="J190" s="6" t="s">
        <v>11219</v>
      </c>
      <c r="K190" s="6" t="s">
        <v>9896</v>
      </c>
      <c r="L190" s="6" t="s">
        <v>9897</v>
      </c>
      <c r="O190" s="7" t="s">
        <v>27</v>
      </c>
    </row>
    <row r="191" spans="1:15" ht="165.6">
      <c r="A191" s="6" t="s">
        <v>11000</v>
      </c>
      <c r="B191" s="7">
        <v>2</v>
      </c>
      <c r="C191" s="6" t="s">
        <v>11217</v>
      </c>
      <c r="D191" s="6" t="s">
        <v>11172</v>
      </c>
      <c r="E191" s="6" t="s">
        <v>11220</v>
      </c>
      <c r="F191" s="6" t="s">
        <v>11221</v>
      </c>
      <c r="G191" s="6" t="s">
        <v>11222</v>
      </c>
      <c r="H191" s="6" t="s">
        <v>11223</v>
      </c>
      <c r="I191" s="6" t="s">
        <v>11218</v>
      </c>
      <c r="J191" s="6" t="s">
        <v>11177</v>
      </c>
      <c r="K191" s="6" t="s">
        <v>11224</v>
      </c>
      <c r="L191" s="6" t="s">
        <v>11225</v>
      </c>
      <c r="M191" s="6" t="s">
        <v>11226</v>
      </c>
      <c r="N191" s="6" t="s">
        <v>11227</v>
      </c>
      <c r="O191" s="7" t="s">
        <v>43</v>
      </c>
    </row>
    <row r="192" spans="1:15" ht="165.6">
      <c r="A192" s="6" t="s">
        <v>11000</v>
      </c>
      <c r="B192" s="7">
        <v>1</v>
      </c>
      <c r="C192" s="6" t="s">
        <v>11228</v>
      </c>
      <c r="D192" s="6" t="s">
        <v>11156</v>
      </c>
      <c r="E192" s="6" t="s">
        <v>9892</v>
      </c>
      <c r="F192" s="6" t="s">
        <v>9893</v>
      </c>
      <c r="I192" s="6" t="s">
        <v>11229</v>
      </c>
      <c r="J192" s="6" t="s">
        <v>11158</v>
      </c>
      <c r="K192" s="6" t="s">
        <v>9896</v>
      </c>
      <c r="L192" s="6" t="s">
        <v>9897</v>
      </c>
      <c r="O192" s="7" t="s">
        <v>27</v>
      </c>
    </row>
    <row r="193" spans="1:15" ht="165.6">
      <c r="A193" s="6" t="s">
        <v>11000</v>
      </c>
      <c r="B193" s="7">
        <v>2</v>
      </c>
      <c r="C193" s="6" t="s">
        <v>11228</v>
      </c>
      <c r="D193" s="6" t="s">
        <v>11159</v>
      </c>
      <c r="E193" s="6" t="s">
        <v>11230</v>
      </c>
      <c r="F193" s="6" t="s">
        <v>11231</v>
      </c>
      <c r="G193" s="6" t="s">
        <v>11232</v>
      </c>
      <c r="H193" s="6" t="s">
        <v>11233</v>
      </c>
      <c r="I193" s="6" t="s">
        <v>11229</v>
      </c>
      <c r="J193" s="6" t="s">
        <v>11108</v>
      </c>
      <c r="K193" s="6" t="s">
        <v>11234</v>
      </c>
      <c r="L193" s="6" t="s">
        <v>11235</v>
      </c>
      <c r="M193" s="6" t="s">
        <v>11236</v>
      </c>
      <c r="N193" s="6" t="s">
        <v>11237</v>
      </c>
      <c r="O193" s="7" t="s">
        <v>27</v>
      </c>
    </row>
    <row r="194" spans="1:15" ht="151.80000000000001">
      <c r="A194" s="6" t="s">
        <v>11000</v>
      </c>
      <c r="B194" s="7">
        <v>1</v>
      </c>
      <c r="C194" s="6" t="s">
        <v>11238</v>
      </c>
      <c r="D194" s="6" t="s">
        <v>11239</v>
      </c>
      <c r="E194" s="6" t="s">
        <v>9892</v>
      </c>
      <c r="F194" s="6" t="s">
        <v>9893</v>
      </c>
      <c r="I194" s="6" t="s">
        <v>11240</v>
      </c>
      <c r="J194" s="6" t="s">
        <v>11241</v>
      </c>
      <c r="K194" s="6" t="s">
        <v>9896</v>
      </c>
      <c r="L194" s="6" t="s">
        <v>9897</v>
      </c>
      <c r="O194" s="7" t="s">
        <v>27</v>
      </c>
    </row>
    <row r="195" spans="1:15" ht="179.4">
      <c r="A195" s="6" t="s">
        <v>11000</v>
      </c>
      <c r="B195" s="7">
        <v>2</v>
      </c>
      <c r="C195" s="6" t="s">
        <v>11238</v>
      </c>
      <c r="D195" s="6" t="s">
        <v>11242</v>
      </c>
      <c r="E195" s="6" t="s">
        <v>11243</v>
      </c>
      <c r="F195" s="6" t="s">
        <v>11244</v>
      </c>
      <c r="G195" s="6" t="s">
        <v>11245</v>
      </c>
      <c r="H195" s="6" t="s">
        <v>11246</v>
      </c>
      <c r="I195" s="6" t="s">
        <v>11240</v>
      </c>
      <c r="J195" s="6" t="s">
        <v>11247</v>
      </c>
      <c r="K195" s="6" t="s">
        <v>11248</v>
      </c>
      <c r="L195" s="6" t="s">
        <v>11249</v>
      </c>
      <c r="M195" s="6" t="s">
        <v>11250</v>
      </c>
      <c r="N195" s="6" t="s">
        <v>11251</v>
      </c>
      <c r="O195" s="7" t="s">
        <v>52</v>
      </c>
    </row>
    <row r="196" spans="1:15" ht="124.2">
      <c r="A196" s="6" t="s">
        <v>11000</v>
      </c>
      <c r="B196" s="7">
        <v>1</v>
      </c>
      <c r="C196" s="6" t="s">
        <v>11252</v>
      </c>
      <c r="D196" s="6" t="s">
        <v>11253</v>
      </c>
      <c r="E196" s="6" t="s">
        <v>9892</v>
      </c>
      <c r="F196" s="6" t="s">
        <v>9893</v>
      </c>
      <c r="I196" s="6" t="s">
        <v>11254</v>
      </c>
      <c r="J196" s="6" t="s">
        <v>11255</v>
      </c>
      <c r="K196" s="6" t="s">
        <v>9896</v>
      </c>
      <c r="L196" s="6" t="s">
        <v>9897</v>
      </c>
      <c r="O196" s="7" t="s">
        <v>27</v>
      </c>
    </row>
    <row r="197" spans="1:15" ht="138">
      <c r="A197" s="6" t="s">
        <v>11000</v>
      </c>
      <c r="B197" s="7">
        <v>2</v>
      </c>
      <c r="C197" s="6" t="s">
        <v>11252</v>
      </c>
      <c r="D197" s="6" t="s">
        <v>11256</v>
      </c>
      <c r="E197" s="6" t="s">
        <v>11257</v>
      </c>
      <c r="F197" s="6" t="s">
        <v>11258</v>
      </c>
      <c r="G197" s="6" t="s">
        <v>11259</v>
      </c>
      <c r="H197" s="6" t="s">
        <v>11260</v>
      </c>
      <c r="I197" s="6" t="s">
        <v>11254</v>
      </c>
      <c r="J197" s="6" t="s">
        <v>11261</v>
      </c>
      <c r="K197" s="6" t="s">
        <v>11262</v>
      </c>
      <c r="L197" s="6" t="s">
        <v>11263</v>
      </c>
      <c r="M197" s="6" t="s">
        <v>11264</v>
      </c>
      <c r="N197" s="6" t="s">
        <v>11265</v>
      </c>
      <c r="O197" s="7" t="s">
        <v>43</v>
      </c>
    </row>
    <row r="198" spans="1:15" ht="96.6">
      <c r="A198" s="6" t="s">
        <v>11266</v>
      </c>
      <c r="B198" s="7">
        <v>1</v>
      </c>
      <c r="C198" s="6" t="s">
        <v>11267</v>
      </c>
      <c r="D198" s="6" t="s">
        <v>11268</v>
      </c>
      <c r="E198" s="6" t="s">
        <v>9892</v>
      </c>
      <c r="F198" s="6" t="s">
        <v>9893</v>
      </c>
      <c r="I198" s="6" t="s">
        <v>11269</v>
      </c>
      <c r="J198" s="6" t="s">
        <v>11270</v>
      </c>
      <c r="K198" s="6" t="s">
        <v>9896</v>
      </c>
      <c r="L198" s="6" t="s">
        <v>9897</v>
      </c>
      <c r="O198" s="7" t="s">
        <v>27</v>
      </c>
    </row>
    <row r="199" spans="1:15" ht="96.6">
      <c r="A199" s="6" t="s">
        <v>11266</v>
      </c>
      <c r="B199" s="7">
        <v>2</v>
      </c>
      <c r="C199" s="6" t="s">
        <v>11267</v>
      </c>
      <c r="D199" s="6" t="s">
        <v>11271</v>
      </c>
      <c r="E199" s="6" t="s">
        <v>11272</v>
      </c>
      <c r="F199" s="6" t="s">
        <v>11273</v>
      </c>
      <c r="G199" s="6" t="s">
        <v>11274</v>
      </c>
      <c r="H199" s="6" t="s">
        <v>11275</v>
      </c>
      <c r="I199" s="6" t="s">
        <v>11269</v>
      </c>
      <c r="J199" s="6" t="s">
        <v>11276</v>
      </c>
      <c r="K199" s="6" t="s">
        <v>11277</v>
      </c>
      <c r="L199" s="6" t="s">
        <v>11278</v>
      </c>
      <c r="M199" s="6" t="s">
        <v>11279</v>
      </c>
      <c r="N199" s="6" t="s">
        <v>11280</v>
      </c>
      <c r="O199" s="7" t="s">
        <v>38</v>
      </c>
    </row>
    <row r="200" spans="1:15" ht="179.4">
      <c r="A200" s="6" t="s">
        <v>11266</v>
      </c>
      <c r="B200" s="7">
        <v>1</v>
      </c>
      <c r="C200" s="6" t="s">
        <v>11281</v>
      </c>
      <c r="D200" s="6" t="s">
        <v>11282</v>
      </c>
      <c r="E200" s="6" t="s">
        <v>9892</v>
      </c>
      <c r="F200" s="6" t="s">
        <v>9893</v>
      </c>
      <c r="I200" s="6" t="s">
        <v>11283</v>
      </c>
      <c r="J200" s="6" t="s">
        <v>11284</v>
      </c>
      <c r="K200" s="6" t="s">
        <v>9896</v>
      </c>
      <c r="L200" s="6" t="s">
        <v>9897</v>
      </c>
      <c r="O200" s="7" t="s">
        <v>27</v>
      </c>
    </row>
    <row r="201" spans="1:15" ht="179.4">
      <c r="A201" s="6" t="s">
        <v>11266</v>
      </c>
      <c r="B201" s="7">
        <v>2</v>
      </c>
      <c r="C201" s="6" t="s">
        <v>11281</v>
      </c>
      <c r="D201" s="6" t="s">
        <v>11285</v>
      </c>
      <c r="E201" s="6" t="s">
        <v>11286</v>
      </c>
      <c r="F201" s="6" t="s">
        <v>11287</v>
      </c>
      <c r="G201" s="6" t="s">
        <v>11288</v>
      </c>
      <c r="H201" s="6" t="s">
        <v>11289</v>
      </c>
      <c r="I201" s="6" t="s">
        <v>11283</v>
      </c>
      <c r="J201" s="6" t="s">
        <v>11290</v>
      </c>
      <c r="K201" s="6" t="s">
        <v>11291</v>
      </c>
      <c r="L201" s="6" t="s">
        <v>11292</v>
      </c>
      <c r="M201" s="6" t="s">
        <v>11293</v>
      </c>
      <c r="N201" s="6" t="s">
        <v>11294</v>
      </c>
      <c r="O201" s="7" t="s">
        <v>38</v>
      </c>
    </row>
    <row r="202" spans="1:15" ht="55.2">
      <c r="A202" s="6" t="s">
        <v>11266</v>
      </c>
      <c r="B202" s="7">
        <v>1</v>
      </c>
      <c r="C202" s="6" t="s">
        <v>11295</v>
      </c>
      <c r="D202" s="6" t="s">
        <v>11296</v>
      </c>
      <c r="E202" s="6" t="s">
        <v>9892</v>
      </c>
      <c r="F202" s="6" t="s">
        <v>9893</v>
      </c>
      <c r="I202" s="6" t="s">
        <v>11297</v>
      </c>
      <c r="J202" s="6" t="s">
        <v>11298</v>
      </c>
      <c r="K202" s="6" t="s">
        <v>9896</v>
      </c>
      <c r="L202" s="6" t="s">
        <v>9897</v>
      </c>
      <c r="O202" s="7" t="s">
        <v>27</v>
      </c>
    </row>
    <row r="203" spans="1:15" ht="124.2">
      <c r="A203" s="6" t="s">
        <v>11266</v>
      </c>
      <c r="B203" s="7">
        <v>2</v>
      </c>
      <c r="C203" s="6" t="s">
        <v>11299</v>
      </c>
      <c r="D203" s="6" t="s">
        <v>11300</v>
      </c>
      <c r="E203" s="6" t="s">
        <v>11301</v>
      </c>
      <c r="F203" s="6" t="s">
        <v>11302</v>
      </c>
      <c r="G203" s="6" t="s">
        <v>11303</v>
      </c>
      <c r="H203" s="6" t="s">
        <v>11304</v>
      </c>
      <c r="I203" s="6" t="s">
        <v>11305</v>
      </c>
      <c r="J203" s="6" t="s">
        <v>11306</v>
      </c>
      <c r="K203" s="6" t="s">
        <v>11307</v>
      </c>
      <c r="L203" s="6" t="s">
        <v>11308</v>
      </c>
      <c r="M203" s="6" t="s">
        <v>11309</v>
      </c>
      <c r="N203" s="6" t="s">
        <v>11310</v>
      </c>
      <c r="O203" s="7" t="s">
        <v>38</v>
      </c>
    </row>
    <row r="204" spans="1:15" ht="69">
      <c r="A204" s="6" t="s">
        <v>11266</v>
      </c>
      <c r="B204" s="7">
        <v>1</v>
      </c>
      <c r="C204" s="6" t="s">
        <v>11311</v>
      </c>
      <c r="D204" s="6" t="s">
        <v>11312</v>
      </c>
      <c r="E204" s="6" t="s">
        <v>9892</v>
      </c>
      <c r="F204" s="6" t="s">
        <v>9893</v>
      </c>
      <c r="I204" s="6" t="s">
        <v>11313</v>
      </c>
      <c r="J204" s="6" t="s">
        <v>11314</v>
      </c>
      <c r="K204" s="6" t="s">
        <v>9896</v>
      </c>
      <c r="L204" s="6" t="s">
        <v>9897</v>
      </c>
      <c r="O204" s="7" t="s">
        <v>27</v>
      </c>
    </row>
    <row r="205" spans="1:15" ht="82.8">
      <c r="A205" s="6" t="s">
        <v>11266</v>
      </c>
      <c r="B205" s="7">
        <v>2</v>
      </c>
      <c r="C205" s="6" t="s">
        <v>11311</v>
      </c>
      <c r="D205" s="6" t="s">
        <v>11315</v>
      </c>
      <c r="E205" s="6" t="s">
        <v>11316</v>
      </c>
      <c r="F205" s="6" t="s">
        <v>11317</v>
      </c>
      <c r="G205" s="6" t="s">
        <v>11318</v>
      </c>
      <c r="H205" s="6" t="s">
        <v>11319</v>
      </c>
      <c r="I205" s="6" t="s">
        <v>11313</v>
      </c>
      <c r="J205" s="6" t="s">
        <v>11320</v>
      </c>
      <c r="K205" s="6" t="s">
        <v>11321</v>
      </c>
      <c r="L205" s="6" t="s">
        <v>11322</v>
      </c>
      <c r="M205" s="6" t="s">
        <v>11323</v>
      </c>
      <c r="N205" s="6" t="s">
        <v>11324</v>
      </c>
      <c r="O205" s="7" t="s">
        <v>38</v>
      </c>
    </row>
    <row r="206" spans="1:15" ht="124.2">
      <c r="A206" s="6" t="s">
        <v>11266</v>
      </c>
      <c r="B206" s="7">
        <v>1</v>
      </c>
      <c r="C206" s="6" t="s">
        <v>11325</v>
      </c>
      <c r="D206" s="6" t="s">
        <v>11326</v>
      </c>
      <c r="E206" s="6" t="s">
        <v>9892</v>
      </c>
      <c r="F206" s="6" t="s">
        <v>9893</v>
      </c>
      <c r="I206" s="6" t="s">
        <v>11327</v>
      </c>
      <c r="J206" s="6" t="s">
        <v>11328</v>
      </c>
      <c r="K206" s="6" t="s">
        <v>9896</v>
      </c>
      <c r="L206" s="6" t="s">
        <v>9897</v>
      </c>
      <c r="O206" s="7" t="s">
        <v>27</v>
      </c>
    </row>
    <row r="207" spans="1:15" ht="151.80000000000001">
      <c r="A207" s="6" t="s">
        <v>11266</v>
      </c>
      <c r="B207" s="7">
        <v>2</v>
      </c>
      <c r="C207" s="6" t="s">
        <v>11325</v>
      </c>
      <c r="D207" s="6" t="s">
        <v>11329</v>
      </c>
      <c r="E207" s="6" t="s">
        <v>11330</v>
      </c>
      <c r="F207" s="6" t="s">
        <v>11331</v>
      </c>
      <c r="G207" s="6" t="s">
        <v>11332</v>
      </c>
      <c r="H207" s="6" t="s">
        <v>11333</v>
      </c>
      <c r="I207" s="6" t="s">
        <v>11327</v>
      </c>
      <c r="J207" s="6" t="s">
        <v>11334</v>
      </c>
      <c r="K207" s="6" t="s">
        <v>11335</v>
      </c>
      <c r="L207" s="6" t="s">
        <v>11336</v>
      </c>
      <c r="M207" s="6" t="s">
        <v>11337</v>
      </c>
      <c r="N207" s="6" t="s">
        <v>11338</v>
      </c>
      <c r="O207" s="7" t="s">
        <v>27</v>
      </c>
    </row>
    <row r="208" spans="1:15" ht="138">
      <c r="A208" s="6" t="s">
        <v>11266</v>
      </c>
      <c r="B208" s="7">
        <v>1</v>
      </c>
      <c r="C208" s="6" t="s">
        <v>11339</v>
      </c>
      <c r="D208" s="6" t="s">
        <v>11100</v>
      </c>
      <c r="E208" s="6" t="s">
        <v>9892</v>
      </c>
      <c r="F208" s="6" t="s">
        <v>9893</v>
      </c>
      <c r="I208" s="6" t="s">
        <v>11340</v>
      </c>
      <c r="J208" s="6" t="s">
        <v>11341</v>
      </c>
      <c r="K208" s="6" t="s">
        <v>9896</v>
      </c>
      <c r="L208" s="6" t="s">
        <v>9897</v>
      </c>
      <c r="O208" s="7" t="s">
        <v>27</v>
      </c>
    </row>
    <row r="209" spans="1:15" ht="262.2">
      <c r="A209" s="6" t="s">
        <v>11266</v>
      </c>
      <c r="B209" s="7">
        <v>2</v>
      </c>
      <c r="C209" s="6" t="s">
        <v>11339</v>
      </c>
      <c r="D209" s="6" t="s">
        <v>11103</v>
      </c>
      <c r="E209" s="6" t="s">
        <v>11342</v>
      </c>
      <c r="F209" s="6" t="s">
        <v>11343</v>
      </c>
      <c r="G209" s="6" t="s">
        <v>11344</v>
      </c>
      <c r="H209" s="6" t="s">
        <v>11345</v>
      </c>
      <c r="I209" s="6" t="s">
        <v>11340</v>
      </c>
      <c r="J209" s="6" t="s">
        <v>11346</v>
      </c>
      <c r="K209" s="6" t="s">
        <v>11347</v>
      </c>
      <c r="L209" s="6" t="s">
        <v>11348</v>
      </c>
      <c r="M209" s="6" t="s">
        <v>11349</v>
      </c>
      <c r="N209" s="6" t="s">
        <v>11350</v>
      </c>
      <c r="O209" s="7" t="s">
        <v>52</v>
      </c>
    </row>
    <row r="210" spans="1:15" ht="96.6">
      <c r="A210" s="6" t="s">
        <v>11266</v>
      </c>
      <c r="B210" s="7">
        <v>1</v>
      </c>
      <c r="C210" s="6" t="s">
        <v>11351</v>
      </c>
      <c r="D210" s="6" t="s">
        <v>11352</v>
      </c>
      <c r="E210" s="6" t="s">
        <v>9892</v>
      </c>
      <c r="F210" s="6" t="s">
        <v>9893</v>
      </c>
      <c r="I210" s="6" t="s">
        <v>11353</v>
      </c>
      <c r="J210" s="6" t="s">
        <v>11354</v>
      </c>
      <c r="K210" s="6" t="s">
        <v>9896</v>
      </c>
      <c r="L210" s="6" t="s">
        <v>9897</v>
      </c>
      <c r="O210" s="7" t="s">
        <v>27</v>
      </c>
    </row>
    <row r="211" spans="1:15" ht="165.6">
      <c r="A211" s="6" t="s">
        <v>11266</v>
      </c>
      <c r="B211" s="7">
        <v>2</v>
      </c>
      <c r="C211" s="6" t="s">
        <v>11351</v>
      </c>
      <c r="D211" s="6" t="s">
        <v>11355</v>
      </c>
      <c r="E211" s="6" t="s">
        <v>11356</v>
      </c>
      <c r="F211" s="6" t="s">
        <v>11357</v>
      </c>
      <c r="G211" s="6" t="s">
        <v>11358</v>
      </c>
      <c r="H211" s="6" t="s">
        <v>11359</v>
      </c>
      <c r="I211" s="6" t="s">
        <v>11353</v>
      </c>
      <c r="J211" s="6" t="s">
        <v>11188</v>
      </c>
      <c r="K211" s="6" t="s">
        <v>11360</v>
      </c>
      <c r="L211" s="6" t="s">
        <v>11361</v>
      </c>
      <c r="M211" s="6" t="s">
        <v>11362</v>
      </c>
      <c r="N211" s="6" t="s">
        <v>11363</v>
      </c>
      <c r="O211" s="7" t="s">
        <v>38</v>
      </c>
    </row>
    <row r="212" spans="1:15" ht="124.2">
      <c r="A212" s="6" t="s">
        <v>11266</v>
      </c>
      <c r="B212" s="7">
        <v>1</v>
      </c>
      <c r="C212" s="6" t="s">
        <v>11364</v>
      </c>
      <c r="D212" s="6" t="s">
        <v>11365</v>
      </c>
      <c r="E212" s="6" t="s">
        <v>9892</v>
      </c>
      <c r="F212" s="6" t="s">
        <v>9893</v>
      </c>
      <c r="I212" s="6" t="s">
        <v>11366</v>
      </c>
      <c r="J212" s="6" t="s">
        <v>11367</v>
      </c>
      <c r="K212" s="6" t="s">
        <v>9896</v>
      </c>
      <c r="L212" s="6" t="s">
        <v>9897</v>
      </c>
      <c r="O212" s="7" t="s">
        <v>27</v>
      </c>
    </row>
    <row r="213" spans="1:15" ht="138">
      <c r="A213" s="6" t="s">
        <v>11266</v>
      </c>
      <c r="B213" s="7">
        <v>2</v>
      </c>
      <c r="C213" s="6" t="s">
        <v>11364</v>
      </c>
      <c r="D213" s="6" t="s">
        <v>11368</v>
      </c>
      <c r="E213" s="6" t="s">
        <v>11369</v>
      </c>
      <c r="F213" s="6" t="s">
        <v>11370</v>
      </c>
      <c r="G213" s="6" t="s">
        <v>11371</v>
      </c>
      <c r="H213" s="6" t="s">
        <v>11372</v>
      </c>
      <c r="I213" s="6" t="s">
        <v>11366</v>
      </c>
      <c r="J213" s="6" t="s">
        <v>11373</v>
      </c>
      <c r="K213" s="6" t="s">
        <v>11374</v>
      </c>
      <c r="L213" s="6" t="s">
        <v>11375</v>
      </c>
      <c r="M213" s="6" t="s">
        <v>11376</v>
      </c>
      <c r="N213" s="6" t="s">
        <v>11377</v>
      </c>
      <c r="O213" s="7" t="s">
        <v>38</v>
      </c>
    </row>
    <row r="214" spans="1:15" ht="96.6">
      <c r="A214" s="6" t="s">
        <v>11266</v>
      </c>
      <c r="B214" s="7">
        <v>1</v>
      </c>
      <c r="C214" s="6" t="s">
        <v>11378</v>
      </c>
      <c r="D214" s="6" t="s">
        <v>11086</v>
      </c>
      <c r="E214" s="6" t="s">
        <v>9892</v>
      </c>
      <c r="F214" s="6" t="s">
        <v>9893</v>
      </c>
      <c r="I214" s="6" t="s">
        <v>11379</v>
      </c>
      <c r="J214" s="6" t="s">
        <v>11380</v>
      </c>
      <c r="K214" s="6" t="s">
        <v>9896</v>
      </c>
      <c r="L214" s="6" t="s">
        <v>9897</v>
      </c>
      <c r="O214" s="7" t="s">
        <v>27</v>
      </c>
    </row>
    <row r="215" spans="1:15" ht="179.4">
      <c r="A215" s="6" t="s">
        <v>11266</v>
      </c>
      <c r="B215" s="7">
        <v>2</v>
      </c>
      <c r="C215" s="6" t="s">
        <v>11378</v>
      </c>
      <c r="D215" s="6" t="s">
        <v>11381</v>
      </c>
      <c r="E215" s="6" t="s">
        <v>11382</v>
      </c>
      <c r="F215" s="6" t="s">
        <v>11383</v>
      </c>
      <c r="G215" s="6" t="s">
        <v>11384</v>
      </c>
      <c r="H215" s="6" t="s">
        <v>11385</v>
      </c>
      <c r="I215" s="6" t="s">
        <v>11379</v>
      </c>
      <c r="J215" s="6" t="s">
        <v>11094</v>
      </c>
      <c r="K215" s="6" t="s">
        <v>11386</v>
      </c>
      <c r="L215" s="6" t="s">
        <v>11387</v>
      </c>
      <c r="M215" s="6" t="s">
        <v>11388</v>
      </c>
      <c r="N215" s="6" t="s">
        <v>11389</v>
      </c>
      <c r="O215" s="7" t="s">
        <v>52</v>
      </c>
    </row>
    <row r="216" spans="1:15" ht="138">
      <c r="A216" s="6" t="s">
        <v>11266</v>
      </c>
      <c r="B216" s="7">
        <v>1</v>
      </c>
      <c r="C216" s="6" t="s">
        <v>11390</v>
      </c>
      <c r="D216" s="6" t="s">
        <v>11391</v>
      </c>
      <c r="E216" s="6" t="s">
        <v>9892</v>
      </c>
      <c r="F216" s="6" t="s">
        <v>9893</v>
      </c>
      <c r="I216" s="6" t="s">
        <v>11392</v>
      </c>
      <c r="J216" s="6" t="s">
        <v>11393</v>
      </c>
      <c r="K216" s="6" t="s">
        <v>9896</v>
      </c>
      <c r="L216" s="6" t="s">
        <v>9897</v>
      </c>
      <c r="O216" s="7" t="s">
        <v>27</v>
      </c>
    </row>
    <row r="217" spans="1:15" ht="234.6">
      <c r="A217" s="6" t="s">
        <v>11266</v>
      </c>
      <c r="B217" s="7">
        <v>2</v>
      </c>
      <c r="C217" s="6" t="s">
        <v>11390</v>
      </c>
      <c r="D217" s="6" t="s">
        <v>11394</v>
      </c>
      <c r="E217" s="6" t="s">
        <v>11395</v>
      </c>
      <c r="F217" s="6" t="s">
        <v>11396</v>
      </c>
      <c r="G217" s="6" t="s">
        <v>11397</v>
      </c>
      <c r="H217" s="6" t="s">
        <v>11398</v>
      </c>
      <c r="I217" s="6" t="s">
        <v>11392</v>
      </c>
      <c r="J217" s="6" t="s">
        <v>11399</v>
      </c>
      <c r="K217" s="6" t="s">
        <v>11400</v>
      </c>
      <c r="L217" s="6" t="s">
        <v>11401</v>
      </c>
      <c r="M217" s="6" t="s">
        <v>11402</v>
      </c>
      <c r="N217" s="6" t="s">
        <v>11403</v>
      </c>
      <c r="O217" s="7" t="s">
        <v>27</v>
      </c>
    </row>
    <row r="218" spans="1:15" ht="82.8">
      <c r="A218" s="6" t="s">
        <v>11266</v>
      </c>
      <c r="B218" s="7">
        <v>1</v>
      </c>
      <c r="C218" s="6" t="s">
        <v>11404</v>
      </c>
      <c r="D218" s="6" t="s">
        <v>11405</v>
      </c>
      <c r="E218" s="6" t="s">
        <v>9892</v>
      </c>
      <c r="F218" s="6" t="s">
        <v>9893</v>
      </c>
      <c r="I218" s="6" t="s">
        <v>11406</v>
      </c>
      <c r="J218" s="6" t="s">
        <v>11407</v>
      </c>
      <c r="K218" s="6" t="s">
        <v>9896</v>
      </c>
      <c r="L218" s="6" t="s">
        <v>9897</v>
      </c>
      <c r="O218" s="7" t="s">
        <v>27</v>
      </c>
    </row>
    <row r="219" spans="1:15" ht="138">
      <c r="A219" s="6" t="s">
        <v>11266</v>
      </c>
      <c r="B219" s="7">
        <v>2</v>
      </c>
      <c r="C219" s="6" t="s">
        <v>11404</v>
      </c>
      <c r="D219" s="6" t="s">
        <v>11408</v>
      </c>
      <c r="E219" s="6" t="s">
        <v>11409</v>
      </c>
      <c r="F219" s="6" t="s">
        <v>11410</v>
      </c>
      <c r="G219" s="6" t="s">
        <v>11411</v>
      </c>
      <c r="H219" s="6" t="s">
        <v>11412</v>
      </c>
      <c r="I219" s="6" t="s">
        <v>11406</v>
      </c>
      <c r="J219" s="6" t="s">
        <v>11413</v>
      </c>
      <c r="K219" s="6" t="s">
        <v>11414</v>
      </c>
      <c r="L219" s="6" t="s">
        <v>11415</v>
      </c>
      <c r="M219" s="6" t="s">
        <v>11416</v>
      </c>
      <c r="N219" s="6" t="s">
        <v>11417</v>
      </c>
      <c r="O219" s="7" t="s">
        <v>52</v>
      </c>
    </row>
    <row r="220" spans="1:15" ht="96.6">
      <c r="A220" s="6" t="s">
        <v>11266</v>
      </c>
      <c r="B220" s="7">
        <v>1</v>
      </c>
      <c r="C220" s="6" t="s">
        <v>11418</v>
      </c>
      <c r="D220" s="6" t="s">
        <v>11419</v>
      </c>
      <c r="E220" s="6" t="s">
        <v>9892</v>
      </c>
      <c r="F220" s="6" t="s">
        <v>9893</v>
      </c>
      <c r="I220" s="6" t="s">
        <v>11420</v>
      </c>
      <c r="J220" s="6" t="s">
        <v>11421</v>
      </c>
      <c r="K220" s="6" t="s">
        <v>9896</v>
      </c>
      <c r="L220" s="6" t="s">
        <v>9897</v>
      </c>
      <c r="O220" s="7" t="s">
        <v>27</v>
      </c>
    </row>
    <row r="221" spans="1:15" ht="138">
      <c r="A221" s="6" t="s">
        <v>11266</v>
      </c>
      <c r="B221" s="7">
        <v>2</v>
      </c>
      <c r="C221" s="6" t="s">
        <v>11418</v>
      </c>
      <c r="D221" s="6" t="s">
        <v>11422</v>
      </c>
      <c r="E221" s="6" t="s">
        <v>11423</v>
      </c>
      <c r="F221" s="6" t="s">
        <v>11424</v>
      </c>
      <c r="G221" s="6" t="s">
        <v>11425</v>
      </c>
      <c r="H221" s="6" t="s">
        <v>11426</v>
      </c>
      <c r="I221" s="6" t="s">
        <v>11420</v>
      </c>
      <c r="J221" s="6" t="s">
        <v>11427</v>
      </c>
      <c r="K221" s="6" t="s">
        <v>11428</v>
      </c>
      <c r="L221" s="6" t="s">
        <v>11429</v>
      </c>
      <c r="M221" s="6" t="s">
        <v>11430</v>
      </c>
      <c r="N221" s="6" t="s">
        <v>11431</v>
      </c>
      <c r="O221" s="7" t="s">
        <v>27</v>
      </c>
    </row>
    <row r="222" spans="1:15" ht="165.6">
      <c r="A222" s="6" t="s">
        <v>11266</v>
      </c>
      <c r="B222" s="7">
        <v>1</v>
      </c>
      <c r="C222" s="6" t="s">
        <v>11432</v>
      </c>
      <c r="D222" s="6" t="s">
        <v>11433</v>
      </c>
      <c r="E222" s="6" t="s">
        <v>9892</v>
      </c>
      <c r="F222" s="6" t="s">
        <v>9893</v>
      </c>
      <c r="I222" s="6" t="s">
        <v>11434</v>
      </c>
      <c r="J222" s="6" t="s">
        <v>11435</v>
      </c>
      <c r="K222" s="6" t="s">
        <v>9896</v>
      </c>
      <c r="L222" s="6" t="s">
        <v>9897</v>
      </c>
      <c r="O222" s="7" t="s">
        <v>27</v>
      </c>
    </row>
    <row r="223" spans="1:15" ht="165.6">
      <c r="A223" s="6" t="s">
        <v>11266</v>
      </c>
      <c r="B223" s="7">
        <v>2</v>
      </c>
      <c r="C223" s="6" t="s">
        <v>11432</v>
      </c>
      <c r="D223" s="6" t="s">
        <v>11436</v>
      </c>
      <c r="E223" s="6" t="s">
        <v>11437</v>
      </c>
      <c r="F223" s="6" t="s">
        <v>11438</v>
      </c>
      <c r="G223" s="6" t="s">
        <v>11439</v>
      </c>
      <c r="H223" s="6" t="s">
        <v>11440</v>
      </c>
      <c r="I223" s="6" t="s">
        <v>11434</v>
      </c>
      <c r="J223" s="6" t="s">
        <v>11441</v>
      </c>
      <c r="K223" s="6" t="s">
        <v>11442</v>
      </c>
      <c r="L223" s="6" t="s">
        <v>11443</v>
      </c>
      <c r="M223" s="6" t="s">
        <v>11444</v>
      </c>
      <c r="N223" s="6" t="s">
        <v>11445</v>
      </c>
      <c r="O223" s="7" t="s">
        <v>43</v>
      </c>
    </row>
    <row r="224" spans="1:15" ht="151.80000000000001">
      <c r="A224" s="6" t="s">
        <v>11266</v>
      </c>
      <c r="B224" s="7">
        <v>1</v>
      </c>
      <c r="C224" s="6" t="s">
        <v>11446</v>
      </c>
      <c r="D224" s="6" t="s">
        <v>10027</v>
      </c>
      <c r="E224" s="6" t="s">
        <v>9892</v>
      </c>
      <c r="F224" s="6" t="s">
        <v>9893</v>
      </c>
      <c r="I224" s="6" t="s">
        <v>11447</v>
      </c>
      <c r="J224" s="6" t="s">
        <v>10029</v>
      </c>
      <c r="K224" s="6" t="s">
        <v>9896</v>
      </c>
      <c r="L224" s="6" t="s">
        <v>9897</v>
      </c>
      <c r="O224" s="7" t="s">
        <v>27</v>
      </c>
    </row>
    <row r="225" spans="1:15" ht="179.4">
      <c r="A225" s="6" t="s">
        <v>11266</v>
      </c>
      <c r="B225" s="7">
        <v>2</v>
      </c>
      <c r="C225" s="6" t="s">
        <v>11446</v>
      </c>
      <c r="D225" s="6" t="s">
        <v>10030</v>
      </c>
      <c r="E225" s="6" t="s">
        <v>11448</v>
      </c>
      <c r="F225" s="6" t="s">
        <v>11449</v>
      </c>
      <c r="G225" s="6" t="s">
        <v>11450</v>
      </c>
      <c r="H225" s="6" t="s">
        <v>11451</v>
      </c>
      <c r="I225" s="6" t="s">
        <v>11447</v>
      </c>
      <c r="J225" s="6" t="s">
        <v>10035</v>
      </c>
      <c r="K225" s="6" t="s">
        <v>11452</v>
      </c>
      <c r="L225" s="6" t="s">
        <v>11453</v>
      </c>
      <c r="M225" s="6" t="s">
        <v>11454</v>
      </c>
      <c r="N225" s="6" t="s">
        <v>11455</v>
      </c>
      <c r="O225" s="7" t="s">
        <v>52</v>
      </c>
    </row>
    <row r="226" spans="1:15" ht="124.2">
      <c r="A226" s="6" t="s">
        <v>11266</v>
      </c>
      <c r="B226" s="7">
        <v>1</v>
      </c>
      <c r="C226" s="6" t="s">
        <v>11456</v>
      </c>
      <c r="D226" s="6" t="s">
        <v>10112</v>
      </c>
      <c r="E226" s="6" t="s">
        <v>9892</v>
      </c>
      <c r="F226" s="6" t="s">
        <v>9893</v>
      </c>
      <c r="I226" s="6" t="s">
        <v>11457</v>
      </c>
      <c r="J226" s="6" t="s">
        <v>11458</v>
      </c>
      <c r="K226" s="6" t="s">
        <v>9896</v>
      </c>
      <c r="L226" s="6" t="s">
        <v>9897</v>
      </c>
      <c r="O226" s="7" t="s">
        <v>27</v>
      </c>
    </row>
    <row r="227" spans="1:15" ht="165.6">
      <c r="A227" s="6" t="s">
        <v>11266</v>
      </c>
      <c r="B227" s="7">
        <v>2</v>
      </c>
      <c r="C227" s="6" t="s">
        <v>11456</v>
      </c>
      <c r="D227" s="6" t="s">
        <v>10115</v>
      </c>
      <c r="E227" s="6" t="s">
        <v>11459</v>
      </c>
      <c r="F227" s="6" t="s">
        <v>11460</v>
      </c>
      <c r="G227" s="6" t="s">
        <v>11461</v>
      </c>
      <c r="H227" s="6" t="s">
        <v>11462</v>
      </c>
      <c r="I227" s="6" t="s">
        <v>11457</v>
      </c>
      <c r="J227" s="6" t="s">
        <v>11463</v>
      </c>
      <c r="K227" s="6" t="s">
        <v>11464</v>
      </c>
      <c r="L227" s="6" t="s">
        <v>11465</v>
      </c>
      <c r="M227" s="6" t="s">
        <v>11466</v>
      </c>
      <c r="N227" s="6" t="s">
        <v>11467</v>
      </c>
      <c r="O227" s="7" t="s">
        <v>27</v>
      </c>
    </row>
    <row r="228" spans="1:15" ht="96.6">
      <c r="A228" s="6" t="s">
        <v>11266</v>
      </c>
      <c r="B228" s="7">
        <v>1</v>
      </c>
      <c r="C228" s="6" t="s">
        <v>11468</v>
      </c>
      <c r="D228" s="6" t="s">
        <v>10013</v>
      </c>
      <c r="E228" s="6" t="s">
        <v>9892</v>
      </c>
      <c r="F228" s="6" t="s">
        <v>9893</v>
      </c>
      <c r="I228" s="6" t="s">
        <v>11469</v>
      </c>
      <c r="J228" s="6" t="s">
        <v>10015</v>
      </c>
      <c r="K228" s="6" t="s">
        <v>9896</v>
      </c>
      <c r="L228" s="6" t="s">
        <v>9897</v>
      </c>
      <c r="O228" s="7" t="s">
        <v>27</v>
      </c>
    </row>
    <row r="229" spans="1:15" ht="124.2">
      <c r="A229" s="6" t="s">
        <v>11266</v>
      </c>
      <c r="B229" s="7">
        <v>2</v>
      </c>
      <c r="C229" s="6" t="s">
        <v>11468</v>
      </c>
      <c r="D229" s="6" t="s">
        <v>10016</v>
      </c>
      <c r="E229" s="6" t="s">
        <v>11470</v>
      </c>
      <c r="F229" s="6" t="s">
        <v>11471</v>
      </c>
      <c r="G229" s="6" t="s">
        <v>11472</v>
      </c>
      <c r="H229" s="6" t="s">
        <v>11473</v>
      </c>
      <c r="I229" s="6" t="s">
        <v>11469</v>
      </c>
      <c r="J229" s="6" t="s">
        <v>10021</v>
      </c>
      <c r="K229" s="6" t="s">
        <v>11474</v>
      </c>
      <c r="L229" s="6" t="s">
        <v>11475</v>
      </c>
      <c r="M229" s="6" t="s">
        <v>11476</v>
      </c>
      <c r="N229" s="6" t="s">
        <v>11477</v>
      </c>
      <c r="O229" s="7" t="s">
        <v>38</v>
      </c>
    </row>
    <row r="230" spans="1:15" ht="110.4">
      <c r="A230" s="6" t="s">
        <v>11266</v>
      </c>
      <c r="B230" s="7">
        <v>1</v>
      </c>
      <c r="C230" s="6" t="s">
        <v>11478</v>
      </c>
      <c r="D230" s="6" t="s">
        <v>11479</v>
      </c>
      <c r="E230" s="6" t="s">
        <v>9892</v>
      </c>
      <c r="F230" s="6" t="s">
        <v>9893</v>
      </c>
      <c r="I230" s="6" t="s">
        <v>11480</v>
      </c>
      <c r="J230" s="6" t="s">
        <v>11481</v>
      </c>
      <c r="K230" s="6" t="s">
        <v>9896</v>
      </c>
      <c r="L230" s="6" t="s">
        <v>9897</v>
      </c>
      <c r="O230" s="7" t="s">
        <v>27</v>
      </c>
    </row>
    <row r="231" spans="1:15" ht="193.2">
      <c r="A231" s="6" t="s">
        <v>11266</v>
      </c>
      <c r="B231" s="7">
        <v>2</v>
      </c>
      <c r="C231" s="6" t="s">
        <v>11478</v>
      </c>
      <c r="D231" s="6" t="s">
        <v>11482</v>
      </c>
      <c r="E231" s="6" t="s">
        <v>11483</v>
      </c>
      <c r="F231" s="6" t="s">
        <v>11484</v>
      </c>
      <c r="G231" s="6" t="s">
        <v>11485</v>
      </c>
      <c r="H231" s="6" t="s">
        <v>11486</v>
      </c>
      <c r="I231" s="6" t="s">
        <v>11480</v>
      </c>
      <c r="J231" s="6" t="s">
        <v>11487</v>
      </c>
      <c r="K231" s="6" t="s">
        <v>11488</v>
      </c>
      <c r="L231" s="6" t="s">
        <v>11489</v>
      </c>
      <c r="M231" s="6" t="s">
        <v>11490</v>
      </c>
      <c r="N231" s="6" t="s">
        <v>11491</v>
      </c>
      <c r="O231" s="7" t="s">
        <v>52</v>
      </c>
    </row>
    <row r="232" spans="1:15" ht="124.2">
      <c r="A232" s="6" t="s">
        <v>11266</v>
      </c>
      <c r="B232" s="7">
        <v>1</v>
      </c>
      <c r="C232" s="6" t="s">
        <v>11492</v>
      </c>
      <c r="D232" s="6" t="s">
        <v>10084</v>
      </c>
      <c r="E232" s="6" t="s">
        <v>9892</v>
      </c>
      <c r="F232" s="6" t="s">
        <v>9893</v>
      </c>
      <c r="I232" s="6" t="s">
        <v>11493</v>
      </c>
      <c r="J232" s="6" t="s">
        <v>10086</v>
      </c>
      <c r="K232" s="6" t="s">
        <v>9896</v>
      </c>
      <c r="L232" s="6" t="s">
        <v>9897</v>
      </c>
      <c r="O232" s="7" t="s">
        <v>27</v>
      </c>
    </row>
    <row r="233" spans="1:15" ht="124.2">
      <c r="A233" s="6" t="s">
        <v>11266</v>
      </c>
      <c r="B233" s="7">
        <v>2</v>
      </c>
      <c r="C233" s="6" t="s">
        <v>11492</v>
      </c>
      <c r="D233" s="6" t="s">
        <v>10087</v>
      </c>
      <c r="E233" s="6" t="s">
        <v>11494</v>
      </c>
      <c r="F233" s="6" t="s">
        <v>11495</v>
      </c>
      <c r="G233" s="6" t="s">
        <v>11496</v>
      </c>
      <c r="H233" s="6" t="s">
        <v>11497</v>
      </c>
      <c r="I233" s="6" t="s">
        <v>11493</v>
      </c>
      <c r="J233" s="6" t="s">
        <v>10092</v>
      </c>
      <c r="K233" s="6" t="s">
        <v>11498</v>
      </c>
      <c r="L233" s="6" t="s">
        <v>11499</v>
      </c>
      <c r="M233" s="6" t="s">
        <v>11500</v>
      </c>
      <c r="N233" s="6" t="s">
        <v>11501</v>
      </c>
      <c r="O233" s="7" t="s">
        <v>27</v>
      </c>
    </row>
    <row r="234" spans="1:15" ht="138">
      <c r="A234" s="6" t="s">
        <v>11266</v>
      </c>
      <c r="B234" s="7">
        <v>1</v>
      </c>
      <c r="C234" s="6" t="s">
        <v>11502</v>
      </c>
      <c r="D234" s="6" t="s">
        <v>11503</v>
      </c>
      <c r="E234" s="6" t="s">
        <v>9892</v>
      </c>
      <c r="F234" s="6" t="s">
        <v>9893</v>
      </c>
      <c r="I234" s="6" t="s">
        <v>11504</v>
      </c>
      <c r="J234" s="6" t="s">
        <v>11505</v>
      </c>
      <c r="K234" s="6" t="s">
        <v>9896</v>
      </c>
      <c r="L234" s="6" t="s">
        <v>9897</v>
      </c>
      <c r="O234" s="7" t="s">
        <v>27</v>
      </c>
    </row>
    <row r="235" spans="1:15" ht="138">
      <c r="A235" s="6" t="s">
        <v>11266</v>
      </c>
      <c r="B235" s="7">
        <v>2</v>
      </c>
      <c r="C235" s="6" t="s">
        <v>11502</v>
      </c>
      <c r="D235" s="6" t="s">
        <v>11506</v>
      </c>
      <c r="E235" s="6" t="s">
        <v>11507</v>
      </c>
      <c r="F235" s="6" t="s">
        <v>11508</v>
      </c>
      <c r="G235" s="6" t="s">
        <v>11509</v>
      </c>
      <c r="H235" s="6" t="s">
        <v>11510</v>
      </c>
      <c r="I235" s="6" t="s">
        <v>11504</v>
      </c>
      <c r="J235" s="6" t="s">
        <v>11511</v>
      </c>
      <c r="K235" s="6" t="s">
        <v>11512</v>
      </c>
      <c r="L235" s="6" t="s">
        <v>11513</v>
      </c>
      <c r="M235" s="6" t="s">
        <v>11514</v>
      </c>
      <c r="N235" s="6" t="s">
        <v>11515</v>
      </c>
      <c r="O235" s="7" t="s">
        <v>43</v>
      </c>
    </row>
    <row r="236" spans="1:15" ht="124.2">
      <c r="A236" s="6" t="s">
        <v>11266</v>
      </c>
      <c r="B236" s="7">
        <v>1</v>
      </c>
      <c r="C236" s="6" t="s">
        <v>11516</v>
      </c>
      <c r="D236" s="6" t="s">
        <v>9984</v>
      </c>
      <c r="E236" s="6" t="s">
        <v>9892</v>
      </c>
      <c r="F236" s="6" t="s">
        <v>9893</v>
      </c>
      <c r="I236" s="6" t="s">
        <v>11517</v>
      </c>
      <c r="J236" s="6" t="s">
        <v>9986</v>
      </c>
      <c r="K236" s="6" t="s">
        <v>9896</v>
      </c>
      <c r="L236" s="6" t="s">
        <v>9897</v>
      </c>
      <c r="O236" s="7" t="s">
        <v>27</v>
      </c>
    </row>
    <row r="237" spans="1:15" ht="138">
      <c r="A237" s="6" t="s">
        <v>11266</v>
      </c>
      <c r="B237" s="7">
        <v>2</v>
      </c>
      <c r="C237" s="6" t="s">
        <v>11516</v>
      </c>
      <c r="D237" s="6" t="s">
        <v>9987</v>
      </c>
      <c r="E237" s="6" t="s">
        <v>11518</v>
      </c>
      <c r="F237" s="6" t="s">
        <v>11519</v>
      </c>
      <c r="G237" s="6" t="s">
        <v>11520</v>
      </c>
      <c r="H237" s="6" t="s">
        <v>11521</v>
      </c>
      <c r="I237" s="6" t="s">
        <v>11517</v>
      </c>
      <c r="J237" s="6" t="s">
        <v>9992</v>
      </c>
      <c r="K237" s="6" t="s">
        <v>11522</v>
      </c>
      <c r="L237" s="6" t="s">
        <v>11523</v>
      </c>
      <c r="M237" s="6" t="s">
        <v>11524</v>
      </c>
      <c r="N237" s="6" t="s">
        <v>11525</v>
      </c>
      <c r="O237" s="7" t="s">
        <v>43</v>
      </c>
    </row>
    <row r="238" spans="1:15" ht="138">
      <c r="A238" s="6" t="s">
        <v>11526</v>
      </c>
      <c r="B238" s="7">
        <v>1</v>
      </c>
      <c r="C238" s="6" t="s">
        <v>11527</v>
      </c>
      <c r="D238" s="6" t="s">
        <v>11528</v>
      </c>
      <c r="E238" s="6" t="s">
        <v>9892</v>
      </c>
      <c r="F238" s="6" t="s">
        <v>9893</v>
      </c>
      <c r="I238" s="6" t="s">
        <v>11529</v>
      </c>
      <c r="J238" s="6" t="s">
        <v>11530</v>
      </c>
      <c r="K238" s="6" t="s">
        <v>9896</v>
      </c>
      <c r="L238" s="6" t="s">
        <v>9897</v>
      </c>
      <c r="O238" s="7" t="s">
        <v>27</v>
      </c>
    </row>
    <row r="239" spans="1:15" ht="138">
      <c r="A239" s="6" t="s">
        <v>11526</v>
      </c>
      <c r="B239" s="7">
        <v>2</v>
      </c>
      <c r="C239" s="6" t="s">
        <v>11531</v>
      </c>
      <c r="D239" s="6" t="s">
        <v>11532</v>
      </c>
      <c r="E239" s="6" t="s">
        <v>11533</v>
      </c>
      <c r="F239" s="6" t="s">
        <v>11534</v>
      </c>
      <c r="G239" s="6" t="s">
        <v>11535</v>
      </c>
      <c r="H239" s="6" t="s">
        <v>11536</v>
      </c>
      <c r="I239" s="6" t="s">
        <v>11537</v>
      </c>
      <c r="J239" s="6" t="s">
        <v>11538</v>
      </c>
      <c r="K239" s="6" t="s">
        <v>11539</v>
      </c>
      <c r="L239" s="6" t="s">
        <v>11540</v>
      </c>
      <c r="M239" s="6" t="s">
        <v>11541</v>
      </c>
      <c r="N239" s="6" t="s">
        <v>11542</v>
      </c>
      <c r="O239" s="7" t="s">
        <v>38</v>
      </c>
    </row>
    <row r="240" spans="1:15" ht="69">
      <c r="A240" s="6" t="s">
        <v>11526</v>
      </c>
      <c r="B240" s="7">
        <v>1</v>
      </c>
      <c r="C240" s="6" t="s">
        <v>11543</v>
      </c>
      <c r="D240" s="6" t="s">
        <v>11544</v>
      </c>
      <c r="E240" s="6" t="s">
        <v>9892</v>
      </c>
      <c r="F240" s="6" t="s">
        <v>9893</v>
      </c>
      <c r="I240" s="6" t="s">
        <v>11545</v>
      </c>
      <c r="J240" s="6" t="s">
        <v>11546</v>
      </c>
      <c r="K240" s="6" t="s">
        <v>9896</v>
      </c>
      <c r="L240" s="6" t="s">
        <v>9897</v>
      </c>
      <c r="O240" s="7" t="s">
        <v>27</v>
      </c>
    </row>
    <row r="241" spans="1:15" ht="69">
      <c r="A241" s="6" t="s">
        <v>11526</v>
      </c>
      <c r="B241" s="7">
        <v>2</v>
      </c>
      <c r="C241" s="6" t="s">
        <v>11543</v>
      </c>
      <c r="D241" s="6" t="s">
        <v>11547</v>
      </c>
      <c r="E241" s="6" t="s">
        <v>11548</v>
      </c>
      <c r="F241" s="6" t="s">
        <v>11549</v>
      </c>
      <c r="G241" s="6" t="s">
        <v>11550</v>
      </c>
      <c r="H241" s="6" t="s">
        <v>11551</v>
      </c>
      <c r="I241" s="6" t="s">
        <v>11545</v>
      </c>
      <c r="J241" s="6" t="s">
        <v>11552</v>
      </c>
      <c r="K241" s="6" t="s">
        <v>11553</v>
      </c>
      <c r="L241" s="6" t="s">
        <v>11554</v>
      </c>
      <c r="M241" s="6" t="s">
        <v>11555</v>
      </c>
      <c r="N241" s="6" t="s">
        <v>11556</v>
      </c>
      <c r="O241" s="7" t="s">
        <v>38</v>
      </c>
    </row>
    <row r="242" spans="1:15" ht="96.6">
      <c r="A242" s="6" t="s">
        <v>11526</v>
      </c>
      <c r="B242" s="7">
        <v>1</v>
      </c>
      <c r="C242" s="6" t="s">
        <v>11557</v>
      </c>
      <c r="D242" s="6" t="s">
        <v>11558</v>
      </c>
      <c r="E242" s="6" t="s">
        <v>9892</v>
      </c>
      <c r="F242" s="6" t="s">
        <v>9893</v>
      </c>
      <c r="I242" s="6" t="s">
        <v>11559</v>
      </c>
      <c r="J242" s="6" t="s">
        <v>11560</v>
      </c>
      <c r="K242" s="6" t="s">
        <v>9896</v>
      </c>
      <c r="L242" s="6" t="s">
        <v>9897</v>
      </c>
      <c r="O242" s="7" t="s">
        <v>27</v>
      </c>
    </row>
    <row r="243" spans="1:15" ht="96.6">
      <c r="A243" s="6" t="s">
        <v>11526</v>
      </c>
      <c r="B243" s="7">
        <v>2</v>
      </c>
      <c r="C243" s="6" t="s">
        <v>11561</v>
      </c>
      <c r="D243" s="6" t="s">
        <v>11562</v>
      </c>
      <c r="E243" s="6" t="s">
        <v>11563</v>
      </c>
      <c r="F243" s="6" t="s">
        <v>11564</v>
      </c>
      <c r="G243" s="6" t="s">
        <v>11565</v>
      </c>
      <c r="H243" s="6" t="s">
        <v>11566</v>
      </c>
      <c r="I243" s="6" t="s">
        <v>11567</v>
      </c>
      <c r="J243" s="6" t="s">
        <v>11568</v>
      </c>
      <c r="K243" s="6" t="s">
        <v>11569</v>
      </c>
      <c r="L243" s="6" t="s">
        <v>11570</v>
      </c>
      <c r="M243" s="6" t="s">
        <v>11571</v>
      </c>
      <c r="N243" s="6" t="s">
        <v>11572</v>
      </c>
      <c r="O243" s="7" t="s">
        <v>27</v>
      </c>
    </row>
    <row r="244" spans="1:15" ht="138">
      <c r="A244" s="6" t="s">
        <v>11526</v>
      </c>
      <c r="B244" s="7">
        <v>1</v>
      </c>
      <c r="C244" s="6" t="s">
        <v>11573</v>
      </c>
      <c r="D244" s="6" t="s">
        <v>11574</v>
      </c>
      <c r="E244" s="6" t="s">
        <v>9892</v>
      </c>
      <c r="F244" s="6" t="s">
        <v>9893</v>
      </c>
      <c r="I244" s="6" t="s">
        <v>11575</v>
      </c>
      <c r="J244" s="6" t="s">
        <v>11576</v>
      </c>
      <c r="K244" s="6" t="s">
        <v>9896</v>
      </c>
      <c r="L244" s="6" t="s">
        <v>9897</v>
      </c>
      <c r="O244" s="7" t="s">
        <v>27</v>
      </c>
    </row>
    <row r="245" spans="1:15" ht="138">
      <c r="A245" s="6" t="s">
        <v>11526</v>
      </c>
      <c r="B245" s="7">
        <v>2</v>
      </c>
      <c r="C245" s="6" t="s">
        <v>11577</v>
      </c>
      <c r="D245" s="6" t="s">
        <v>11578</v>
      </c>
      <c r="E245" s="6" t="s">
        <v>11579</v>
      </c>
      <c r="F245" s="6" t="s">
        <v>11580</v>
      </c>
      <c r="G245" s="6" t="s">
        <v>11581</v>
      </c>
      <c r="H245" s="6" t="s">
        <v>11582</v>
      </c>
      <c r="I245" s="6" t="s">
        <v>11583</v>
      </c>
      <c r="J245" s="6" t="s">
        <v>11584</v>
      </c>
      <c r="K245" s="6" t="s">
        <v>11585</v>
      </c>
      <c r="L245" s="6" t="s">
        <v>11586</v>
      </c>
      <c r="M245" s="6" t="s">
        <v>11587</v>
      </c>
      <c r="N245" s="6" t="s">
        <v>11588</v>
      </c>
      <c r="O245" s="7" t="s">
        <v>52</v>
      </c>
    </row>
    <row r="246" spans="1:15" ht="110.4">
      <c r="A246" s="6" t="s">
        <v>11526</v>
      </c>
      <c r="B246" s="7">
        <v>1</v>
      </c>
      <c r="C246" s="6" t="s">
        <v>11589</v>
      </c>
      <c r="D246" s="6" t="s">
        <v>11590</v>
      </c>
      <c r="E246" s="6" t="s">
        <v>9892</v>
      </c>
      <c r="F246" s="6" t="s">
        <v>9893</v>
      </c>
      <c r="I246" s="6" t="s">
        <v>11591</v>
      </c>
      <c r="J246" s="6" t="s">
        <v>11592</v>
      </c>
      <c r="K246" s="6" t="s">
        <v>9896</v>
      </c>
      <c r="L246" s="6" t="s">
        <v>9897</v>
      </c>
      <c r="O246" s="7" t="s">
        <v>27</v>
      </c>
    </row>
    <row r="247" spans="1:15" ht="138">
      <c r="A247" s="6" t="s">
        <v>11526</v>
      </c>
      <c r="B247" s="7">
        <v>2</v>
      </c>
      <c r="C247" s="6" t="s">
        <v>11589</v>
      </c>
      <c r="D247" s="6" t="s">
        <v>11593</v>
      </c>
      <c r="E247" s="6" t="s">
        <v>11594</v>
      </c>
      <c r="F247" s="6" t="s">
        <v>11595</v>
      </c>
      <c r="G247" s="6" t="s">
        <v>11596</v>
      </c>
      <c r="H247" s="6" t="s">
        <v>11597</v>
      </c>
      <c r="I247" s="6" t="s">
        <v>11591</v>
      </c>
      <c r="J247" s="6" t="s">
        <v>11598</v>
      </c>
      <c r="K247" s="6" t="s">
        <v>11599</v>
      </c>
      <c r="L247" s="6" t="s">
        <v>11600</v>
      </c>
      <c r="M247" s="6" t="s">
        <v>11601</v>
      </c>
      <c r="N247" s="6" t="s">
        <v>11602</v>
      </c>
      <c r="O247" s="7" t="s">
        <v>27</v>
      </c>
    </row>
    <row r="248" spans="1:15" ht="124.2">
      <c r="A248" s="6" t="s">
        <v>11526</v>
      </c>
      <c r="B248" s="7">
        <v>1</v>
      </c>
      <c r="C248" s="6" t="s">
        <v>11603</v>
      </c>
      <c r="D248" s="6" t="s">
        <v>10013</v>
      </c>
      <c r="E248" s="6" t="s">
        <v>9892</v>
      </c>
      <c r="F248" s="6" t="s">
        <v>9893</v>
      </c>
      <c r="I248" s="6" t="s">
        <v>11604</v>
      </c>
      <c r="J248" s="6" t="s">
        <v>10015</v>
      </c>
      <c r="K248" s="6" t="s">
        <v>9896</v>
      </c>
      <c r="L248" s="6" t="s">
        <v>9897</v>
      </c>
      <c r="O248" s="7" t="s">
        <v>27</v>
      </c>
    </row>
    <row r="249" spans="1:15" ht="124.2">
      <c r="A249" s="6" t="s">
        <v>11526</v>
      </c>
      <c r="B249" s="7">
        <v>2</v>
      </c>
      <c r="C249" s="6" t="s">
        <v>11603</v>
      </c>
      <c r="D249" s="6" t="s">
        <v>10016</v>
      </c>
      <c r="E249" s="6" t="s">
        <v>11605</v>
      </c>
      <c r="F249" s="6" t="s">
        <v>11606</v>
      </c>
      <c r="G249" s="6" t="s">
        <v>11607</v>
      </c>
      <c r="H249" s="6" t="s">
        <v>11608</v>
      </c>
      <c r="I249" s="6" t="s">
        <v>11604</v>
      </c>
      <c r="J249" s="6" t="s">
        <v>10021</v>
      </c>
      <c r="K249" s="6" t="s">
        <v>11609</v>
      </c>
      <c r="L249" s="6" t="s">
        <v>11610</v>
      </c>
      <c r="M249" s="6" t="s">
        <v>11611</v>
      </c>
      <c r="N249" s="6" t="s">
        <v>11612</v>
      </c>
      <c r="O249" s="7" t="s">
        <v>43</v>
      </c>
    </row>
    <row r="250" spans="1:15" ht="165.6">
      <c r="A250" s="6" t="s">
        <v>11526</v>
      </c>
      <c r="B250" s="7">
        <v>1</v>
      </c>
      <c r="C250" s="6" t="s">
        <v>11613</v>
      </c>
      <c r="D250" s="6" t="s">
        <v>11614</v>
      </c>
      <c r="E250" s="6" t="s">
        <v>9892</v>
      </c>
      <c r="F250" s="6" t="s">
        <v>9893</v>
      </c>
      <c r="I250" s="6" t="s">
        <v>11615</v>
      </c>
      <c r="J250" s="6" t="s">
        <v>11616</v>
      </c>
      <c r="K250" s="6" t="s">
        <v>9896</v>
      </c>
      <c r="L250" s="6" t="s">
        <v>9897</v>
      </c>
      <c r="O250" s="7" t="s">
        <v>27</v>
      </c>
    </row>
    <row r="251" spans="1:15" ht="165.6">
      <c r="A251" s="6" t="s">
        <v>11526</v>
      </c>
      <c r="B251" s="7">
        <v>2</v>
      </c>
      <c r="C251" s="6" t="s">
        <v>11613</v>
      </c>
      <c r="D251" s="6" t="s">
        <v>11617</v>
      </c>
      <c r="E251" s="6" t="s">
        <v>11618</v>
      </c>
      <c r="F251" s="6" t="s">
        <v>11619</v>
      </c>
      <c r="G251" s="6" t="s">
        <v>11620</v>
      </c>
      <c r="H251" s="6" t="s">
        <v>11621</v>
      </c>
      <c r="I251" s="6" t="s">
        <v>11615</v>
      </c>
      <c r="J251" s="6" t="s">
        <v>11622</v>
      </c>
      <c r="K251" s="6" t="s">
        <v>11623</v>
      </c>
      <c r="L251" s="6" t="s">
        <v>11624</v>
      </c>
      <c r="M251" s="6" t="s">
        <v>11625</v>
      </c>
      <c r="N251" s="6" t="s">
        <v>11626</v>
      </c>
      <c r="O251" s="7" t="s">
        <v>43</v>
      </c>
    </row>
    <row r="252" spans="1:15" ht="110.4">
      <c r="A252" s="6" t="s">
        <v>11526</v>
      </c>
      <c r="B252" s="7">
        <v>1</v>
      </c>
      <c r="C252" s="6" t="s">
        <v>11627</v>
      </c>
      <c r="D252" s="6" t="s">
        <v>10013</v>
      </c>
      <c r="E252" s="6" t="s">
        <v>9892</v>
      </c>
      <c r="F252" s="6" t="s">
        <v>9893</v>
      </c>
      <c r="I252" s="6" t="s">
        <v>11628</v>
      </c>
      <c r="J252" s="6" t="s">
        <v>10015</v>
      </c>
      <c r="K252" s="6" t="s">
        <v>9896</v>
      </c>
      <c r="L252" s="6" t="s">
        <v>9897</v>
      </c>
      <c r="O252" s="7" t="s">
        <v>27</v>
      </c>
    </row>
    <row r="253" spans="1:15" ht="165.6">
      <c r="A253" s="6" t="s">
        <v>11526</v>
      </c>
      <c r="B253" s="7">
        <v>2</v>
      </c>
      <c r="C253" s="6" t="s">
        <v>11627</v>
      </c>
      <c r="D253" s="6" t="s">
        <v>10016</v>
      </c>
      <c r="E253" s="6" t="s">
        <v>11629</v>
      </c>
      <c r="F253" s="6" t="s">
        <v>11630</v>
      </c>
      <c r="G253" s="6" t="s">
        <v>11631</v>
      </c>
      <c r="H253" s="6" t="s">
        <v>11632</v>
      </c>
      <c r="I253" s="6" t="s">
        <v>11628</v>
      </c>
      <c r="J253" s="6" t="s">
        <v>10021</v>
      </c>
      <c r="K253" s="6" t="s">
        <v>11633</v>
      </c>
      <c r="L253" s="6" t="s">
        <v>11634</v>
      </c>
      <c r="M253" s="6" t="s">
        <v>11635</v>
      </c>
      <c r="N253" s="6" t="s">
        <v>11636</v>
      </c>
      <c r="O253" s="7" t="s">
        <v>38</v>
      </c>
    </row>
    <row r="254" spans="1:15" ht="110.4">
      <c r="A254" s="6" t="s">
        <v>11526</v>
      </c>
      <c r="B254" s="7">
        <v>1</v>
      </c>
      <c r="C254" s="6" t="s">
        <v>11637</v>
      </c>
      <c r="D254" s="6" t="s">
        <v>10027</v>
      </c>
      <c r="E254" s="6" t="s">
        <v>9892</v>
      </c>
      <c r="F254" s="6" t="s">
        <v>9893</v>
      </c>
      <c r="I254" s="6" t="s">
        <v>11638</v>
      </c>
      <c r="J254" s="6" t="s">
        <v>10029</v>
      </c>
      <c r="K254" s="6" t="s">
        <v>9896</v>
      </c>
      <c r="L254" s="6" t="s">
        <v>9897</v>
      </c>
      <c r="O254" s="7" t="s">
        <v>27</v>
      </c>
    </row>
    <row r="255" spans="1:15" ht="138">
      <c r="A255" s="6" t="s">
        <v>11526</v>
      </c>
      <c r="B255" s="7">
        <v>2</v>
      </c>
      <c r="C255" s="6" t="s">
        <v>11637</v>
      </c>
      <c r="D255" s="6" t="s">
        <v>10030</v>
      </c>
      <c r="E255" s="6" t="s">
        <v>11639</v>
      </c>
      <c r="F255" s="6" t="s">
        <v>11640</v>
      </c>
      <c r="G255" s="6" t="s">
        <v>11641</v>
      </c>
      <c r="H255" s="6" t="s">
        <v>11642</v>
      </c>
      <c r="I255" s="6" t="s">
        <v>11638</v>
      </c>
      <c r="J255" s="6" t="s">
        <v>10035</v>
      </c>
      <c r="K255" s="6" t="s">
        <v>11643</v>
      </c>
      <c r="L255" s="6" t="s">
        <v>11644</v>
      </c>
      <c r="M255" s="6" t="s">
        <v>11645</v>
      </c>
      <c r="N255" s="6" t="s">
        <v>11646</v>
      </c>
      <c r="O255" s="7" t="s">
        <v>52</v>
      </c>
    </row>
    <row r="256" spans="1:15" ht="124.2">
      <c r="A256" s="6" t="s">
        <v>11526</v>
      </c>
      <c r="B256" s="7">
        <v>1</v>
      </c>
      <c r="C256" s="6" t="s">
        <v>11647</v>
      </c>
      <c r="D256" s="6" t="s">
        <v>10126</v>
      </c>
      <c r="E256" s="6" t="s">
        <v>9892</v>
      </c>
      <c r="F256" s="6" t="s">
        <v>9893</v>
      </c>
      <c r="I256" s="6" t="s">
        <v>11648</v>
      </c>
      <c r="J256" s="6" t="s">
        <v>10209</v>
      </c>
      <c r="K256" s="6" t="s">
        <v>9896</v>
      </c>
      <c r="L256" s="6" t="s">
        <v>9897</v>
      </c>
      <c r="O256" s="7" t="s">
        <v>27</v>
      </c>
    </row>
    <row r="257" spans="1:15" ht="124.2">
      <c r="A257" s="6" t="s">
        <v>11526</v>
      </c>
      <c r="B257" s="7">
        <v>2</v>
      </c>
      <c r="C257" s="6" t="s">
        <v>11647</v>
      </c>
      <c r="D257" s="6" t="s">
        <v>10129</v>
      </c>
      <c r="E257" s="6" t="s">
        <v>11649</v>
      </c>
      <c r="F257" s="6" t="s">
        <v>11650</v>
      </c>
      <c r="G257" s="6" t="s">
        <v>11651</v>
      </c>
      <c r="H257" s="6" t="s">
        <v>11652</v>
      </c>
      <c r="I257" s="6" t="s">
        <v>11648</v>
      </c>
      <c r="J257" s="6" t="s">
        <v>10134</v>
      </c>
      <c r="K257" s="6" t="s">
        <v>11653</v>
      </c>
      <c r="L257" s="6" t="s">
        <v>11654</v>
      </c>
      <c r="M257" s="6" t="s">
        <v>11655</v>
      </c>
      <c r="N257" s="6" t="s">
        <v>11656</v>
      </c>
      <c r="O257" s="7" t="s">
        <v>52</v>
      </c>
    </row>
    <row r="258" spans="1:15" ht="96.6">
      <c r="A258" s="6" t="s">
        <v>11526</v>
      </c>
      <c r="B258" s="7">
        <v>1</v>
      </c>
      <c r="C258" s="6" t="s">
        <v>11657</v>
      </c>
      <c r="D258" s="6" t="s">
        <v>11658</v>
      </c>
      <c r="E258" s="6" t="s">
        <v>9892</v>
      </c>
      <c r="F258" s="6" t="s">
        <v>9893</v>
      </c>
      <c r="I258" s="6" t="s">
        <v>11659</v>
      </c>
      <c r="J258" s="6" t="s">
        <v>11660</v>
      </c>
      <c r="K258" s="6" t="s">
        <v>9896</v>
      </c>
      <c r="L258" s="6" t="s">
        <v>9897</v>
      </c>
      <c r="O258" s="7" t="s">
        <v>27</v>
      </c>
    </row>
    <row r="259" spans="1:15" ht="138">
      <c r="A259" s="6" t="s">
        <v>11526</v>
      </c>
      <c r="B259" s="7">
        <v>2</v>
      </c>
      <c r="C259" s="6" t="s">
        <v>11657</v>
      </c>
      <c r="D259" s="6" t="s">
        <v>11661</v>
      </c>
      <c r="E259" s="6" t="s">
        <v>11662</v>
      </c>
      <c r="F259" s="6" t="s">
        <v>11663</v>
      </c>
      <c r="G259" s="6" t="s">
        <v>11664</v>
      </c>
      <c r="H259" s="6" t="s">
        <v>11665</v>
      </c>
      <c r="I259" s="6" t="s">
        <v>11659</v>
      </c>
      <c r="J259" s="6" t="s">
        <v>11666</v>
      </c>
      <c r="K259" s="6" t="s">
        <v>11667</v>
      </c>
      <c r="L259" s="6" t="s">
        <v>11668</v>
      </c>
      <c r="M259" s="6" t="s">
        <v>11669</v>
      </c>
      <c r="N259" s="6" t="s">
        <v>11670</v>
      </c>
      <c r="O259" s="7" t="s">
        <v>27</v>
      </c>
    </row>
    <row r="260" spans="1:15" ht="110.4">
      <c r="A260" s="6" t="s">
        <v>11526</v>
      </c>
      <c r="B260" s="7">
        <v>1</v>
      </c>
      <c r="C260" s="6" t="s">
        <v>11671</v>
      </c>
      <c r="D260" s="6" t="s">
        <v>10013</v>
      </c>
      <c r="E260" s="6" t="s">
        <v>9892</v>
      </c>
      <c r="F260" s="6" t="s">
        <v>9893</v>
      </c>
      <c r="I260" s="6" t="s">
        <v>11672</v>
      </c>
      <c r="J260" s="6" t="s">
        <v>10015</v>
      </c>
      <c r="K260" s="6" t="s">
        <v>9896</v>
      </c>
      <c r="L260" s="6" t="s">
        <v>9897</v>
      </c>
      <c r="O260" s="7" t="s">
        <v>27</v>
      </c>
    </row>
    <row r="261" spans="1:15" ht="165.6">
      <c r="A261" s="6" t="s">
        <v>11526</v>
      </c>
      <c r="B261" s="7">
        <v>2</v>
      </c>
      <c r="C261" s="6" t="s">
        <v>11671</v>
      </c>
      <c r="D261" s="6" t="s">
        <v>10016</v>
      </c>
      <c r="E261" s="6" t="s">
        <v>11673</v>
      </c>
      <c r="F261" s="6" t="s">
        <v>11674</v>
      </c>
      <c r="G261" s="6" t="s">
        <v>11675</v>
      </c>
      <c r="H261" s="6" t="s">
        <v>11676</v>
      </c>
      <c r="I261" s="6" t="s">
        <v>11672</v>
      </c>
      <c r="J261" s="6" t="s">
        <v>10021</v>
      </c>
      <c r="K261" s="6" t="s">
        <v>11677</v>
      </c>
      <c r="L261" s="6" t="s">
        <v>11678</v>
      </c>
      <c r="M261" s="6" t="s">
        <v>11679</v>
      </c>
      <c r="N261" s="6" t="s">
        <v>11680</v>
      </c>
      <c r="O261" s="7" t="s">
        <v>43</v>
      </c>
    </row>
    <row r="262" spans="1:15" ht="151.80000000000001">
      <c r="A262" s="6" t="s">
        <v>11526</v>
      </c>
      <c r="B262" s="7">
        <v>1</v>
      </c>
      <c r="C262" s="6" t="s">
        <v>11681</v>
      </c>
      <c r="D262" s="6" t="s">
        <v>10084</v>
      </c>
      <c r="E262" s="6" t="s">
        <v>9892</v>
      </c>
      <c r="F262" s="6" t="s">
        <v>9893</v>
      </c>
      <c r="I262" s="6" t="s">
        <v>11682</v>
      </c>
      <c r="J262" s="6" t="s">
        <v>10086</v>
      </c>
      <c r="K262" s="6" t="s">
        <v>9896</v>
      </c>
      <c r="L262" s="6" t="s">
        <v>9897</v>
      </c>
      <c r="O262" s="7" t="s">
        <v>27</v>
      </c>
    </row>
    <row r="263" spans="1:15" ht="151.80000000000001">
      <c r="A263" s="6" t="s">
        <v>11526</v>
      </c>
      <c r="B263" s="7">
        <v>2</v>
      </c>
      <c r="C263" s="6" t="s">
        <v>11681</v>
      </c>
      <c r="D263" s="6" t="s">
        <v>10087</v>
      </c>
      <c r="E263" s="6" t="s">
        <v>11683</v>
      </c>
      <c r="F263" s="6" t="s">
        <v>11684</v>
      </c>
      <c r="G263" s="6" t="s">
        <v>11685</v>
      </c>
      <c r="H263" s="6" t="s">
        <v>11686</v>
      </c>
      <c r="I263" s="6" t="s">
        <v>11682</v>
      </c>
      <c r="J263" s="6" t="s">
        <v>10092</v>
      </c>
      <c r="K263" s="6" t="s">
        <v>11687</v>
      </c>
      <c r="L263" s="6" t="s">
        <v>11688</v>
      </c>
      <c r="M263" s="6" t="s">
        <v>11689</v>
      </c>
      <c r="N263" s="6" t="s">
        <v>11690</v>
      </c>
      <c r="O263" s="7" t="s">
        <v>52</v>
      </c>
    </row>
    <row r="264" spans="1:15" ht="138">
      <c r="A264" s="6" t="s">
        <v>11526</v>
      </c>
      <c r="B264" s="7">
        <v>1</v>
      </c>
      <c r="C264" s="6" t="s">
        <v>11691</v>
      </c>
      <c r="D264" s="6" t="s">
        <v>11692</v>
      </c>
      <c r="E264" s="6" t="s">
        <v>9892</v>
      </c>
      <c r="F264" s="6" t="s">
        <v>9893</v>
      </c>
      <c r="I264" s="6" t="s">
        <v>11693</v>
      </c>
      <c r="J264" s="6" t="s">
        <v>11694</v>
      </c>
      <c r="K264" s="6" t="s">
        <v>9896</v>
      </c>
      <c r="L264" s="6" t="s">
        <v>9897</v>
      </c>
      <c r="O264" s="7" t="s">
        <v>27</v>
      </c>
    </row>
    <row r="265" spans="1:15" ht="151.80000000000001">
      <c r="A265" s="6" t="s">
        <v>11526</v>
      </c>
      <c r="B265" s="7">
        <v>2</v>
      </c>
      <c r="C265" s="6" t="s">
        <v>11691</v>
      </c>
      <c r="D265" s="6" t="s">
        <v>11695</v>
      </c>
      <c r="E265" s="6" t="s">
        <v>11696</v>
      </c>
      <c r="F265" s="6" t="s">
        <v>11697</v>
      </c>
      <c r="G265" s="6" t="s">
        <v>11698</v>
      </c>
      <c r="H265" s="6" t="s">
        <v>11699</v>
      </c>
      <c r="I265" s="6" t="s">
        <v>11693</v>
      </c>
      <c r="J265" s="6" t="s">
        <v>11700</v>
      </c>
      <c r="K265" s="6" t="s">
        <v>11701</v>
      </c>
      <c r="L265" s="6" t="s">
        <v>11702</v>
      </c>
      <c r="M265" s="6" t="s">
        <v>11703</v>
      </c>
      <c r="N265" s="6" t="s">
        <v>11704</v>
      </c>
      <c r="O265" s="7" t="s">
        <v>52</v>
      </c>
    </row>
    <row r="266" spans="1:15" ht="110.4">
      <c r="A266" s="6" t="s">
        <v>11526</v>
      </c>
      <c r="B266" s="7">
        <v>1</v>
      </c>
      <c r="C266" s="6" t="s">
        <v>11705</v>
      </c>
      <c r="D266" s="6" t="s">
        <v>11706</v>
      </c>
      <c r="E266" s="6" t="s">
        <v>9892</v>
      </c>
      <c r="F266" s="6" t="s">
        <v>9893</v>
      </c>
      <c r="I266" s="6" t="s">
        <v>11707</v>
      </c>
      <c r="J266" s="6" t="s">
        <v>11708</v>
      </c>
      <c r="K266" s="6" t="s">
        <v>9896</v>
      </c>
      <c r="L266" s="6" t="s">
        <v>9897</v>
      </c>
      <c r="O266" s="7" t="s">
        <v>27</v>
      </c>
    </row>
    <row r="267" spans="1:15" ht="151.80000000000001">
      <c r="A267" s="6" t="s">
        <v>11526</v>
      </c>
      <c r="B267" s="7">
        <v>2</v>
      </c>
      <c r="C267" s="6" t="s">
        <v>11705</v>
      </c>
      <c r="D267" s="6" t="s">
        <v>11709</v>
      </c>
      <c r="E267" s="6" t="s">
        <v>11710</v>
      </c>
      <c r="F267" s="6" t="s">
        <v>11711</v>
      </c>
      <c r="G267" s="6" t="s">
        <v>11712</v>
      </c>
      <c r="H267" s="6" t="s">
        <v>11713</v>
      </c>
      <c r="I267" s="6" t="s">
        <v>11707</v>
      </c>
      <c r="J267" s="6" t="s">
        <v>11714</v>
      </c>
      <c r="K267" s="6" t="s">
        <v>11715</v>
      </c>
      <c r="L267" s="6" t="s">
        <v>11716</v>
      </c>
      <c r="M267" s="6" t="s">
        <v>11717</v>
      </c>
      <c r="N267" s="6" t="s">
        <v>11718</v>
      </c>
      <c r="O267" s="7" t="s">
        <v>43</v>
      </c>
    </row>
    <row r="268" spans="1:15" ht="151.80000000000001">
      <c r="A268" s="6" t="s">
        <v>11526</v>
      </c>
      <c r="B268" s="7">
        <v>1</v>
      </c>
      <c r="C268" s="6" t="s">
        <v>11719</v>
      </c>
      <c r="D268" s="6" t="s">
        <v>10013</v>
      </c>
      <c r="E268" s="6" t="s">
        <v>9892</v>
      </c>
      <c r="F268" s="6" t="s">
        <v>9893</v>
      </c>
      <c r="I268" s="6" t="s">
        <v>11720</v>
      </c>
      <c r="J268" s="6" t="s">
        <v>10015</v>
      </c>
      <c r="K268" s="6" t="s">
        <v>9896</v>
      </c>
      <c r="L268" s="6" t="s">
        <v>9897</v>
      </c>
      <c r="O268" s="7" t="s">
        <v>27</v>
      </c>
    </row>
    <row r="269" spans="1:15" ht="193.2">
      <c r="A269" s="6" t="s">
        <v>11526</v>
      </c>
      <c r="B269" s="7">
        <v>2</v>
      </c>
      <c r="C269" s="6" t="s">
        <v>11719</v>
      </c>
      <c r="D269" s="6" t="s">
        <v>10016</v>
      </c>
      <c r="E269" s="6" t="s">
        <v>11721</v>
      </c>
      <c r="F269" s="6" t="s">
        <v>11722</v>
      </c>
      <c r="G269" s="6" t="s">
        <v>11723</v>
      </c>
      <c r="H269" s="6" t="s">
        <v>11724</v>
      </c>
      <c r="I269" s="6" t="s">
        <v>11720</v>
      </c>
      <c r="J269" s="6" t="s">
        <v>10021</v>
      </c>
      <c r="K269" s="6" t="s">
        <v>11725</v>
      </c>
      <c r="L269" s="6" t="s">
        <v>11726</v>
      </c>
      <c r="M269" s="6" t="s">
        <v>11727</v>
      </c>
      <c r="N269" s="6" t="s">
        <v>11728</v>
      </c>
      <c r="O269" s="7" t="s">
        <v>27</v>
      </c>
    </row>
    <row r="270" spans="1:15" ht="110.4">
      <c r="A270" s="6" t="s">
        <v>11526</v>
      </c>
      <c r="B270" s="7">
        <v>1</v>
      </c>
      <c r="C270" s="6" t="s">
        <v>11729</v>
      </c>
      <c r="D270" s="6" t="s">
        <v>10027</v>
      </c>
      <c r="E270" s="6" t="s">
        <v>9892</v>
      </c>
      <c r="F270" s="6" t="s">
        <v>9893</v>
      </c>
      <c r="I270" s="6" t="s">
        <v>11730</v>
      </c>
      <c r="J270" s="6" t="s">
        <v>11731</v>
      </c>
      <c r="K270" s="6" t="s">
        <v>9896</v>
      </c>
      <c r="L270" s="6" t="s">
        <v>9897</v>
      </c>
      <c r="O270" s="7" t="s">
        <v>27</v>
      </c>
    </row>
    <row r="271" spans="1:15" ht="151.80000000000001">
      <c r="A271" s="6" t="s">
        <v>11526</v>
      </c>
      <c r="B271" s="7">
        <v>2</v>
      </c>
      <c r="C271" s="6" t="s">
        <v>11729</v>
      </c>
      <c r="D271" s="6" t="s">
        <v>10030</v>
      </c>
      <c r="E271" s="6" t="s">
        <v>11732</v>
      </c>
      <c r="F271" s="6" t="s">
        <v>11733</v>
      </c>
      <c r="G271" s="6" t="s">
        <v>11734</v>
      </c>
      <c r="H271" s="6" t="s">
        <v>11735</v>
      </c>
      <c r="I271" s="6" t="s">
        <v>11730</v>
      </c>
      <c r="J271" s="6" t="s">
        <v>11736</v>
      </c>
      <c r="K271" s="6" t="s">
        <v>11737</v>
      </c>
      <c r="L271" s="6" t="s">
        <v>11738</v>
      </c>
      <c r="M271" s="6" t="s">
        <v>11739</v>
      </c>
      <c r="N271" s="6" t="s">
        <v>11740</v>
      </c>
      <c r="O271" s="7" t="s">
        <v>43</v>
      </c>
    </row>
    <row r="272" spans="1:15" ht="110.4">
      <c r="A272" s="6" t="s">
        <v>11526</v>
      </c>
      <c r="B272" s="7">
        <v>1</v>
      </c>
      <c r="C272" s="6" t="s">
        <v>11741</v>
      </c>
      <c r="D272" s="6" t="s">
        <v>11479</v>
      </c>
      <c r="E272" s="6" t="s">
        <v>9892</v>
      </c>
      <c r="F272" s="6" t="s">
        <v>9893</v>
      </c>
      <c r="I272" s="6" t="s">
        <v>11742</v>
      </c>
      <c r="J272" s="6" t="s">
        <v>11481</v>
      </c>
      <c r="K272" s="6" t="s">
        <v>9896</v>
      </c>
      <c r="L272" s="6" t="s">
        <v>9897</v>
      </c>
      <c r="O272" s="7" t="s">
        <v>27</v>
      </c>
    </row>
    <row r="273" spans="1:15" ht="138">
      <c r="A273" s="6" t="s">
        <v>11526</v>
      </c>
      <c r="B273" s="7">
        <v>2</v>
      </c>
      <c r="C273" s="6" t="s">
        <v>11741</v>
      </c>
      <c r="D273" s="6" t="s">
        <v>11482</v>
      </c>
      <c r="E273" s="6" t="s">
        <v>11743</v>
      </c>
      <c r="F273" s="6" t="s">
        <v>11744</v>
      </c>
      <c r="G273" s="6" t="s">
        <v>11745</v>
      </c>
      <c r="H273" s="6" t="s">
        <v>11746</v>
      </c>
      <c r="I273" s="6" t="s">
        <v>11747</v>
      </c>
      <c r="J273" s="6" t="s">
        <v>11487</v>
      </c>
      <c r="K273" s="6" t="s">
        <v>11748</v>
      </c>
      <c r="L273" s="6" t="s">
        <v>11749</v>
      </c>
      <c r="M273" s="6" t="s">
        <v>11750</v>
      </c>
      <c r="N273" s="6" t="s">
        <v>11751</v>
      </c>
      <c r="O273" s="7" t="s">
        <v>52</v>
      </c>
    </row>
    <row r="274" spans="1:15" ht="138">
      <c r="A274" s="6" t="s">
        <v>11526</v>
      </c>
      <c r="B274" s="7">
        <v>1</v>
      </c>
      <c r="C274" s="6" t="s">
        <v>11752</v>
      </c>
      <c r="D274" s="6" t="s">
        <v>10112</v>
      </c>
      <c r="E274" s="6" t="s">
        <v>9892</v>
      </c>
      <c r="F274" s="6" t="s">
        <v>9893</v>
      </c>
      <c r="I274" s="6" t="s">
        <v>11753</v>
      </c>
      <c r="J274" s="6" t="s">
        <v>10114</v>
      </c>
      <c r="K274" s="6" t="s">
        <v>9896</v>
      </c>
      <c r="L274" s="6" t="s">
        <v>9897</v>
      </c>
      <c r="O274" s="7" t="s">
        <v>27</v>
      </c>
    </row>
    <row r="275" spans="1:15" ht="138">
      <c r="A275" s="6" t="s">
        <v>11526</v>
      </c>
      <c r="B275" s="7">
        <v>2</v>
      </c>
      <c r="C275" s="6" t="s">
        <v>11752</v>
      </c>
      <c r="D275" s="6" t="s">
        <v>10115</v>
      </c>
      <c r="E275" s="6" t="s">
        <v>11754</v>
      </c>
      <c r="F275" s="6" t="s">
        <v>11755</v>
      </c>
      <c r="G275" s="6" t="s">
        <v>11756</v>
      </c>
      <c r="H275" s="6" t="s">
        <v>11757</v>
      </c>
      <c r="I275" s="6" t="s">
        <v>11753</v>
      </c>
      <c r="J275" s="6" t="s">
        <v>10120</v>
      </c>
      <c r="K275" s="6" t="s">
        <v>11758</v>
      </c>
      <c r="L275" s="6" t="s">
        <v>11759</v>
      </c>
      <c r="M275" s="6" t="s">
        <v>11760</v>
      </c>
      <c r="N275" s="6" t="s">
        <v>11761</v>
      </c>
      <c r="O275" s="7" t="s">
        <v>27</v>
      </c>
    </row>
    <row r="276" spans="1:15" ht="110.4">
      <c r="A276" s="6" t="s">
        <v>11526</v>
      </c>
      <c r="B276" s="7">
        <v>1</v>
      </c>
      <c r="C276" s="6" t="s">
        <v>11762</v>
      </c>
      <c r="D276" s="6" t="s">
        <v>10084</v>
      </c>
      <c r="E276" s="6" t="s">
        <v>9892</v>
      </c>
      <c r="F276" s="6" t="s">
        <v>9893</v>
      </c>
      <c r="I276" s="6" t="s">
        <v>11763</v>
      </c>
      <c r="J276" s="6" t="s">
        <v>10086</v>
      </c>
      <c r="K276" s="6" t="s">
        <v>9896</v>
      </c>
      <c r="L276" s="6" t="s">
        <v>9897</v>
      </c>
      <c r="O276" s="7" t="s">
        <v>27</v>
      </c>
    </row>
    <row r="277" spans="1:15" ht="151.80000000000001">
      <c r="A277" s="6" t="s">
        <v>11526</v>
      </c>
      <c r="B277" s="7">
        <v>2</v>
      </c>
      <c r="C277" s="6" t="s">
        <v>11762</v>
      </c>
      <c r="D277" s="6" t="s">
        <v>10087</v>
      </c>
      <c r="E277" s="6" t="s">
        <v>11764</v>
      </c>
      <c r="F277" s="6" t="s">
        <v>11765</v>
      </c>
      <c r="G277" s="6" t="s">
        <v>11766</v>
      </c>
      <c r="H277" s="6" t="s">
        <v>11767</v>
      </c>
      <c r="I277" s="6" t="s">
        <v>11763</v>
      </c>
      <c r="J277" s="6" t="s">
        <v>10092</v>
      </c>
      <c r="K277" s="6" t="s">
        <v>11768</v>
      </c>
      <c r="L277" s="6" t="s">
        <v>11769</v>
      </c>
      <c r="M277" s="6" t="s">
        <v>11770</v>
      </c>
      <c r="N277" s="6" t="s">
        <v>11771</v>
      </c>
      <c r="O277" s="7" t="s">
        <v>43</v>
      </c>
    </row>
    <row r="278" spans="1:15" ht="110.4">
      <c r="A278" s="6" t="s">
        <v>11772</v>
      </c>
      <c r="B278" s="7">
        <v>1</v>
      </c>
      <c r="C278" s="6" t="s">
        <v>11773</v>
      </c>
      <c r="D278" s="6" t="s">
        <v>11774</v>
      </c>
      <c r="E278" s="6" t="s">
        <v>9892</v>
      </c>
      <c r="F278" s="6" t="s">
        <v>9893</v>
      </c>
      <c r="I278" s="13" t="s">
        <v>11775</v>
      </c>
      <c r="J278" s="13" t="s">
        <v>11776</v>
      </c>
      <c r="K278" s="13" t="s">
        <v>9970</v>
      </c>
      <c r="L278" s="13" t="s">
        <v>9971</v>
      </c>
      <c r="M278" s="13"/>
      <c r="N278" s="13"/>
      <c r="O278" s="7" t="s">
        <v>27</v>
      </c>
    </row>
    <row r="279" spans="1:15" ht="110.4">
      <c r="A279" s="6" t="s">
        <v>11772</v>
      </c>
      <c r="B279" s="7">
        <v>2</v>
      </c>
      <c r="C279" s="6" t="s">
        <v>11773</v>
      </c>
      <c r="D279" s="6" t="s">
        <v>11777</v>
      </c>
      <c r="E279" s="6" t="s">
        <v>11778</v>
      </c>
      <c r="F279" s="6" t="s">
        <v>11779</v>
      </c>
      <c r="G279" s="6" t="s">
        <v>11780</v>
      </c>
      <c r="H279" s="6" t="s">
        <v>11781</v>
      </c>
      <c r="I279" s="13" t="s">
        <v>11775</v>
      </c>
      <c r="J279" s="13" t="s">
        <v>11782</v>
      </c>
      <c r="K279" s="13" t="s">
        <v>11783</v>
      </c>
      <c r="L279" s="13" t="s">
        <v>11784</v>
      </c>
      <c r="M279" s="13" t="s">
        <v>11785</v>
      </c>
      <c r="N279" s="13" t="s">
        <v>11786</v>
      </c>
      <c r="O279" s="7" t="s">
        <v>38</v>
      </c>
    </row>
    <row r="280" spans="1:15" ht="138">
      <c r="A280" s="6" t="s">
        <v>11772</v>
      </c>
      <c r="B280" s="7">
        <v>1</v>
      </c>
      <c r="C280" s="6" t="s">
        <v>11787</v>
      </c>
      <c r="D280" s="6" t="s">
        <v>11788</v>
      </c>
      <c r="E280" s="6" t="s">
        <v>9892</v>
      </c>
      <c r="F280" s="6" t="s">
        <v>9893</v>
      </c>
      <c r="I280" s="13" t="s">
        <v>11789</v>
      </c>
      <c r="J280" s="13" t="s">
        <v>11790</v>
      </c>
      <c r="K280" s="13" t="s">
        <v>9970</v>
      </c>
      <c r="L280" s="13" t="s">
        <v>9971</v>
      </c>
      <c r="M280" s="13"/>
      <c r="N280" s="13"/>
      <c r="O280" s="7" t="s">
        <v>27</v>
      </c>
    </row>
    <row r="281" spans="1:15" ht="138">
      <c r="A281" s="6" t="s">
        <v>11772</v>
      </c>
      <c r="B281" s="7">
        <v>2</v>
      </c>
      <c r="C281" s="6" t="s">
        <v>11787</v>
      </c>
      <c r="D281" s="6" t="s">
        <v>11791</v>
      </c>
      <c r="E281" s="6" t="s">
        <v>11792</v>
      </c>
      <c r="F281" s="6" t="s">
        <v>11793</v>
      </c>
      <c r="G281" s="6" t="s">
        <v>11794</v>
      </c>
      <c r="H281" s="6" t="s">
        <v>11795</v>
      </c>
      <c r="I281" s="13" t="s">
        <v>11789</v>
      </c>
      <c r="J281" s="13" t="s">
        <v>11796</v>
      </c>
      <c r="K281" s="13" t="s">
        <v>11797</v>
      </c>
      <c r="L281" s="13" t="s">
        <v>11798</v>
      </c>
      <c r="M281" s="13" t="s">
        <v>11799</v>
      </c>
      <c r="N281" s="13" t="s">
        <v>11800</v>
      </c>
      <c r="O281" s="7" t="s">
        <v>38</v>
      </c>
    </row>
    <row r="282" spans="1:15" ht="55.2">
      <c r="A282" s="6" t="s">
        <v>11772</v>
      </c>
      <c r="B282" s="7">
        <v>1</v>
      </c>
      <c r="C282" s="6" t="s">
        <v>11801</v>
      </c>
      <c r="D282" s="6" t="s">
        <v>11802</v>
      </c>
      <c r="E282" s="6" t="s">
        <v>9892</v>
      </c>
      <c r="F282" s="6" t="s">
        <v>9893</v>
      </c>
      <c r="I282" s="6" t="s">
        <v>11803</v>
      </c>
      <c r="J282" s="6" t="s">
        <v>11804</v>
      </c>
      <c r="K282" s="6" t="s">
        <v>9896</v>
      </c>
      <c r="L282" s="6" t="s">
        <v>9897</v>
      </c>
      <c r="O282" s="7" t="s">
        <v>27</v>
      </c>
    </row>
    <row r="283" spans="1:15" ht="96.6">
      <c r="A283" s="6" t="s">
        <v>11772</v>
      </c>
      <c r="B283" s="7">
        <v>2</v>
      </c>
      <c r="C283" s="6" t="s">
        <v>11801</v>
      </c>
      <c r="D283" s="6" t="s">
        <v>11805</v>
      </c>
      <c r="E283" s="6" t="s">
        <v>11806</v>
      </c>
      <c r="F283" s="6" t="s">
        <v>11807</v>
      </c>
      <c r="G283" s="6" t="s">
        <v>11808</v>
      </c>
      <c r="H283" s="6" t="s">
        <v>11809</v>
      </c>
      <c r="I283" s="6" t="s">
        <v>11803</v>
      </c>
      <c r="J283" s="6" t="s">
        <v>11810</v>
      </c>
      <c r="K283" s="6" t="s">
        <v>11811</v>
      </c>
      <c r="L283" s="6" t="s">
        <v>11812</v>
      </c>
      <c r="M283" s="6" t="s">
        <v>11813</v>
      </c>
      <c r="N283" s="6" t="s">
        <v>11814</v>
      </c>
      <c r="O283" s="7" t="s">
        <v>38</v>
      </c>
    </row>
    <row r="284" spans="1:15" ht="138">
      <c r="A284" s="6" t="s">
        <v>11772</v>
      </c>
      <c r="B284" s="7">
        <v>1</v>
      </c>
      <c r="C284" s="6" t="s">
        <v>11815</v>
      </c>
      <c r="D284" s="6" t="s">
        <v>10013</v>
      </c>
      <c r="E284" s="6" t="s">
        <v>9892</v>
      </c>
      <c r="F284" s="6" t="s">
        <v>9893</v>
      </c>
      <c r="I284" s="6" t="s">
        <v>11816</v>
      </c>
      <c r="J284" s="6" t="s">
        <v>10015</v>
      </c>
      <c r="K284" s="6" t="s">
        <v>9896</v>
      </c>
      <c r="L284" s="6" t="s">
        <v>9897</v>
      </c>
      <c r="O284" s="7" t="s">
        <v>27</v>
      </c>
    </row>
    <row r="285" spans="1:15" ht="138">
      <c r="A285" s="6" t="s">
        <v>11772</v>
      </c>
      <c r="B285" s="7">
        <v>2</v>
      </c>
      <c r="C285" s="6" t="s">
        <v>11815</v>
      </c>
      <c r="D285" s="6" t="s">
        <v>10016</v>
      </c>
      <c r="E285" s="6" t="s">
        <v>11817</v>
      </c>
      <c r="F285" s="6" t="s">
        <v>11818</v>
      </c>
      <c r="G285" s="6" t="s">
        <v>11819</v>
      </c>
      <c r="H285" s="6" t="s">
        <v>11820</v>
      </c>
      <c r="I285" s="6" t="s">
        <v>11816</v>
      </c>
      <c r="J285" s="6" t="s">
        <v>10021</v>
      </c>
      <c r="K285" s="6" t="s">
        <v>11821</v>
      </c>
      <c r="L285" s="6" t="s">
        <v>11822</v>
      </c>
      <c r="M285" s="6" t="s">
        <v>11823</v>
      </c>
      <c r="N285" s="6" t="s">
        <v>11824</v>
      </c>
      <c r="O285" s="7" t="s">
        <v>52</v>
      </c>
    </row>
    <row r="286" spans="1:15" ht="138">
      <c r="A286" s="6" t="s">
        <v>11772</v>
      </c>
      <c r="B286" s="7">
        <v>1</v>
      </c>
      <c r="C286" s="6" t="s">
        <v>11825</v>
      </c>
      <c r="D286" s="6" t="s">
        <v>11826</v>
      </c>
      <c r="E286" s="6" t="s">
        <v>9892</v>
      </c>
      <c r="F286" s="6" t="s">
        <v>9893</v>
      </c>
      <c r="I286" s="13" t="s">
        <v>11827</v>
      </c>
      <c r="J286" s="13" t="s">
        <v>11046</v>
      </c>
      <c r="K286" s="13" t="s">
        <v>9970</v>
      </c>
      <c r="L286" s="13" t="s">
        <v>9971</v>
      </c>
      <c r="M286" s="13"/>
      <c r="N286" s="13"/>
      <c r="O286" s="7" t="s">
        <v>52</v>
      </c>
    </row>
    <row r="287" spans="1:15" ht="138">
      <c r="A287" s="6" t="s">
        <v>11772</v>
      </c>
      <c r="B287" s="7">
        <v>2</v>
      </c>
      <c r="C287" s="6" t="s">
        <v>11825</v>
      </c>
      <c r="D287" s="6" t="s">
        <v>11828</v>
      </c>
      <c r="E287" s="6" t="s">
        <v>11829</v>
      </c>
      <c r="F287" s="6" t="s">
        <v>11830</v>
      </c>
      <c r="G287" s="6" t="s">
        <v>11831</v>
      </c>
      <c r="H287" s="6" t="s">
        <v>11832</v>
      </c>
      <c r="I287" s="13" t="s">
        <v>11827</v>
      </c>
      <c r="J287" s="13" t="s">
        <v>11052</v>
      </c>
      <c r="K287" s="6" t="s">
        <v>11833</v>
      </c>
      <c r="L287" s="6" t="s">
        <v>11834</v>
      </c>
      <c r="M287" s="6" t="s">
        <v>11835</v>
      </c>
      <c r="N287" s="6" t="s">
        <v>11836</v>
      </c>
      <c r="O287" s="7" t="s">
        <v>27</v>
      </c>
    </row>
    <row r="288" spans="1:15" ht="110.4">
      <c r="A288" s="6" t="s">
        <v>11772</v>
      </c>
      <c r="B288" s="7">
        <v>1</v>
      </c>
      <c r="C288" s="6" t="s">
        <v>11837</v>
      </c>
      <c r="D288" s="6" t="s">
        <v>10027</v>
      </c>
      <c r="E288" s="6" t="s">
        <v>9892</v>
      </c>
      <c r="F288" s="6" t="s">
        <v>9893</v>
      </c>
      <c r="I288" s="6" t="s">
        <v>11838</v>
      </c>
      <c r="J288" s="6" t="s">
        <v>11839</v>
      </c>
      <c r="K288" s="6" t="s">
        <v>9896</v>
      </c>
      <c r="L288" s="6" t="s">
        <v>9897</v>
      </c>
      <c r="O288" s="7" t="s">
        <v>27</v>
      </c>
    </row>
    <row r="289" spans="1:15" ht="151.80000000000001">
      <c r="A289" s="6" t="s">
        <v>11772</v>
      </c>
      <c r="B289" s="7">
        <v>2</v>
      </c>
      <c r="C289" s="6" t="s">
        <v>11837</v>
      </c>
      <c r="D289" s="6" t="s">
        <v>10030</v>
      </c>
      <c r="E289" s="6" t="s">
        <v>11840</v>
      </c>
      <c r="F289" s="6" t="s">
        <v>11841</v>
      </c>
      <c r="G289" s="6" t="s">
        <v>11842</v>
      </c>
      <c r="H289" s="6" t="s">
        <v>11843</v>
      </c>
      <c r="I289" s="6" t="s">
        <v>11838</v>
      </c>
      <c r="J289" s="6" t="s">
        <v>10035</v>
      </c>
      <c r="K289" s="6" t="s">
        <v>11844</v>
      </c>
      <c r="L289" s="6" t="s">
        <v>11845</v>
      </c>
      <c r="M289" s="6" t="s">
        <v>11846</v>
      </c>
      <c r="N289" s="6" t="s">
        <v>11847</v>
      </c>
      <c r="O289" s="7" t="s">
        <v>43</v>
      </c>
    </row>
    <row r="290" spans="1:15" ht="151.80000000000001">
      <c r="A290" s="6" t="s">
        <v>11772</v>
      </c>
      <c r="B290" s="7">
        <v>1</v>
      </c>
      <c r="C290" s="6" t="s">
        <v>11848</v>
      </c>
      <c r="D290" s="6" t="s">
        <v>11849</v>
      </c>
      <c r="E290" s="6" t="s">
        <v>9892</v>
      </c>
      <c r="F290" s="6" t="s">
        <v>9893</v>
      </c>
      <c r="I290" s="6" t="s">
        <v>11850</v>
      </c>
      <c r="J290" s="6" t="s">
        <v>11851</v>
      </c>
      <c r="K290" s="6" t="s">
        <v>9896</v>
      </c>
      <c r="L290" s="6" t="s">
        <v>9897</v>
      </c>
      <c r="O290" s="7" t="s">
        <v>27</v>
      </c>
    </row>
    <row r="291" spans="1:15" ht="151.80000000000001">
      <c r="A291" s="6" t="s">
        <v>11772</v>
      </c>
      <c r="B291" s="7">
        <v>2</v>
      </c>
      <c r="C291" s="6" t="s">
        <v>11848</v>
      </c>
      <c r="D291" s="6" t="s">
        <v>11852</v>
      </c>
      <c r="E291" s="6" t="s">
        <v>11853</v>
      </c>
      <c r="F291" s="6" t="s">
        <v>11854</v>
      </c>
      <c r="G291" s="6" t="s">
        <v>11855</v>
      </c>
      <c r="H291" s="6" t="s">
        <v>11856</v>
      </c>
      <c r="I291" s="6" t="s">
        <v>11850</v>
      </c>
      <c r="J291" s="6" t="s">
        <v>11857</v>
      </c>
      <c r="K291" s="6" t="s">
        <v>11858</v>
      </c>
      <c r="L291" s="6" t="s">
        <v>11859</v>
      </c>
      <c r="M291" s="6" t="s">
        <v>11860</v>
      </c>
      <c r="N291" s="6" t="s">
        <v>11861</v>
      </c>
      <c r="O291" s="7" t="s">
        <v>52</v>
      </c>
    </row>
    <row r="292" spans="1:15" ht="179.4">
      <c r="A292" s="6" t="s">
        <v>11772</v>
      </c>
      <c r="B292" s="7">
        <v>1</v>
      </c>
      <c r="C292" s="6" t="s">
        <v>11862</v>
      </c>
      <c r="D292" s="6" t="s">
        <v>11863</v>
      </c>
      <c r="E292" s="6" t="s">
        <v>9892</v>
      </c>
      <c r="F292" s="6" t="s">
        <v>9893</v>
      </c>
      <c r="I292" s="13" t="s">
        <v>11864</v>
      </c>
      <c r="J292" s="13" t="s">
        <v>10246</v>
      </c>
      <c r="K292" s="13" t="s">
        <v>9970</v>
      </c>
      <c r="L292" s="13" t="s">
        <v>9971</v>
      </c>
      <c r="O292" s="7" t="s">
        <v>27</v>
      </c>
    </row>
    <row r="293" spans="1:15" ht="179.4">
      <c r="A293" s="6" t="s">
        <v>11772</v>
      </c>
      <c r="B293" s="7">
        <v>2</v>
      </c>
      <c r="C293" s="6" t="s">
        <v>11862</v>
      </c>
      <c r="D293" s="6" t="s">
        <v>11865</v>
      </c>
      <c r="E293" s="6" t="s">
        <v>11866</v>
      </c>
      <c r="F293" s="6" t="s">
        <v>11867</v>
      </c>
      <c r="G293" s="6" t="s">
        <v>11868</v>
      </c>
      <c r="H293" s="6" t="s">
        <v>11869</v>
      </c>
      <c r="I293" s="13" t="s">
        <v>11864</v>
      </c>
      <c r="J293" s="6" t="s">
        <v>11870</v>
      </c>
      <c r="K293" s="6" t="s">
        <v>11871</v>
      </c>
      <c r="L293" s="6" t="s">
        <v>11872</v>
      </c>
      <c r="M293" s="6" t="s">
        <v>11873</v>
      </c>
      <c r="N293" s="6" t="s">
        <v>11874</v>
      </c>
      <c r="O293" s="7" t="s">
        <v>27</v>
      </c>
    </row>
    <row r="294" spans="1:15" ht="110.4">
      <c r="A294" s="6" t="s">
        <v>11772</v>
      </c>
      <c r="B294" s="7">
        <v>1</v>
      </c>
      <c r="C294" s="6" t="s">
        <v>11875</v>
      </c>
      <c r="D294" s="6" t="s">
        <v>11876</v>
      </c>
      <c r="E294" s="6" t="s">
        <v>9892</v>
      </c>
      <c r="F294" s="6" t="s">
        <v>9893</v>
      </c>
      <c r="I294" s="6" t="s">
        <v>11877</v>
      </c>
      <c r="J294" s="13" t="s">
        <v>11878</v>
      </c>
      <c r="K294" s="13" t="s">
        <v>11879</v>
      </c>
      <c r="L294" s="13" t="s">
        <v>11880</v>
      </c>
      <c r="M294" s="13" t="s">
        <v>11881</v>
      </c>
      <c r="N294" s="13" t="s">
        <v>11882</v>
      </c>
      <c r="O294" s="7" t="s">
        <v>27</v>
      </c>
    </row>
    <row r="295" spans="1:15" ht="124.2">
      <c r="A295" s="6" t="s">
        <v>11772</v>
      </c>
      <c r="B295" s="7">
        <v>2</v>
      </c>
      <c r="C295" s="6" t="s">
        <v>11875</v>
      </c>
      <c r="D295" s="6" t="s">
        <v>11883</v>
      </c>
      <c r="E295" s="6" t="s">
        <v>11884</v>
      </c>
      <c r="F295" s="6" t="s">
        <v>11885</v>
      </c>
      <c r="G295" s="6" t="s">
        <v>11886</v>
      </c>
      <c r="H295" s="6" t="s">
        <v>11887</v>
      </c>
      <c r="I295" s="6" t="s">
        <v>11877</v>
      </c>
      <c r="J295" s="6" t="s">
        <v>11888</v>
      </c>
      <c r="K295" s="6" t="s">
        <v>11889</v>
      </c>
      <c r="L295" s="6" t="s">
        <v>11890</v>
      </c>
      <c r="M295" s="6" t="s">
        <v>11891</v>
      </c>
      <c r="N295" s="6" t="s">
        <v>11892</v>
      </c>
      <c r="O295" s="7" t="s">
        <v>38</v>
      </c>
    </row>
    <row r="296" spans="1:15" ht="165.6">
      <c r="A296" s="6" t="s">
        <v>11772</v>
      </c>
      <c r="B296" s="7">
        <v>1</v>
      </c>
      <c r="C296" s="6" t="s">
        <v>11893</v>
      </c>
      <c r="D296" s="6" t="s">
        <v>11405</v>
      </c>
      <c r="E296" s="6" t="s">
        <v>9892</v>
      </c>
      <c r="F296" s="6" t="s">
        <v>9893</v>
      </c>
      <c r="I296" s="6" t="s">
        <v>11894</v>
      </c>
      <c r="J296" s="6" t="s">
        <v>11895</v>
      </c>
      <c r="K296" s="6" t="s">
        <v>9896</v>
      </c>
      <c r="L296" s="6" t="s">
        <v>9897</v>
      </c>
      <c r="O296" s="7" t="s">
        <v>27</v>
      </c>
    </row>
    <row r="297" spans="1:15" ht="165.6">
      <c r="A297" s="6" t="s">
        <v>11772</v>
      </c>
      <c r="B297" s="7">
        <v>2</v>
      </c>
      <c r="C297" s="6" t="s">
        <v>11893</v>
      </c>
      <c r="D297" s="6" t="s">
        <v>11896</v>
      </c>
      <c r="E297" s="6" t="s">
        <v>11897</v>
      </c>
      <c r="F297" s="6" t="s">
        <v>11898</v>
      </c>
      <c r="G297" s="6" t="s">
        <v>11899</v>
      </c>
      <c r="H297" s="6" t="s">
        <v>11900</v>
      </c>
      <c r="I297" s="6" t="s">
        <v>11894</v>
      </c>
      <c r="J297" s="6" t="s">
        <v>11901</v>
      </c>
      <c r="K297" s="6" t="s">
        <v>11902</v>
      </c>
      <c r="L297" s="6" t="s">
        <v>11903</v>
      </c>
      <c r="M297" s="6" t="s">
        <v>11904</v>
      </c>
      <c r="N297" s="6" t="s">
        <v>11905</v>
      </c>
      <c r="O297" s="7" t="s">
        <v>43</v>
      </c>
    </row>
    <row r="298" spans="1:15" ht="138">
      <c r="A298" s="6" t="s">
        <v>11772</v>
      </c>
      <c r="B298" s="7">
        <v>1</v>
      </c>
      <c r="C298" s="6" t="s">
        <v>11906</v>
      </c>
      <c r="D298" s="6" t="s">
        <v>11907</v>
      </c>
      <c r="E298" s="6" t="s">
        <v>9892</v>
      </c>
      <c r="F298" s="6" t="s">
        <v>9893</v>
      </c>
      <c r="I298" s="6" t="s">
        <v>11908</v>
      </c>
      <c r="J298" s="6" t="s">
        <v>11909</v>
      </c>
      <c r="K298" s="6" t="s">
        <v>9896</v>
      </c>
      <c r="L298" s="6" t="s">
        <v>9897</v>
      </c>
      <c r="O298" s="7" t="s">
        <v>27</v>
      </c>
    </row>
    <row r="299" spans="1:15" ht="138">
      <c r="A299" s="6" t="s">
        <v>11772</v>
      </c>
      <c r="B299" s="7">
        <v>2</v>
      </c>
      <c r="C299" s="6" t="s">
        <v>11906</v>
      </c>
      <c r="D299" s="6" t="s">
        <v>11910</v>
      </c>
      <c r="E299" s="6" t="s">
        <v>11911</v>
      </c>
      <c r="F299" s="6" t="s">
        <v>11912</v>
      </c>
      <c r="G299" s="6" t="s">
        <v>11913</v>
      </c>
      <c r="H299" s="6" t="s">
        <v>11914</v>
      </c>
      <c r="I299" s="6" t="s">
        <v>11908</v>
      </c>
      <c r="J299" s="6" t="s">
        <v>11915</v>
      </c>
      <c r="K299" s="6" t="s">
        <v>11916</v>
      </c>
      <c r="L299" s="6" t="s">
        <v>11917</v>
      </c>
      <c r="M299" s="6" t="s">
        <v>11918</v>
      </c>
      <c r="N299" s="6" t="s">
        <v>11919</v>
      </c>
      <c r="O299" s="7" t="s">
        <v>43</v>
      </c>
    </row>
    <row r="300" spans="1:15" ht="193.2">
      <c r="A300" s="6" t="s">
        <v>11772</v>
      </c>
      <c r="B300" s="7">
        <v>1</v>
      </c>
      <c r="C300" s="6" t="s">
        <v>11920</v>
      </c>
      <c r="D300" s="6" t="s">
        <v>11921</v>
      </c>
      <c r="E300" s="6" t="s">
        <v>9892</v>
      </c>
      <c r="F300" s="6" t="s">
        <v>9893</v>
      </c>
      <c r="I300" s="6" t="s">
        <v>11922</v>
      </c>
      <c r="J300" s="6" t="s">
        <v>11923</v>
      </c>
      <c r="K300" s="6" t="s">
        <v>9896</v>
      </c>
      <c r="L300" s="6" t="s">
        <v>9897</v>
      </c>
      <c r="O300" s="7" t="s">
        <v>27</v>
      </c>
    </row>
    <row r="301" spans="1:15" ht="193.2">
      <c r="A301" s="6" t="s">
        <v>11772</v>
      </c>
      <c r="B301" s="7">
        <v>2</v>
      </c>
      <c r="C301" s="6" t="s">
        <v>11920</v>
      </c>
      <c r="D301" s="6" t="s">
        <v>11924</v>
      </c>
      <c r="E301" s="6" t="s">
        <v>11925</v>
      </c>
      <c r="F301" s="6" t="s">
        <v>11926</v>
      </c>
      <c r="G301" s="6" t="s">
        <v>11927</v>
      </c>
      <c r="H301" s="6" t="s">
        <v>11928</v>
      </c>
      <c r="I301" s="6" t="s">
        <v>11922</v>
      </c>
      <c r="J301" s="6" t="s">
        <v>11929</v>
      </c>
      <c r="K301" s="6" t="s">
        <v>11930</v>
      </c>
      <c r="L301" s="6" t="s">
        <v>11931</v>
      </c>
      <c r="M301" s="6" t="s">
        <v>11932</v>
      </c>
      <c r="N301" s="6" t="s">
        <v>11933</v>
      </c>
      <c r="O301" s="7" t="s">
        <v>52</v>
      </c>
    </row>
    <row r="302" spans="1:15" ht="124.2">
      <c r="A302" s="6" t="s">
        <v>11772</v>
      </c>
      <c r="B302" s="7">
        <v>1</v>
      </c>
      <c r="C302" s="6" t="s">
        <v>11934</v>
      </c>
      <c r="D302" s="6" t="s">
        <v>11935</v>
      </c>
      <c r="E302" s="6" t="s">
        <v>9892</v>
      </c>
      <c r="F302" s="6" t="s">
        <v>9893</v>
      </c>
      <c r="I302" s="6" t="s">
        <v>11936</v>
      </c>
      <c r="J302" s="6" t="s">
        <v>11937</v>
      </c>
      <c r="K302" s="6" t="s">
        <v>9896</v>
      </c>
      <c r="L302" s="6" t="s">
        <v>9897</v>
      </c>
      <c r="O302" s="7" t="s">
        <v>27</v>
      </c>
    </row>
    <row r="303" spans="1:15" ht="124.2">
      <c r="A303" s="6" t="s">
        <v>11772</v>
      </c>
      <c r="B303" s="7">
        <v>2</v>
      </c>
      <c r="C303" s="6" t="s">
        <v>11934</v>
      </c>
      <c r="D303" s="6" t="s">
        <v>11938</v>
      </c>
      <c r="E303" s="6" t="s">
        <v>11939</v>
      </c>
      <c r="F303" s="6" t="s">
        <v>11940</v>
      </c>
      <c r="G303" s="6" t="s">
        <v>11941</v>
      </c>
      <c r="H303" s="6" t="s">
        <v>11942</v>
      </c>
      <c r="I303" s="6" t="s">
        <v>11936</v>
      </c>
      <c r="J303" s="6" t="s">
        <v>11943</v>
      </c>
      <c r="K303" s="6" t="s">
        <v>11944</v>
      </c>
      <c r="L303" s="6" t="s">
        <v>11945</v>
      </c>
      <c r="M303" s="6" t="s">
        <v>11946</v>
      </c>
      <c r="N303" s="6" t="s">
        <v>11947</v>
      </c>
      <c r="O303" s="7" t="s">
        <v>38</v>
      </c>
    </row>
    <row r="304" spans="1:15" ht="110.4">
      <c r="A304" s="6" t="s">
        <v>11772</v>
      </c>
      <c r="B304" s="7">
        <v>1</v>
      </c>
      <c r="C304" s="6" t="s">
        <v>11948</v>
      </c>
      <c r="D304" s="6" t="s">
        <v>11949</v>
      </c>
      <c r="E304" s="6" t="s">
        <v>9892</v>
      </c>
      <c r="F304" s="6" t="s">
        <v>9893</v>
      </c>
      <c r="I304" s="6" t="s">
        <v>11950</v>
      </c>
      <c r="J304" s="6" t="s">
        <v>10015</v>
      </c>
      <c r="K304" s="6" t="s">
        <v>9896</v>
      </c>
      <c r="L304" s="6" t="s">
        <v>9897</v>
      </c>
      <c r="O304" s="7" t="s">
        <v>27</v>
      </c>
    </row>
    <row r="305" spans="1:15" ht="124.2">
      <c r="A305" s="6" t="s">
        <v>11772</v>
      </c>
      <c r="B305" s="7">
        <v>2</v>
      </c>
      <c r="C305" s="6" t="s">
        <v>11948</v>
      </c>
      <c r="D305" s="6" t="s">
        <v>11951</v>
      </c>
      <c r="E305" s="6" t="s">
        <v>11952</v>
      </c>
      <c r="F305" s="6" t="s">
        <v>11953</v>
      </c>
      <c r="G305" s="6" t="s">
        <v>11954</v>
      </c>
      <c r="H305" s="6" t="s">
        <v>11955</v>
      </c>
      <c r="I305" s="6" t="s">
        <v>11950</v>
      </c>
      <c r="J305" s="6" t="s">
        <v>10021</v>
      </c>
      <c r="K305" s="6" t="s">
        <v>11956</v>
      </c>
      <c r="L305" s="6" t="s">
        <v>11957</v>
      </c>
      <c r="M305" s="6" t="s">
        <v>11958</v>
      </c>
      <c r="N305" s="6" t="s">
        <v>11959</v>
      </c>
      <c r="O305" s="7" t="s">
        <v>43</v>
      </c>
    </row>
    <row r="306" spans="1:15" ht="138">
      <c r="A306" s="6" t="s">
        <v>11772</v>
      </c>
      <c r="B306" s="7">
        <v>1</v>
      </c>
      <c r="C306" s="6" t="s">
        <v>11960</v>
      </c>
      <c r="D306" s="6" t="s">
        <v>11479</v>
      </c>
      <c r="E306" s="6" t="s">
        <v>9892</v>
      </c>
      <c r="F306" s="6" t="s">
        <v>9893</v>
      </c>
      <c r="I306" s="6" t="s">
        <v>11961</v>
      </c>
      <c r="J306" s="6" t="s">
        <v>11481</v>
      </c>
      <c r="K306" s="6" t="s">
        <v>9896</v>
      </c>
      <c r="L306" s="6" t="s">
        <v>9897</v>
      </c>
      <c r="O306" s="7" t="s">
        <v>27</v>
      </c>
    </row>
    <row r="307" spans="1:15" ht="138">
      <c r="A307" s="6" t="s">
        <v>11772</v>
      </c>
      <c r="B307" s="7">
        <v>2</v>
      </c>
      <c r="C307" s="6" t="s">
        <v>11960</v>
      </c>
      <c r="D307" s="6" t="s">
        <v>11962</v>
      </c>
      <c r="E307" s="6" t="s">
        <v>11963</v>
      </c>
      <c r="F307" s="6" t="s">
        <v>11964</v>
      </c>
      <c r="G307" s="6" t="s">
        <v>11965</v>
      </c>
      <c r="H307" s="6" t="s">
        <v>11966</v>
      </c>
      <c r="I307" s="6" t="s">
        <v>11961</v>
      </c>
      <c r="J307" s="6" t="s">
        <v>11967</v>
      </c>
      <c r="K307" s="6" t="s">
        <v>11968</v>
      </c>
      <c r="L307" s="6" t="s">
        <v>11969</v>
      </c>
      <c r="M307" s="6" t="s">
        <v>11970</v>
      </c>
      <c r="N307" s="6" t="s">
        <v>11971</v>
      </c>
      <c r="O307" s="7" t="s">
        <v>38</v>
      </c>
    </row>
    <row r="308" spans="1:15" ht="138">
      <c r="A308" s="6" t="s">
        <v>11772</v>
      </c>
      <c r="B308" s="7">
        <v>1</v>
      </c>
      <c r="C308" s="6" t="s">
        <v>11972</v>
      </c>
      <c r="D308" s="6" t="s">
        <v>10041</v>
      </c>
      <c r="E308" s="6" t="s">
        <v>9892</v>
      </c>
      <c r="F308" s="6" t="s">
        <v>9893</v>
      </c>
      <c r="I308" s="6" t="s">
        <v>11973</v>
      </c>
      <c r="J308" s="6" t="s">
        <v>10043</v>
      </c>
      <c r="K308" s="6" t="s">
        <v>9896</v>
      </c>
      <c r="L308" s="6" t="s">
        <v>9897</v>
      </c>
      <c r="O308" s="7" t="s">
        <v>27</v>
      </c>
    </row>
    <row r="309" spans="1:15" ht="138">
      <c r="A309" s="6" t="s">
        <v>11772</v>
      </c>
      <c r="B309" s="7">
        <v>2</v>
      </c>
      <c r="C309" s="6" t="s">
        <v>11972</v>
      </c>
      <c r="D309" s="6" t="s">
        <v>11974</v>
      </c>
      <c r="E309" s="6" t="s">
        <v>11975</v>
      </c>
      <c r="F309" s="6" t="s">
        <v>11976</v>
      </c>
      <c r="G309" s="6" t="s">
        <v>11977</v>
      </c>
      <c r="H309" s="6" t="s">
        <v>11978</v>
      </c>
      <c r="I309" s="6" t="s">
        <v>11973</v>
      </c>
      <c r="J309" s="6" t="s">
        <v>11979</v>
      </c>
      <c r="K309" s="6" t="s">
        <v>11980</v>
      </c>
      <c r="L309" s="6" t="s">
        <v>11981</v>
      </c>
      <c r="M309" s="6" t="s">
        <v>11982</v>
      </c>
      <c r="N309" s="6" t="s">
        <v>11983</v>
      </c>
      <c r="O309" s="7" t="s">
        <v>43</v>
      </c>
    </row>
    <row r="310" spans="1:15" ht="151.80000000000001">
      <c r="A310" s="6" t="s">
        <v>11772</v>
      </c>
      <c r="B310" s="7">
        <v>1</v>
      </c>
      <c r="C310" s="6" t="s">
        <v>11984</v>
      </c>
      <c r="D310" s="6" t="s">
        <v>11985</v>
      </c>
      <c r="E310" s="6" t="s">
        <v>9892</v>
      </c>
      <c r="F310" s="6" t="s">
        <v>9893</v>
      </c>
      <c r="I310" s="6" t="s">
        <v>11986</v>
      </c>
      <c r="J310" s="6" t="s">
        <v>11987</v>
      </c>
      <c r="K310" s="6" t="s">
        <v>9896</v>
      </c>
      <c r="L310" s="6" t="s">
        <v>9897</v>
      </c>
      <c r="O310" s="7" t="s">
        <v>27</v>
      </c>
    </row>
    <row r="311" spans="1:15" ht="151.80000000000001">
      <c r="A311" s="6" t="s">
        <v>11772</v>
      </c>
      <c r="B311" s="7">
        <v>2</v>
      </c>
      <c r="C311" s="6" t="s">
        <v>11984</v>
      </c>
      <c r="D311" s="6" t="s">
        <v>11988</v>
      </c>
      <c r="E311" s="6" t="s">
        <v>11989</v>
      </c>
      <c r="F311" s="6" t="s">
        <v>11990</v>
      </c>
      <c r="G311" s="6" t="s">
        <v>11991</v>
      </c>
      <c r="H311" s="6" t="s">
        <v>11992</v>
      </c>
      <c r="I311" s="6" t="s">
        <v>11986</v>
      </c>
      <c r="J311" s="6" t="s">
        <v>11993</v>
      </c>
      <c r="K311" s="6" t="s">
        <v>11994</v>
      </c>
      <c r="L311" s="6" t="s">
        <v>11995</v>
      </c>
      <c r="M311" s="6" t="s">
        <v>11996</v>
      </c>
      <c r="N311" s="6" t="s">
        <v>11997</v>
      </c>
      <c r="O311" s="7" t="s">
        <v>52</v>
      </c>
    </row>
    <row r="312" spans="1:15" ht="110.4">
      <c r="A312" s="6" t="s">
        <v>11772</v>
      </c>
      <c r="B312" s="7">
        <v>1</v>
      </c>
      <c r="C312" s="6" t="s">
        <v>11998</v>
      </c>
      <c r="D312" s="6" t="s">
        <v>11999</v>
      </c>
      <c r="E312" s="6" t="s">
        <v>9892</v>
      </c>
      <c r="F312" s="6" t="s">
        <v>9893</v>
      </c>
      <c r="I312" s="6" t="s">
        <v>12000</v>
      </c>
      <c r="J312" s="6" t="s">
        <v>12001</v>
      </c>
      <c r="K312" s="6" t="s">
        <v>9896</v>
      </c>
      <c r="L312" s="6" t="s">
        <v>9897</v>
      </c>
      <c r="O312" s="7" t="s">
        <v>27</v>
      </c>
    </row>
    <row r="313" spans="1:15" ht="110.4">
      <c r="A313" s="6" t="s">
        <v>11772</v>
      </c>
      <c r="B313" s="7">
        <v>2</v>
      </c>
      <c r="C313" s="6" t="s">
        <v>11998</v>
      </c>
      <c r="D313" s="6" t="s">
        <v>12002</v>
      </c>
      <c r="E313" s="6" t="s">
        <v>12003</v>
      </c>
      <c r="F313" s="6" t="s">
        <v>12004</v>
      </c>
      <c r="G313" s="6" t="s">
        <v>12005</v>
      </c>
      <c r="H313" s="6" t="s">
        <v>12006</v>
      </c>
      <c r="I313" s="6" t="s">
        <v>12000</v>
      </c>
      <c r="J313" s="6" t="s">
        <v>12007</v>
      </c>
      <c r="K313" s="6" t="s">
        <v>12008</v>
      </c>
      <c r="L313" s="6" t="s">
        <v>12009</v>
      </c>
      <c r="M313" s="6" t="s">
        <v>12010</v>
      </c>
      <c r="N313" s="6" t="s">
        <v>12011</v>
      </c>
      <c r="O313" s="7" t="s">
        <v>43</v>
      </c>
    </row>
    <row r="314" spans="1:15" ht="138">
      <c r="A314" s="6" t="s">
        <v>11772</v>
      </c>
      <c r="B314" s="7">
        <v>1</v>
      </c>
      <c r="C314" s="6" t="s">
        <v>12012</v>
      </c>
      <c r="D314" s="6" t="s">
        <v>12013</v>
      </c>
      <c r="E314" s="6" t="s">
        <v>9892</v>
      </c>
      <c r="F314" s="6" t="s">
        <v>9893</v>
      </c>
      <c r="I314" s="6" t="s">
        <v>12014</v>
      </c>
      <c r="J314" s="6" t="s">
        <v>12015</v>
      </c>
      <c r="K314" s="6" t="s">
        <v>9896</v>
      </c>
      <c r="L314" s="6" t="s">
        <v>9897</v>
      </c>
      <c r="O314" s="7" t="s">
        <v>27</v>
      </c>
    </row>
    <row r="315" spans="1:15" ht="138">
      <c r="A315" s="6" t="s">
        <v>11772</v>
      </c>
      <c r="B315" s="7">
        <v>2</v>
      </c>
      <c r="C315" s="6" t="s">
        <v>12012</v>
      </c>
      <c r="D315" s="6" t="s">
        <v>12016</v>
      </c>
      <c r="E315" s="6" t="s">
        <v>12017</v>
      </c>
      <c r="F315" s="6" t="s">
        <v>12018</v>
      </c>
      <c r="G315" s="6" t="s">
        <v>12019</v>
      </c>
      <c r="H315" s="6" t="s">
        <v>12020</v>
      </c>
      <c r="I315" s="6" t="s">
        <v>12014</v>
      </c>
      <c r="J315" s="6" t="s">
        <v>12021</v>
      </c>
      <c r="K315" s="6" t="s">
        <v>12022</v>
      </c>
      <c r="L315" s="6" t="s">
        <v>12023</v>
      </c>
      <c r="M315" s="6" t="s">
        <v>12024</v>
      </c>
      <c r="N315" s="6" t="s">
        <v>12025</v>
      </c>
      <c r="O315" s="7" t="s">
        <v>43</v>
      </c>
    </row>
    <row r="316" spans="1:15" ht="110.4">
      <c r="A316" s="6" t="s">
        <v>11772</v>
      </c>
      <c r="B316" s="7">
        <v>1</v>
      </c>
      <c r="C316" s="6" t="s">
        <v>12026</v>
      </c>
      <c r="D316" s="6" t="s">
        <v>12027</v>
      </c>
      <c r="E316" s="6" t="s">
        <v>9892</v>
      </c>
      <c r="F316" s="6" t="s">
        <v>9893</v>
      </c>
      <c r="I316" s="6" t="s">
        <v>12028</v>
      </c>
      <c r="J316" s="6" t="s">
        <v>12029</v>
      </c>
      <c r="K316" s="6" t="s">
        <v>9896</v>
      </c>
      <c r="L316" s="6" t="s">
        <v>9897</v>
      </c>
      <c r="O316" s="7" t="s">
        <v>27</v>
      </c>
    </row>
    <row r="317" spans="1:15" ht="138">
      <c r="A317" s="6" t="s">
        <v>11772</v>
      </c>
      <c r="B317" s="7">
        <v>2</v>
      </c>
      <c r="C317" s="6" t="s">
        <v>12026</v>
      </c>
      <c r="D317" s="6" t="s">
        <v>12030</v>
      </c>
      <c r="E317" s="6" t="s">
        <v>12031</v>
      </c>
      <c r="F317" s="6" t="s">
        <v>12032</v>
      </c>
      <c r="G317" s="6" t="s">
        <v>12033</v>
      </c>
      <c r="H317" s="6" t="s">
        <v>12034</v>
      </c>
      <c r="I317" s="6" t="s">
        <v>12028</v>
      </c>
      <c r="J317" s="6" t="s">
        <v>12035</v>
      </c>
      <c r="K317" s="6" t="s">
        <v>12036</v>
      </c>
      <c r="L317" s="6" t="s">
        <v>12037</v>
      </c>
      <c r="M317" s="6" t="s">
        <v>12038</v>
      </c>
      <c r="N317" s="6" t="s">
        <v>12039</v>
      </c>
      <c r="O317" s="7" t="s">
        <v>38</v>
      </c>
    </row>
    <row r="318" spans="1:15" ht="41.4">
      <c r="A318" s="6" t="s">
        <v>6456</v>
      </c>
      <c r="B318" s="7">
        <v>1</v>
      </c>
      <c r="C318" s="6" t="s">
        <v>12040</v>
      </c>
      <c r="D318" s="6" t="s">
        <v>12041</v>
      </c>
      <c r="E318" s="6" t="s">
        <v>9892</v>
      </c>
      <c r="F318" s="6" t="s">
        <v>12042</v>
      </c>
      <c r="I318" s="6" t="s">
        <v>12043</v>
      </c>
      <c r="J318" s="6" t="s">
        <v>12044</v>
      </c>
      <c r="K318" s="6" t="s">
        <v>9896</v>
      </c>
      <c r="L318" s="6" t="s">
        <v>9897</v>
      </c>
      <c r="O318" s="7" t="s">
        <v>27</v>
      </c>
    </row>
    <row r="319" spans="1:15" ht="96.6">
      <c r="A319" s="6" t="s">
        <v>6456</v>
      </c>
      <c r="B319" s="7">
        <v>2</v>
      </c>
      <c r="C319" s="6" t="s">
        <v>12040</v>
      </c>
      <c r="D319" s="6" t="s">
        <v>12045</v>
      </c>
      <c r="E319" s="6" t="s">
        <v>12046</v>
      </c>
      <c r="F319" s="6" t="s">
        <v>12047</v>
      </c>
      <c r="G319" s="6" t="s">
        <v>12048</v>
      </c>
      <c r="H319" s="6" t="s">
        <v>12049</v>
      </c>
      <c r="I319" s="6" t="s">
        <v>12043</v>
      </c>
      <c r="J319" s="6" t="s">
        <v>12050</v>
      </c>
      <c r="K319" s="6" t="s">
        <v>12051</v>
      </c>
      <c r="L319" s="6" t="s">
        <v>12052</v>
      </c>
      <c r="M319" s="6" t="s">
        <v>12053</v>
      </c>
      <c r="N319" s="6" t="s">
        <v>12054</v>
      </c>
      <c r="O319" s="7" t="s">
        <v>52</v>
      </c>
    </row>
    <row r="320" spans="1:15" ht="69">
      <c r="A320" s="6" t="s">
        <v>6456</v>
      </c>
      <c r="B320" s="7">
        <v>1</v>
      </c>
      <c r="C320" s="6" t="s">
        <v>12055</v>
      </c>
      <c r="D320" s="6" t="s">
        <v>12056</v>
      </c>
      <c r="E320" s="6" t="s">
        <v>9892</v>
      </c>
      <c r="F320" s="6" t="s">
        <v>12042</v>
      </c>
      <c r="I320" s="6" t="s">
        <v>12057</v>
      </c>
      <c r="J320" s="6" t="s">
        <v>12058</v>
      </c>
      <c r="K320" s="6" t="s">
        <v>9896</v>
      </c>
      <c r="L320" s="6" t="s">
        <v>9897</v>
      </c>
      <c r="O320" s="7" t="s">
        <v>27</v>
      </c>
    </row>
    <row r="321" spans="1:15" ht="179.4">
      <c r="A321" s="6" t="s">
        <v>6456</v>
      </c>
      <c r="B321" s="7">
        <v>2</v>
      </c>
      <c r="C321" s="6" t="s">
        <v>12055</v>
      </c>
      <c r="D321" s="6" t="s">
        <v>12059</v>
      </c>
      <c r="E321" s="6" t="s">
        <v>12060</v>
      </c>
      <c r="F321" s="6" t="s">
        <v>12061</v>
      </c>
      <c r="G321" s="6" t="s">
        <v>12062</v>
      </c>
      <c r="H321" s="6" t="s">
        <v>12063</v>
      </c>
      <c r="I321" s="6" t="s">
        <v>12057</v>
      </c>
      <c r="J321" s="6" t="s">
        <v>12064</v>
      </c>
      <c r="K321" s="6" t="s">
        <v>12065</v>
      </c>
      <c r="L321" s="6" t="s">
        <v>12066</v>
      </c>
      <c r="M321" s="6" t="s">
        <v>12067</v>
      </c>
      <c r="N321" s="6" t="s">
        <v>12068</v>
      </c>
      <c r="O321" s="7" t="s">
        <v>52</v>
      </c>
    </row>
    <row r="322" spans="1:15" ht="55.2">
      <c r="A322" s="6" t="s">
        <v>6456</v>
      </c>
      <c r="B322" s="7">
        <v>1</v>
      </c>
      <c r="C322" s="6" t="s">
        <v>12069</v>
      </c>
      <c r="D322" s="6" t="s">
        <v>12070</v>
      </c>
      <c r="E322" s="6" t="s">
        <v>10287</v>
      </c>
      <c r="F322" s="6" t="s">
        <v>10288</v>
      </c>
      <c r="I322" s="6" t="s">
        <v>12071</v>
      </c>
      <c r="J322" s="6" t="s">
        <v>12072</v>
      </c>
      <c r="K322" s="6" t="s">
        <v>9896</v>
      </c>
      <c r="L322" s="6" t="s">
        <v>9897</v>
      </c>
      <c r="O322" s="7" t="s">
        <v>27</v>
      </c>
    </row>
    <row r="323" spans="1:15" ht="82.8">
      <c r="A323" s="6" t="s">
        <v>6456</v>
      </c>
      <c r="B323" s="7">
        <v>2</v>
      </c>
      <c r="C323" s="6" t="s">
        <v>12069</v>
      </c>
      <c r="D323" s="6" t="s">
        <v>12073</v>
      </c>
      <c r="E323" s="6" t="s">
        <v>12074</v>
      </c>
      <c r="F323" s="6" t="s">
        <v>12075</v>
      </c>
      <c r="G323" s="6" t="s">
        <v>12076</v>
      </c>
      <c r="H323" s="6" t="s">
        <v>12077</v>
      </c>
      <c r="I323" s="6" t="s">
        <v>12071</v>
      </c>
      <c r="J323" s="6" t="s">
        <v>12078</v>
      </c>
      <c r="K323" s="6" t="s">
        <v>12079</v>
      </c>
      <c r="L323" s="6" t="s">
        <v>12080</v>
      </c>
      <c r="M323" s="6" t="s">
        <v>12081</v>
      </c>
      <c r="N323" s="6" t="s">
        <v>12082</v>
      </c>
      <c r="O323" s="7" t="s">
        <v>52</v>
      </c>
    </row>
    <row r="324" spans="1:15" ht="138">
      <c r="A324" s="6" t="s">
        <v>6456</v>
      </c>
      <c r="B324" s="7">
        <v>1</v>
      </c>
      <c r="C324" s="6" t="s">
        <v>12083</v>
      </c>
      <c r="D324" s="6" t="s">
        <v>12084</v>
      </c>
      <c r="E324" s="6" t="s">
        <v>10287</v>
      </c>
      <c r="F324" s="6" t="s">
        <v>10288</v>
      </c>
      <c r="I324" s="6" t="s">
        <v>12085</v>
      </c>
      <c r="J324" s="6" t="s">
        <v>12086</v>
      </c>
      <c r="K324" s="6" t="s">
        <v>9896</v>
      </c>
      <c r="L324" s="6" t="s">
        <v>9897</v>
      </c>
      <c r="O324" s="7" t="s">
        <v>27</v>
      </c>
    </row>
    <row r="325" spans="1:15" ht="138">
      <c r="A325" s="6" t="s">
        <v>6456</v>
      </c>
      <c r="B325" s="7">
        <v>2</v>
      </c>
      <c r="C325" s="6" t="s">
        <v>12083</v>
      </c>
      <c r="D325" s="6" t="s">
        <v>12087</v>
      </c>
      <c r="E325" s="6" t="s">
        <v>12088</v>
      </c>
      <c r="F325" s="6" t="s">
        <v>12089</v>
      </c>
      <c r="G325" s="6" t="s">
        <v>12090</v>
      </c>
      <c r="H325" s="6" t="s">
        <v>12091</v>
      </c>
      <c r="I325" s="6" t="s">
        <v>12085</v>
      </c>
      <c r="J325" s="6" t="s">
        <v>12092</v>
      </c>
      <c r="K325" s="6" t="s">
        <v>12093</v>
      </c>
      <c r="L325" s="6" t="s">
        <v>12094</v>
      </c>
      <c r="M325" s="6" t="s">
        <v>12095</v>
      </c>
      <c r="N325" s="6" t="s">
        <v>12096</v>
      </c>
      <c r="O325" s="7" t="s">
        <v>27</v>
      </c>
    </row>
    <row r="326" spans="1:15" ht="82.8">
      <c r="A326" s="6" t="s">
        <v>6456</v>
      </c>
      <c r="B326" s="7">
        <v>1</v>
      </c>
      <c r="C326" s="6" t="s">
        <v>12097</v>
      </c>
      <c r="D326" s="6" t="s">
        <v>12098</v>
      </c>
      <c r="E326" s="6" t="s">
        <v>10287</v>
      </c>
      <c r="F326" s="6" t="s">
        <v>10288</v>
      </c>
      <c r="I326" s="6" t="s">
        <v>12099</v>
      </c>
      <c r="J326" s="6" t="s">
        <v>12100</v>
      </c>
      <c r="K326" s="6" t="s">
        <v>9896</v>
      </c>
      <c r="L326" s="6" t="s">
        <v>9897</v>
      </c>
      <c r="O326" s="7" t="s">
        <v>27</v>
      </c>
    </row>
    <row r="327" spans="1:15" ht="82.8">
      <c r="A327" s="6" t="s">
        <v>6456</v>
      </c>
      <c r="B327" s="7">
        <v>2</v>
      </c>
      <c r="C327" s="6" t="s">
        <v>12097</v>
      </c>
      <c r="D327" s="6" t="s">
        <v>12101</v>
      </c>
      <c r="E327" s="6" t="s">
        <v>12102</v>
      </c>
      <c r="F327" s="6" t="s">
        <v>12103</v>
      </c>
      <c r="G327" s="6" t="s">
        <v>12104</v>
      </c>
      <c r="H327" s="6" t="s">
        <v>12105</v>
      </c>
      <c r="I327" s="6" t="s">
        <v>12099</v>
      </c>
      <c r="J327" s="6" t="s">
        <v>12106</v>
      </c>
      <c r="K327" s="6" t="s">
        <v>12107</v>
      </c>
      <c r="L327" s="6" t="s">
        <v>12108</v>
      </c>
      <c r="M327" s="6" t="s">
        <v>12109</v>
      </c>
      <c r="N327" s="6" t="s">
        <v>12110</v>
      </c>
      <c r="O327" s="7" t="s">
        <v>27</v>
      </c>
    </row>
    <row r="328" spans="1:15" ht="69">
      <c r="A328" s="6" t="s">
        <v>6456</v>
      </c>
      <c r="B328" s="7">
        <v>1</v>
      </c>
      <c r="C328" s="6" t="s">
        <v>12111</v>
      </c>
      <c r="D328" s="6" t="s">
        <v>12112</v>
      </c>
      <c r="E328" s="6" t="s">
        <v>10287</v>
      </c>
      <c r="F328" s="6" t="s">
        <v>10288</v>
      </c>
      <c r="I328" s="6" t="s">
        <v>12113</v>
      </c>
      <c r="J328" s="6" t="s">
        <v>12114</v>
      </c>
      <c r="K328" s="6" t="s">
        <v>9896</v>
      </c>
      <c r="L328" s="6" t="s">
        <v>9897</v>
      </c>
      <c r="O328" s="7" t="s">
        <v>27</v>
      </c>
    </row>
    <row r="329" spans="1:15" ht="69">
      <c r="A329" s="6" t="s">
        <v>6456</v>
      </c>
      <c r="B329" s="7">
        <v>2</v>
      </c>
      <c r="C329" s="6" t="s">
        <v>12111</v>
      </c>
      <c r="D329" s="6" t="s">
        <v>12115</v>
      </c>
      <c r="E329" s="6" t="s">
        <v>12116</v>
      </c>
      <c r="F329" s="6" t="s">
        <v>12117</v>
      </c>
      <c r="G329" s="6" t="s">
        <v>12118</v>
      </c>
      <c r="H329" s="6" t="s">
        <v>12119</v>
      </c>
      <c r="I329" s="6" t="s">
        <v>12113</v>
      </c>
      <c r="J329" s="6" t="s">
        <v>12120</v>
      </c>
      <c r="K329" s="6" t="s">
        <v>12121</v>
      </c>
      <c r="L329" s="6" t="s">
        <v>12122</v>
      </c>
      <c r="M329" s="6" t="s">
        <v>12123</v>
      </c>
      <c r="N329" s="6" t="s">
        <v>12124</v>
      </c>
      <c r="O329" s="7" t="s">
        <v>43</v>
      </c>
    </row>
    <row r="330" spans="1:15" ht="96.6">
      <c r="A330" s="6" t="s">
        <v>6456</v>
      </c>
      <c r="B330" s="7">
        <v>1</v>
      </c>
      <c r="C330" s="6" t="s">
        <v>12125</v>
      </c>
      <c r="D330" s="6" t="s">
        <v>12126</v>
      </c>
      <c r="E330" s="6" t="s">
        <v>10287</v>
      </c>
      <c r="F330" s="6" t="s">
        <v>10288</v>
      </c>
      <c r="I330" s="6" t="s">
        <v>12127</v>
      </c>
      <c r="J330" s="6" t="s">
        <v>12128</v>
      </c>
      <c r="K330" s="6" t="s">
        <v>9896</v>
      </c>
      <c r="L330" s="6" t="s">
        <v>9897</v>
      </c>
      <c r="O330" s="7" t="s">
        <v>27</v>
      </c>
    </row>
    <row r="331" spans="1:15" ht="110.4">
      <c r="A331" s="6" t="s">
        <v>6456</v>
      </c>
      <c r="B331" s="7">
        <v>2</v>
      </c>
      <c r="C331" s="6" t="s">
        <v>12125</v>
      </c>
      <c r="D331" s="6" t="s">
        <v>12129</v>
      </c>
      <c r="E331" s="6" t="s">
        <v>12130</v>
      </c>
      <c r="F331" s="6" t="s">
        <v>12131</v>
      </c>
      <c r="G331" s="6" t="s">
        <v>12132</v>
      </c>
      <c r="H331" s="6" t="s">
        <v>12133</v>
      </c>
      <c r="I331" s="6" t="s">
        <v>12127</v>
      </c>
      <c r="J331" s="6" t="s">
        <v>12134</v>
      </c>
      <c r="K331" s="6" t="s">
        <v>12135</v>
      </c>
      <c r="L331" s="6" t="s">
        <v>12136</v>
      </c>
      <c r="M331" s="6" t="s">
        <v>12137</v>
      </c>
      <c r="N331" s="6" t="s">
        <v>12138</v>
      </c>
      <c r="O331" s="7" t="s">
        <v>27</v>
      </c>
    </row>
    <row r="332" spans="1:15" ht="82.8">
      <c r="A332" s="6" t="s">
        <v>6456</v>
      </c>
      <c r="B332" s="7">
        <v>1</v>
      </c>
      <c r="C332" s="6" t="s">
        <v>12139</v>
      </c>
      <c r="D332" s="6" t="s">
        <v>10126</v>
      </c>
      <c r="E332" s="6" t="s">
        <v>10287</v>
      </c>
      <c r="F332" s="6" t="s">
        <v>10288</v>
      </c>
      <c r="I332" s="6" t="s">
        <v>12140</v>
      </c>
      <c r="J332" s="6" t="s">
        <v>10128</v>
      </c>
      <c r="K332" s="6" t="s">
        <v>9896</v>
      </c>
      <c r="L332" s="6" t="s">
        <v>9897</v>
      </c>
      <c r="O332" s="7" t="s">
        <v>27</v>
      </c>
    </row>
    <row r="333" spans="1:15" ht="124.2">
      <c r="A333" s="6" t="s">
        <v>6456</v>
      </c>
      <c r="B333" s="7">
        <v>2</v>
      </c>
      <c r="C333" s="6" t="s">
        <v>12139</v>
      </c>
      <c r="D333" s="6" t="s">
        <v>12141</v>
      </c>
      <c r="E333" s="6" t="s">
        <v>12142</v>
      </c>
      <c r="F333" s="6" t="s">
        <v>12143</v>
      </c>
      <c r="G333" s="6" t="s">
        <v>12144</v>
      </c>
      <c r="H333" s="6" t="s">
        <v>12145</v>
      </c>
      <c r="I333" s="6" t="s">
        <v>12140</v>
      </c>
      <c r="J333" s="6" t="s">
        <v>11700</v>
      </c>
      <c r="K333" s="6" t="s">
        <v>12146</v>
      </c>
      <c r="L333" s="6" t="s">
        <v>12147</v>
      </c>
      <c r="M333" s="6" t="s">
        <v>12148</v>
      </c>
      <c r="N333" s="6" t="s">
        <v>12149</v>
      </c>
      <c r="O333" s="7" t="s">
        <v>38</v>
      </c>
    </row>
    <row r="334" spans="1:15" ht="138">
      <c r="A334" s="6" t="s">
        <v>6456</v>
      </c>
      <c r="B334" s="7">
        <v>1</v>
      </c>
      <c r="C334" s="6" t="s">
        <v>12150</v>
      </c>
      <c r="D334" s="6" t="s">
        <v>12151</v>
      </c>
      <c r="E334" s="6" t="s">
        <v>10287</v>
      </c>
      <c r="F334" s="6" t="s">
        <v>10288</v>
      </c>
      <c r="I334" s="6" t="s">
        <v>12152</v>
      </c>
      <c r="J334" s="6" t="s">
        <v>12153</v>
      </c>
      <c r="K334" s="6" t="s">
        <v>9896</v>
      </c>
      <c r="L334" s="6" t="s">
        <v>9897</v>
      </c>
      <c r="O334" s="7" t="s">
        <v>27</v>
      </c>
    </row>
    <row r="335" spans="1:15" ht="138">
      <c r="A335" s="6" t="s">
        <v>6456</v>
      </c>
      <c r="B335" s="7">
        <v>2</v>
      </c>
      <c r="C335" s="6" t="s">
        <v>12150</v>
      </c>
      <c r="D335" s="6" t="s">
        <v>12154</v>
      </c>
      <c r="E335" s="6" t="s">
        <v>12155</v>
      </c>
      <c r="F335" s="6" t="s">
        <v>12156</v>
      </c>
      <c r="G335" s="6" t="s">
        <v>12157</v>
      </c>
      <c r="H335" s="6" t="s">
        <v>12158</v>
      </c>
      <c r="I335" s="6" t="s">
        <v>12152</v>
      </c>
      <c r="J335" s="6" t="s">
        <v>12159</v>
      </c>
      <c r="K335" s="6" t="s">
        <v>12160</v>
      </c>
      <c r="L335" s="6" t="s">
        <v>12161</v>
      </c>
      <c r="M335" s="6" t="s">
        <v>12162</v>
      </c>
      <c r="N335" s="6" t="s">
        <v>12163</v>
      </c>
      <c r="O335" s="7" t="s">
        <v>43</v>
      </c>
    </row>
    <row r="336" spans="1:15" ht="110.4">
      <c r="A336" s="6" t="s">
        <v>6456</v>
      </c>
      <c r="B336" s="7">
        <v>1</v>
      </c>
      <c r="C336" s="6" t="s">
        <v>12164</v>
      </c>
      <c r="D336" s="6" t="s">
        <v>12165</v>
      </c>
      <c r="E336" s="6" t="s">
        <v>10287</v>
      </c>
      <c r="F336" s="6" t="s">
        <v>10288</v>
      </c>
      <c r="I336" s="6" t="s">
        <v>12166</v>
      </c>
      <c r="J336" s="6" t="s">
        <v>12167</v>
      </c>
      <c r="K336" s="6" t="s">
        <v>9896</v>
      </c>
      <c r="L336" s="6" t="s">
        <v>9897</v>
      </c>
      <c r="O336" s="7" t="s">
        <v>27</v>
      </c>
    </row>
    <row r="337" spans="1:15" ht="110.4">
      <c r="A337" s="6" t="s">
        <v>6456</v>
      </c>
      <c r="B337" s="7">
        <v>2</v>
      </c>
      <c r="C337" s="6" t="s">
        <v>12164</v>
      </c>
      <c r="D337" s="6" t="s">
        <v>12168</v>
      </c>
      <c r="E337" s="6" t="s">
        <v>12169</v>
      </c>
      <c r="F337" s="6" t="s">
        <v>12170</v>
      </c>
      <c r="G337" s="6" t="s">
        <v>12171</v>
      </c>
      <c r="H337" s="6" t="s">
        <v>12172</v>
      </c>
      <c r="I337" s="6" t="s">
        <v>12166</v>
      </c>
      <c r="J337" s="6" t="s">
        <v>12173</v>
      </c>
      <c r="K337" s="6" t="s">
        <v>12174</v>
      </c>
      <c r="L337" s="6" t="s">
        <v>12175</v>
      </c>
      <c r="M337" s="6" t="s">
        <v>12176</v>
      </c>
      <c r="N337" s="6" t="s">
        <v>12177</v>
      </c>
      <c r="O337" s="7" t="s">
        <v>52</v>
      </c>
    </row>
    <row r="338" spans="1:15" ht="110.4">
      <c r="A338" s="6" t="s">
        <v>6456</v>
      </c>
      <c r="B338" s="7">
        <v>1</v>
      </c>
      <c r="C338" s="6" t="s">
        <v>12178</v>
      </c>
      <c r="D338" s="6" t="s">
        <v>12179</v>
      </c>
      <c r="E338" s="6" t="s">
        <v>10287</v>
      </c>
      <c r="F338" s="6" t="s">
        <v>10288</v>
      </c>
      <c r="I338" s="6" t="s">
        <v>12180</v>
      </c>
      <c r="J338" s="6" t="s">
        <v>12181</v>
      </c>
      <c r="K338" s="6" t="s">
        <v>9896</v>
      </c>
      <c r="L338" s="6" t="s">
        <v>9897</v>
      </c>
      <c r="O338" s="7" t="s">
        <v>27</v>
      </c>
    </row>
    <row r="339" spans="1:15" ht="165.6">
      <c r="A339" s="6" t="s">
        <v>6456</v>
      </c>
      <c r="B339" s="7">
        <v>2</v>
      </c>
      <c r="C339" s="6" t="s">
        <v>12178</v>
      </c>
      <c r="D339" s="6" t="s">
        <v>12182</v>
      </c>
      <c r="E339" s="6" t="s">
        <v>12183</v>
      </c>
      <c r="F339" s="6" t="s">
        <v>12184</v>
      </c>
      <c r="G339" s="6" t="s">
        <v>12185</v>
      </c>
      <c r="H339" s="6" t="s">
        <v>12186</v>
      </c>
      <c r="I339" s="6" t="s">
        <v>12180</v>
      </c>
      <c r="J339" s="6" t="s">
        <v>12187</v>
      </c>
      <c r="K339" s="6" t="s">
        <v>12188</v>
      </c>
      <c r="L339" s="6" t="s">
        <v>12189</v>
      </c>
      <c r="M339" s="6" t="s">
        <v>12190</v>
      </c>
      <c r="N339" s="6" t="s">
        <v>12191</v>
      </c>
      <c r="O339" s="7" t="s">
        <v>27</v>
      </c>
    </row>
    <row r="340" spans="1:15" ht="179.4">
      <c r="A340" s="6" t="s">
        <v>6456</v>
      </c>
      <c r="B340" s="7">
        <v>1</v>
      </c>
      <c r="C340" s="6" t="s">
        <v>12192</v>
      </c>
      <c r="D340" s="6" t="s">
        <v>12193</v>
      </c>
      <c r="E340" s="6" t="s">
        <v>10287</v>
      </c>
      <c r="F340" s="6" t="s">
        <v>10288</v>
      </c>
      <c r="I340" s="6" t="s">
        <v>12194</v>
      </c>
      <c r="J340" s="6" t="s">
        <v>12195</v>
      </c>
      <c r="K340" s="6" t="s">
        <v>9896</v>
      </c>
      <c r="L340" s="6" t="s">
        <v>9897</v>
      </c>
      <c r="O340" s="7" t="s">
        <v>27</v>
      </c>
    </row>
    <row r="341" spans="1:15" ht="179.4">
      <c r="A341" s="6" t="s">
        <v>6456</v>
      </c>
      <c r="B341" s="7">
        <v>2</v>
      </c>
      <c r="C341" s="6" t="s">
        <v>12192</v>
      </c>
      <c r="D341" s="6" t="s">
        <v>12196</v>
      </c>
      <c r="E341" s="6" t="s">
        <v>10287</v>
      </c>
      <c r="F341" s="6" t="s">
        <v>10288</v>
      </c>
      <c r="I341" s="6" t="s">
        <v>12197</v>
      </c>
      <c r="J341" s="6" t="s">
        <v>12198</v>
      </c>
      <c r="K341" s="6" t="s">
        <v>9896</v>
      </c>
      <c r="L341" s="6" t="s">
        <v>9897</v>
      </c>
      <c r="O341" s="7" t="s">
        <v>27</v>
      </c>
    </row>
    <row r="342" spans="1:15" ht="179.4">
      <c r="A342" s="6" t="s">
        <v>6456</v>
      </c>
      <c r="B342" s="7">
        <v>3</v>
      </c>
      <c r="C342" s="6" t="s">
        <v>12192</v>
      </c>
      <c r="D342" s="6" t="s">
        <v>12199</v>
      </c>
      <c r="E342" s="6" t="s">
        <v>12200</v>
      </c>
      <c r="F342" s="6" t="s">
        <v>12201</v>
      </c>
      <c r="G342" s="6" t="s">
        <v>12202</v>
      </c>
      <c r="H342" s="6" t="s">
        <v>12203</v>
      </c>
      <c r="I342" s="6" t="s">
        <v>12204</v>
      </c>
      <c r="J342" s="6" t="s">
        <v>12205</v>
      </c>
      <c r="K342" s="6" t="s">
        <v>12206</v>
      </c>
      <c r="L342" s="6" t="s">
        <v>12207</v>
      </c>
      <c r="M342" s="6" t="s">
        <v>12208</v>
      </c>
      <c r="N342" s="6" t="s">
        <v>12209</v>
      </c>
      <c r="O342" s="7" t="s">
        <v>38</v>
      </c>
    </row>
    <row r="343" spans="1:15" ht="179.4">
      <c r="A343" s="6" t="s">
        <v>6456</v>
      </c>
      <c r="B343" s="7">
        <v>4</v>
      </c>
      <c r="C343" s="6" t="s">
        <v>12192</v>
      </c>
      <c r="D343" s="6" t="s">
        <v>12210</v>
      </c>
      <c r="E343" s="6" t="s">
        <v>12211</v>
      </c>
      <c r="F343" s="6" t="s">
        <v>12212</v>
      </c>
      <c r="G343" s="6" t="s">
        <v>12213</v>
      </c>
      <c r="H343" s="6" t="s">
        <v>12214</v>
      </c>
      <c r="I343" s="6" t="s">
        <v>12204</v>
      </c>
      <c r="J343" s="6" t="s">
        <v>12215</v>
      </c>
      <c r="K343" s="6" t="s">
        <v>12216</v>
      </c>
      <c r="L343" s="6" t="s">
        <v>12217</v>
      </c>
      <c r="M343" s="6" t="s">
        <v>12218</v>
      </c>
      <c r="N343" s="6" t="s">
        <v>12219</v>
      </c>
      <c r="O343" s="7" t="s">
        <v>27</v>
      </c>
    </row>
    <row r="344" spans="1:15" ht="82.8">
      <c r="A344" s="6" t="s">
        <v>6456</v>
      </c>
      <c r="B344" s="7">
        <v>1</v>
      </c>
      <c r="C344" s="6" t="s">
        <v>12220</v>
      </c>
      <c r="D344" s="6" t="s">
        <v>12221</v>
      </c>
      <c r="E344" s="6" t="s">
        <v>10287</v>
      </c>
      <c r="F344" s="6" t="s">
        <v>10288</v>
      </c>
      <c r="I344" s="6" t="s">
        <v>12222</v>
      </c>
      <c r="J344" s="6" t="s">
        <v>12223</v>
      </c>
      <c r="K344" s="6" t="s">
        <v>9896</v>
      </c>
      <c r="L344" s="6" t="s">
        <v>9897</v>
      </c>
      <c r="O344" s="7" t="s">
        <v>27</v>
      </c>
    </row>
    <row r="345" spans="1:15" ht="96.6">
      <c r="A345" s="6" t="s">
        <v>6456</v>
      </c>
      <c r="B345" s="7">
        <v>2</v>
      </c>
      <c r="C345" s="6" t="s">
        <v>12220</v>
      </c>
      <c r="D345" s="6" t="s">
        <v>12224</v>
      </c>
      <c r="E345" s="6" t="s">
        <v>12225</v>
      </c>
      <c r="F345" s="6" t="s">
        <v>12226</v>
      </c>
      <c r="G345" s="6" t="s">
        <v>12227</v>
      </c>
      <c r="H345" s="6" t="s">
        <v>12228</v>
      </c>
      <c r="I345" s="6" t="s">
        <v>12222</v>
      </c>
      <c r="J345" s="6" t="s">
        <v>12229</v>
      </c>
      <c r="K345" s="6" t="s">
        <v>12230</v>
      </c>
      <c r="L345" s="6" t="s">
        <v>12231</v>
      </c>
      <c r="M345" s="6" t="s">
        <v>12232</v>
      </c>
      <c r="N345" s="6" t="s">
        <v>12233</v>
      </c>
      <c r="O345" s="7" t="s">
        <v>43</v>
      </c>
    </row>
    <row r="346" spans="1:15" ht="82.8">
      <c r="A346" s="6" t="s">
        <v>6456</v>
      </c>
      <c r="B346" s="7">
        <v>1</v>
      </c>
      <c r="C346" s="6" t="s">
        <v>12234</v>
      </c>
      <c r="D346" s="6" t="s">
        <v>12235</v>
      </c>
      <c r="E346" s="6" t="s">
        <v>10287</v>
      </c>
      <c r="F346" s="6" t="s">
        <v>10288</v>
      </c>
      <c r="I346" s="6" t="s">
        <v>12236</v>
      </c>
      <c r="J346" s="6" t="s">
        <v>12237</v>
      </c>
      <c r="K346" s="6" t="s">
        <v>9896</v>
      </c>
      <c r="L346" s="6" t="s">
        <v>9897</v>
      </c>
      <c r="O346" s="7" t="s">
        <v>27</v>
      </c>
    </row>
    <row r="347" spans="1:15" ht="96.6">
      <c r="A347" s="6" t="s">
        <v>6456</v>
      </c>
      <c r="B347" s="7">
        <v>2</v>
      </c>
      <c r="C347" s="6" t="s">
        <v>12234</v>
      </c>
      <c r="D347" s="6" t="s">
        <v>12238</v>
      </c>
      <c r="E347" s="6" t="s">
        <v>12239</v>
      </c>
      <c r="F347" s="6" t="s">
        <v>12240</v>
      </c>
      <c r="G347" s="6" t="s">
        <v>12241</v>
      </c>
      <c r="H347" s="6" t="s">
        <v>12242</v>
      </c>
      <c r="I347" s="6" t="s">
        <v>12236</v>
      </c>
      <c r="J347" s="6" t="s">
        <v>12243</v>
      </c>
      <c r="K347" s="6" t="s">
        <v>12244</v>
      </c>
      <c r="L347" s="6" t="s">
        <v>12245</v>
      </c>
      <c r="M347" s="6" t="s">
        <v>12246</v>
      </c>
      <c r="N347" s="6" t="s">
        <v>12247</v>
      </c>
      <c r="O347" s="7" t="s">
        <v>52</v>
      </c>
    </row>
    <row r="348" spans="1:15" ht="82.8">
      <c r="A348" s="6" t="s">
        <v>6456</v>
      </c>
      <c r="B348" s="7">
        <v>1</v>
      </c>
      <c r="C348" s="6" t="s">
        <v>12248</v>
      </c>
      <c r="D348" s="6" t="s">
        <v>12249</v>
      </c>
      <c r="E348" s="6" t="s">
        <v>10287</v>
      </c>
      <c r="F348" s="6" t="s">
        <v>10288</v>
      </c>
      <c r="I348" s="6" t="s">
        <v>12250</v>
      </c>
      <c r="J348" s="6" t="s">
        <v>12251</v>
      </c>
      <c r="K348" s="6" t="s">
        <v>9896</v>
      </c>
      <c r="L348" s="6" t="s">
        <v>9897</v>
      </c>
      <c r="O348" s="7" t="s">
        <v>27</v>
      </c>
    </row>
    <row r="349" spans="1:15" ht="138">
      <c r="A349" s="6" t="s">
        <v>6456</v>
      </c>
      <c r="B349" s="7">
        <v>2</v>
      </c>
      <c r="C349" s="6" t="s">
        <v>12248</v>
      </c>
      <c r="D349" s="6" t="s">
        <v>12252</v>
      </c>
      <c r="E349" s="6" t="s">
        <v>12253</v>
      </c>
      <c r="F349" s="6" t="s">
        <v>12254</v>
      </c>
      <c r="G349" s="6" t="s">
        <v>12255</v>
      </c>
      <c r="H349" s="6" t="s">
        <v>12256</v>
      </c>
      <c r="I349" s="6" t="s">
        <v>12250</v>
      </c>
      <c r="J349" s="6" t="s">
        <v>12187</v>
      </c>
      <c r="K349" s="6" t="s">
        <v>12257</v>
      </c>
      <c r="L349" s="6" t="s">
        <v>12258</v>
      </c>
      <c r="M349" s="6" t="s">
        <v>12259</v>
      </c>
      <c r="N349" s="6" t="s">
        <v>12260</v>
      </c>
      <c r="O349" s="7" t="s">
        <v>52</v>
      </c>
    </row>
    <row r="350" spans="1:15" ht="110.4">
      <c r="A350" s="6" t="s">
        <v>6469</v>
      </c>
      <c r="B350" s="7">
        <v>1</v>
      </c>
      <c r="C350" s="6" t="s">
        <v>12261</v>
      </c>
      <c r="D350" s="6" t="s">
        <v>12262</v>
      </c>
      <c r="E350" s="6" t="s">
        <v>9892</v>
      </c>
      <c r="F350" s="6" t="s">
        <v>10288</v>
      </c>
      <c r="I350" s="6" t="s">
        <v>12263</v>
      </c>
      <c r="J350" s="6" t="s">
        <v>12264</v>
      </c>
      <c r="K350" s="6" t="s">
        <v>9896</v>
      </c>
      <c r="L350" s="6" t="s">
        <v>9897</v>
      </c>
      <c r="O350" s="7" t="s">
        <v>27</v>
      </c>
    </row>
    <row r="351" spans="1:15" ht="110.4">
      <c r="A351" s="6" t="s">
        <v>6469</v>
      </c>
      <c r="B351" s="7">
        <v>2</v>
      </c>
      <c r="C351" s="6" t="s">
        <v>12261</v>
      </c>
      <c r="D351" s="6" t="s">
        <v>12265</v>
      </c>
      <c r="E351" s="6" t="s">
        <v>12266</v>
      </c>
      <c r="F351" s="6" t="s">
        <v>12267</v>
      </c>
      <c r="G351" s="6" t="s">
        <v>12268</v>
      </c>
      <c r="H351" s="6" t="s">
        <v>12269</v>
      </c>
      <c r="I351" s="6" t="s">
        <v>12263</v>
      </c>
      <c r="J351" s="6" t="s">
        <v>12270</v>
      </c>
      <c r="K351" s="6" t="s">
        <v>12271</v>
      </c>
      <c r="L351" s="6" t="s">
        <v>12272</v>
      </c>
      <c r="M351" s="6" t="s">
        <v>12273</v>
      </c>
      <c r="N351" s="6" t="s">
        <v>12274</v>
      </c>
      <c r="O351" s="7" t="s">
        <v>52</v>
      </c>
    </row>
    <row r="352" spans="1:15" ht="110.4">
      <c r="A352" s="6" t="s">
        <v>6469</v>
      </c>
      <c r="B352" s="7">
        <v>1</v>
      </c>
      <c r="C352" s="6" t="s">
        <v>12275</v>
      </c>
      <c r="D352" s="6" t="s">
        <v>12276</v>
      </c>
      <c r="E352" s="6" t="s">
        <v>9892</v>
      </c>
      <c r="F352" s="6" t="s">
        <v>10288</v>
      </c>
      <c r="I352" s="6" t="s">
        <v>12277</v>
      </c>
      <c r="J352" s="6" t="s">
        <v>12278</v>
      </c>
      <c r="K352" s="6" t="s">
        <v>9896</v>
      </c>
      <c r="L352" s="6" t="s">
        <v>9897</v>
      </c>
      <c r="O352" s="7" t="s">
        <v>27</v>
      </c>
    </row>
    <row r="353" spans="1:15" ht="110.4">
      <c r="A353" s="6" t="s">
        <v>6469</v>
      </c>
      <c r="B353" s="7">
        <v>2</v>
      </c>
      <c r="C353" s="6" t="s">
        <v>12275</v>
      </c>
      <c r="D353" s="6" t="s">
        <v>12279</v>
      </c>
      <c r="E353" s="6" t="s">
        <v>12280</v>
      </c>
      <c r="F353" s="6" t="s">
        <v>12281</v>
      </c>
      <c r="G353" s="6" t="s">
        <v>12282</v>
      </c>
      <c r="H353" s="6" t="s">
        <v>12283</v>
      </c>
      <c r="I353" s="6" t="s">
        <v>12277</v>
      </c>
      <c r="J353" s="6" t="s">
        <v>12284</v>
      </c>
      <c r="K353" s="6" t="s">
        <v>12285</v>
      </c>
      <c r="L353" s="6" t="s">
        <v>12286</v>
      </c>
      <c r="M353" s="6" t="s">
        <v>12287</v>
      </c>
      <c r="N353" s="6" t="s">
        <v>12288</v>
      </c>
      <c r="O353" s="7" t="s">
        <v>52</v>
      </c>
    </row>
    <row r="354" spans="1:15" ht="138">
      <c r="A354" s="6" t="s">
        <v>6469</v>
      </c>
      <c r="B354" s="7">
        <v>1</v>
      </c>
      <c r="C354" s="6" t="s">
        <v>12289</v>
      </c>
      <c r="D354" s="6" t="s">
        <v>11863</v>
      </c>
      <c r="E354" s="6" t="s">
        <v>10287</v>
      </c>
      <c r="F354" s="6" t="s">
        <v>12042</v>
      </c>
      <c r="I354" s="6" t="s">
        <v>12290</v>
      </c>
      <c r="J354" s="6" t="s">
        <v>10246</v>
      </c>
      <c r="K354" s="6" t="s">
        <v>9896</v>
      </c>
      <c r="L354" s="6" t="s">
        <v>9897</v>
      </c>
      <c r="O354" s="7" t="s">
        <v>27</v>
      </c>
    </row>
    <row r="355" spans="1:15" ht="138">
      <c r="A355" s="6" t="s">
        <v>6469</v>
      </c>
      <c r="B355" s="7">
        <v>2</v>
      </c>
      <c r="C355" s="6" t="s">
        <v>12289</v>
      </c>
      <c r="D355" s="6" t="s">
        <v>12291</v>
      </c>
      <c r="E355" s="6" t="s">
        <v>12292</v>
      </c>
      <c r="F355" s="6" t="s">
        <v>12293</v>
      </c>
      <c r="G355" s="6" t="s">
        <v>12294</v>
      </c>
      <c r="H355" s="6" t="s">
        <v>12295</v>
      </c>
      <c r="I355" s="6" t="s">
        <v>12290</v>
      </c>
      <c r="J355" s="6" t="s">
        <v>12296</v>
      </c>
      <c r="K355" s="6" t="s">
        <v>12297</v>
      </c>
      <c r="L355" s="6" t="s">
        <v>12298</v>
      </c>
      <c r="M355" s="6" t="s">
        <v>12299</v>
      </c>
      <c r="N355" s="6" t="s">
        <v>12300</v>
      </c>
      <c r="O355" s="7" t="s">
        <v>38</v>
      </c>
    </row>
    <row r="356" spans="1:15" ht="179.4">
      <c r="A356" s="6" t="s">
        <v>6469</v>
      </c>
      <c r="B356" s="7">
        <v>1</v>
      </c>
      <c r="C356" s="6" t="s">
        <v>12301</v>
      </c>
      <c r="D356" s="6" t="s">
        <v>12302</v>
      </c>
      <c r="E356" s="6" t="s">
        <v>10287</v>
      </c>
      <c r="F356" s="6" t="s">
        <v>12042</v>
      </c>
      <c r="I356" s="6" t="s">
        <v>12303</v>
      </c>
      <c r="J356" s="6" t="s">
        <v>12304</v>
      </c>
      <c r="K356" s="6" t="s">
        <v>9896</v>
      </c>
      <c r="L356" s="6" t="s">
        <v>9897</v>
      </c>
      <c r="O356" s="7" t="s">
        <v>27</v>
      </c>
    </row>
    <row r="357" spans="1:15" ht="179.4">
      <c r="A357" s="6" t="s">
        <v>6469</v>
      </c>
      <c r="B357" s="7">
        <v>2</v>
      </c>
      <c r="C357" s="6" t="s">
        <v>12301</v>
      </c>
      <c r="D357" s="6" t="s">
        <v>12305</v>
      </c>
      <c r="E357" s="6" t="s">
        <v>12306</v>
      </c>
      <c r="F357" s="6" t="s">
        <v>12307</v>
      </c>
      <c r="G357" s="6" t="s">
        <v>12308</v>
      </c>
      <c r="H357" s="6" t="s">
        <v>12309</v>
      </c>
      <c r="I357" s="6" t="s">
        <v>12303</v>
      </c>
      <c r="J357" s="6" t="s">
        <v>12310</v>
      </c>
      <c r="K357" s="6" t="s">
        <v>12311</v>
      </c>
      <c r="L357" s="6" t="s">
        <v>12312</v>
      </c>
      <c r="M357" s="6" t="s">
        <v>12313</v>
      </c>
      <c r="N357" s="6" t="s">
        <v>12314</v>
      </c>
      <c r="O357" s="7" t="s">
        <v>38</v>
      </c>
    </row>
    <row r="358" spans="1:15" ht="124.2">
      <c r="A358" s="6" t="s">
        <v>6469</v>
      </c>
      <c r="B358" s="7">
        <v>1</v>
      </c>
      <c r="C358" s="6" t="s">
        <v>12315</v>
      </c>
      <c r="D358" s="6" t="s">
        <v>12316</v>
      </c>
      <c r="E358" s="6" t="s">
        <v>10287</v>
      </c>
      <c r="F358" s="6" t="s">
        <v>10288</v>
      </c>
      <c r="I358" s="6" t="s">
        <v>12317</v>
      </c>
      <c r="J358" s="6" t="s">
        <v>12318</v>
      </c>
      <c r="K358" s="6" t="s">
        <v>9896</v>
      </c>
      <c r="L358" s="6" t="s">
        <v>9897</v>
      </c>
      <c r="O358" s="7" t="s">
        <v>27</v>
      </c>
    </row>
    <row r="359" spans="1:15" ht="124.2">
      <c r="A359" s="6" t="s">
        <v>6469</v>
      </c>
      <c r="B359" s="7">
        <v>2</v>
      </c>
      <c r="C359" s="6" t="s">
        <v>12315</v>
      </c>
      <c r="D359" s="6" t="s">
        <v>12319</v>
      </c>
      <c r="E359" s="6" t="s">
        <v>12320</v>
      </c>
      <c r="F359" s="6" t="s">
        <v>12321</v>
      </c>
      <c r="G359" s="6" t="s">
        <v>12322</v>
      </c>
      <c r="H359" s="6" t="s">
        <v>12323</v>
      </c>
      <c r="I359" s="6" t="s">
        <v>12317</v>
      </c>
      <c r="J359" s="6" t="s">
        <v>12324</v>
      </c>
      <c r="K359" s="6" t="s">
        <v>12325</v>
      </c>
      <c r="L359" s="6" t="s">
        <v>12326</v>
      </c>
      <c r="M359" s="6" t="s">
        <v>12327</v>
      </c>
      <c r="N359" s="6" t="s">
        <v>12328</v>
      </c>
      <c r="O359" s="7" t="s">
        <v>52</v>
      </c>
    </row>
    <row r="360" spans="1:15" ht="220.8">
      <c r="A360" s="6" t="s">
        <v>6469</v>
      </c>
      <c r="B360" s="7">
        <v>1</v>
      </c>
      <c r="C360" s="6" t="s">
        <v>12329</v>
      </c>
      <c r="D360" s="6" t="s">
        <v>12330</v>
      </c>
      <c r="E360" s="6" t="s">
        <v>10287</v>
      </c>
      <c r="F360" s="6" t="s">
        <v>10288</v>
      </c>
      <c r="I360" s="6" t="s">
        <v>12331</v>
      </c>
      <c r="J360" s="6" t="s">
        <v>12332</v>
      </c>
      <c r="K360" s="6" t="s">
        <v>9896</v>
      </c>
      <c r="L360" s="6" t="s">
        <v>9897</v>
      </c>
      <c r="O360" s="7" t="s">
        <v>27</v>
      </c>
    </row>
    <row r="361" spans="1:15" ht="220.8">
      <c r="A361" s="6" t="s">
        <v>6469</v>
      </c>
      <c r="B361" s="7">
        <v>2</v>
      </c>
      <c r="C361" s="6" t="s">
        <v>12329</v>
      </c>
      <c r="D361" s="6" t="s">
        <v>12333</v>
      </c>
      <c r="E361" s="6" t="s">
        <v>12334</v>
      </c>
      <c r="F361" s="6" t="s">
        <v>12335</v>
      </c>
      <c r="G361" s="6" t="s">
        <v>12336</v>
      </c>
      <c r="H361" s="6" t="s">
        <v>12337</v>
      </c>
      <c r="I361" s="6" t="s">
        <v>12331</v>
      </c>
      <c r="J361" s="6" t="s">
        <v>12338</v>
      </c>
      <c r="K361" s="6" t="s">
        <v>12339</v>
      </c>
      <c r="L361" s="6" t="s">
        <v>12340</v>
      </c>
      <c r="M361" s="6" t="s">
        <v>12341</v>
      </c>
      <c r="N361" s="6" t="s">
        <v>12342</v>
      </c>
      <c r="O361" s="7" t="s">
        <v>52</v>
      </c>
    </row>
    <row r="362" spans="1:15" ht="124.2">
      <c r="A362" s="6" t="s">
        <v>6469</v>
      </c>
      <c r="B362" s="7">
        <v>1</v>
      </c>
      <c r="C362" s="6" t="s">
        <v>12343</v>
      </c>
      <c r="D362" s="6" t="s">
        <v>12344</v>
      </c>
      <c r="E362" s="6" t="s">
        <v>10287</v>
      </c>
      <c r="F362" s="6" t="s">
        <v>10288</v>
      </c>
      <c r="I362" s="6" t="s">
        <v>12345</v>
      </c>
      <c r="J362" s="6" t="s">
        <v>12346</v>
      </c>
      <c r="K362" s="6" t="s">
        <v>9896</v>
      </c>
      <c r="L362" s="6" t="s">
        <v>9897</v>
      </c>
      <c r="O362" s="7" t="s">
        <v>27</v>
      </c>
    </row>
    <row r="363" spans="1:15" ht="124.2">
      <c r="A363" s="6" t="s">
        <v>6469</v>
      </c>
      <c r="B363" s="7">
        <v>2</v>
      </c>
      <c r="C363" s="6" t="s">
        <v>12343</v>
      </c>
      <c r="D363" s="6" t="s">
        <v>12347</v>
      </c>
      <c r="E363" s="6" t="s">
        <v>12348</v>
      </c>
      <c r="F363" s="6" t="s">
        <v>12349</v>
      </c>
      <c r="G363" s="6" t="s">
        <v>12350</v>
      </c>
      <c r="H363" s="6" t="s">
        <v>12351</v>
      </c>
      <c r="I363" s="6" t="s">
        <v>12345</v>
      </c>
      <c r="J363" s="6" t="s">
        <v>12352</v>
      </c>
      <c r="K363" s="6" t="s">
        <v>12353</v>
      </c>
      <c r="L363" s="6" t="s">
        <v>12354</v>
      </c>
      <c r="M363" s="6" t="s">
        <v>12355</v>
      </c>
      <c r="N363" s="6" t="s">
        <v>12356</v>
      </c>
      <c r="O363" s="7" t="s">
        <v>27</v>
      </c>
    </row>
    <row r="364" spans="1:15" ht="110.4">
      <c r="A364" s="6" t="s">
        <v>6469</v>
      </c>
      <c r="B364" s="7">
        <v>1</v>
      </c>
      <c r="C364" s="6" t="s">
        <v>12357</v>
      </c>
      <c r="D364" s="6" t="s">
        <v>11849</v>
      </c>
      <c r="E364" s="6" t="s">
        <v>10287</v>
      </c>
      <c r="F364" s="6" t="s">
        <v>10288</v>
      </c>
      <c r="I364" s="6" t="s">
        <v>12358</v>
      </c>
      <c r="J364" s="6" t="s">
        <v>12359</v>
      </c>
      <c r="K364" s="6" t="s">
        <v>9896</v>
      </c>
      <c r="L364" s="6" t="s">
        <v>9897</v>
      </c>
      <c r="O364" s="7" t="s">
        <v>27</v>
      </c>
    </row>
    <row r="365" spans="1:15" ht="138">
      <c r="A365" s="6" t="s">
        <v>6469</v>
      </c>
      <c r="B365" s="7">
        <v>2</v>
      </c>
      <c r="C365" s="6" t="s">
        <v>12357</v>
      </c>
      <c r="D365" s="6" t="s">
        <v>11852</v>
      </c>
      <c r="E365" s="6" t="s">
        <v>12360</v>
      </c>
      <c r="F365" s="6" t="s">
        <v>12361</v>
      </c>
      <c r="G365" s="6" t="s">
        <v>12362</v>
      </c>
      <c r="H365" s="6" t="s">
        <v>12363</v>
      </c>
      <c r="I365" s="6" t="s">
        <v>12358</v>
      </c>
      <c r="J365" s="6" t="s">
        <v>11857</v>
      </c>
      <c r="K365" s="6" t="s">
        <v>12364</v>
      </c>
      <c r="L365" s="6" t="s">
        <v>12365</v>
      </c>
      <c r="M365" s="6" t="s">
        <v>12366</v>
      </c>
      <c r="N365" s="6" t="s">
        <v>12367</v>
      </c>
      <c r="O365" s="7" t="s">
        <v>52</v>
      </c>
    </row>
    <row r="366" spans="1:15" ht="124.2">
      <c r="A366" s="6" t="s">
        <v>6469</v>
      </c>
      <c r="B366" s="7">
        <v>1</v>
      </c>
      <c r="C366" s="6" t="s">
        <v>12368</v>
      </c>
      <c r="D366" s="6" t="s">
        <v>12369</v>
      </c>
      <c r="E366" s="6" t="s">
        <v>10287</v>
      </c>
      <c r="F366" s="6" t="s">
        <v>10288</v>
      </c>
      <c r="I366" s="6" t="s">
        <v>12370</v>
      </c>
      <c r="J366" s="6" t="s">
        <v>12371</v>
      </c>
      <c r="K366" s="6" t="s">
        <v>9896</v>
      </c>
      <c r="L366" s="6" t="s">
        <v>9897</v>
      </c>
      <c r="O366" s="7" t="s">
        <v>27</v>
      </c>
    </row>
    <row r="367" spans="1:15" ht="124.2">
      <c r="A367" s="6" t="s">
        <v>6469</v>
      </c>
      <c r="B367" s="7">
        <v>2</v>
      </c>
      <c r="C367" s="6" t="s">
        <v>12368</v>
      </c>
      <c r="D367" s="6" t="s">
        <v>12372</v>
      </c>
      <c r="E367" s="6" t="s">
        <v>12373</v>
      </c>
      <c r="F367" s="6" t="s">
        <v>12374</v>
      </c>
      <c r="G367" s="6" t="s">
        <v>12375</v>
      </c>
      <c r="H367" s="6" t="s">
        <v>12376</v>
      </c>
      <c r="I367" s="6" t="s">
        <v>12370</v>
      </c>
      <c r="J367" s="6" t="s">
        <v>12377</v>
      </c>
      <c r="K367" s="6" t="s">
        <v>12378</v>
      </c>
      <c r="L367" s="6" t="s">
        <v>12379</v>
      </c>
      <c r="M367" s="6" t="s">
        <v>12380</v>
      </c>
      <c r="N367" s="6" t="s">
        <v>12381</v>
      </c>
      <c r="O367" s="7" t="s">
        <v>43</v>
      </c>
    </row>
    <row r="368" spans="1:15" ht="138">
      <c r="A368" s="6" t="s">
        <v>6456</v>
      </c>
      <c r="B368" s="7">
        <v>1</v>
      </c>
      <c r="C368" s="6" t="s">
        <v>12382</v>
      </c>
      <c r="D368" s="6" t="s">
        <v>12383</v>
      </c>
      <c r="E368" s="6" t="s">
        <v>10287</v>
      </c>
      <c r="F368" s="6" t="s">
        <v>10288</v>
      </c>
      <c r="I368" s="6" t="s">
        <v>12384</v>
      </c>
      <c r="J368" s="6" t="s">
        <v>12385</v>
      </c>
      <c r="K368" s="6" t="s">
        <v>9896</v>
      </c>
      <c r="L368" s="6" t="s">
        <v>9897</v>
      </c>
      <c r="O368" s="7" t="s">
        <v>52</v>
      </c>
    </row>
    <row r="369" spans="1:15" ht="138">
      <c r="A369" s="6" t="s">
        <v>6456</v>
      </c>
      <c r="B369" s="7">
        <v>2</v>
      </c>
      <c r="C369" s="6" t="s">
        <v>12382</v>
      </c>
      <c r="D369" s="6" t="s">
        <v>12386</v>
      </c>
      <c r="E369" s="6" t="s">
        <v>12387</v>
      </c>
      <c r="F369" s="6" t="s">
        <v>12388</v>
      </c>
      <c r="G369" s="6" t="s">
        <v>12389</v>
      </c>
      <c r="H369" s="6" t="s">
        <v>12390</v>
      </c>
      <c r="I369" s="6" t="s">
        <v>12384</v>
      </c>
      <c r="J369" s="6" t="s">
        <v>12391</v>
      </c>
      <c r="K369" s="6" t="s">
        <v>12392</v>
      </c>
      <c r="L369" s="6" t="s">
        <v>12393</v>
      </c>
      <c r="M369" s="6" t="s">
        <v>12394</v>
      </c>
      <c r="N369" s="6" t="s">
        <v>12395</v>
      </c>
      <c r="O369" s="7" t="s">
        <v>52</v>
      </c>
    </row>
    <row r="370" spans="1:15" ht="151.80000000000001">
      <c r="A370" s="6" t="s">
        <v>6456</v>
      </c>
      <c r="B370" s="7">
        <v>1</v>
      </c>
      <c r="C370" s="6" t="s">
        <v>12396</v>
      </c>
      <c r="D370" s="6" t="s">
        <v>12397</v>
      </c>
      <c r="E370" s="6" t="s">
        <v>10287</v>
      </c>
      <c r="F370" s="6" t="s">
        <v>10288</v>
      </c>
      <c r="I370" s="6" t="s">
        <v>12398</v>
      </c>
      <c r="J370" s="6" t="s">
        <v>12399</v>
      </c>
      <c r="K370" s="6" t="s">
        <v>9896</v>
      </c>
      <c r="L370" s="6" t="s">
        <v>9897</v>
      </c>
      <c r="O370" s="7" t="s">
        <v>52</v>
      </c>
    </row>
    <row r="371" spans="1:15" ht="151.80000000000001">
      <c r="A371" s="6" t="s">
        <v>6456</v>
      </c>
      <c r="B371" s="7">
        <v>2</v>
      </c>
      <c r="C371" s="6" t="s">
        <v>12396</v>
      </c>
      <c r="D371" s="6" t="s">
        <v>12400</v>
      </c>
      <c r="E371" s="6" t="s">
        <v>12401</v>
      </c>
      <c r="F371" s="6" t="s">
        <v>12402</v>
      </c>
      <c r="G371" s="6" t="s">
        <v>12403</v>
      </c>
      <c r="H371" s="6" t="s">
        <v>12404</v>
      </c>
      <c r="I371" s="6" t="s">
        <v>12398</v>
      </c>
      <c r="J371" s="6" t="s">
        <v>12405</v>
      </c>
      <c r="K371" s="6" t="s">
        <v>12406</v>
      </c>
      <c r="L371" s="6" t="s">
        <v>12407</v>
      </c>
      <c r="M371" s="6" t="s">
        <v>12408</v>
      </c>
      <c r="N371" s="6" t="s">
        <v>12409</v>
      </c>
      <c r="O371" s="7" t="s">
        <v>52</v>
      </c>
    </row>
    <row r="372" spans="1:15" ht="179.4">
      <c r="A372" s="6" t="s">
        <v>6456</v>
      </c>
      <c r="B372" s="7">
        <v>1</v>
      </c>
      <c r="C372" s="6" t="s">
        <v>12410</v>
      </c>
      <c r="D372" s="6" t="s">
        <v>12411</v>
      </c>
      <c r="E372" s="6" t="s">
        <v>10287</v>
      </c>
      <c r="F372" s="6" t="s">
        <v>12042</v>
      </c>
      <c r="I372" s="6" t="s">
        <v>12412</v>
      </c>
      <c r="J372" s="6" t="s">
        <v>12413</v>
      </c>
      <c r="K372" s="6" t="s">
        <v>9896</v>
      </c>
      <c r="L372" s="6" t="s">
        <v>9897</v>
      </c>
      <c r="O372" s="7" t="s">
        <v>52</v>
      </c>
    </row>
    <row r="373" spans="1:15" ht="179.4">
      <c r="A373" s="6" t="s">
        <v>6456</v>
      </c>
      <c r="B373" s="7">
        <v>2</v>
      </c>
      <c r="C373" s="6" t="s">
        <v>12410</v>
      </c>
      <c r="D373" s="6" t="s">
        <v>12414</v>
      </c>
      <c r="E373" s="6" t="s">
        <v>12415</v>
      </c>
      <c r="F373" s="6" t="s">
        <v>12416</v>
      </c>
      <c r="G373" s="6" t="s">
        <v>12417</v>
      </c>
      <c r="H373" s="6" t="s">
        <v>12418</v>
      </c>
      <c r="I373" s="6" t="s">
        <v>12412</v>
      </c>
      <c r="J373" s="6" t="s">
        <v>12419</v>
      </c>
      <c r="K373" s="6" t="s">
        <v>12420</v>
      </c>
      <c r="L373" s="6" t="s">
        <v>12421</v>
      </c>
      <c r="M373" s="6" t="s">
        <v>12422</v>
      </c>
      <c r="N373" s="6" t="s">
        <v>12423</v>
      </c>
      <c r="O373" s="7" t="s">
        <v>52</v>
      </c>
    </row>
    <row r="374" spans="1:15" ht="179.4">
      <c r="A374" s="6" t="s">
        <v>6456</v>
      </c>
      <c r="B374" s="7">
        <v>1</v>
      </c>
      <c r="C374" s="6" t="s">
        <v>12424</v>
      </c>
      <c r="D374" s="6" t="s">
        <v>12425</v>
      </c>
      <c r="E374" s="6" t="s">
        <v>10287</v>
      </c>
      <c r="F374" s="6" t="s">
        <v>12042</v>
      </c>
      <c r="I374" s="6" t="s">
        <v>12426</v>
      </c>
      <c r="J374" s="6" t="s">
        <v>12427</v>
      </c>
      <c r="K374" s="6" t="s">
        <v>9896</v>
      </c>
      <c r="L374" s="6" t="s">
        <v>9897</v>
      </c>
      <c r="O374" s="7" t="s">
        <v>52</v>
      </c>
    </row>
    <row r="375" spans="1:15" ht="179.4">
      <c r="A375" s="6" t="s">
        <v>6456</v>
      </c>
      <c r="B375" s="7">
        <v>2</v>
      </c>
      <c r="C375" s="6" t="s">
        <v>12424</v>
      </c>
      <c r="D375" s="6" t="s">
        <v>12428</v>
      </c>
      <c r="E375" s="6" t="s">
        <v>12429</v>
      </c>
      <c r="F375" s="6" t="s">
        <v>12430</v>
      </c>
      <c r="G375" s="6" t="s">
        <v>12431</v>
      </c>
      <c r="H375" s="6" t="s">
        <v>12432</v>
      </c>
      <c r="I375" s="6" t="s">
        <v>12426</v>
      </c>
      <c r="J375" s="6" t="s">
        <v>10134</v>
      </c>
      <c r="K375" s="6" t="s">
        <v>12433</v>
      </c>
      <c r="L375" s="6" t="s">
        <v>12434</v>
      </c>
      <c r="M375" s="6" t="s">
        <v>12435</v>
      </c>
      <c r="N375" s="6" t="s">
        <v>12436</v>
      </c>
      <c r="O375" s="7" t="s">
        <v>27</v>
      </c>
    </row>
    <row r="376" spans="1:15" ht="179.4">
      <c r="A376" s="6" t="s">
        <v>6456</v>
      </c>
      <c r="B376" s="7">
        <v>1</v>
      </c>
      <c r="C376" s="6" t="s">
        <v>12437</v>
      </c>
      <c r="D376" s="6" t="s">
        <v>12438</v>
      </c>
      <c r="E376" s="6" t="s">
        <v>10287</v>
      </c>
      <c r="F376" s="6" t="s">
        <v>10288</v>
      </c>
      <c r="I376" s="6" t="s">
        <v>12439</v>
      </c>
      <c r="J376" s="6" t="s">
        <v>12440</v>
      </c>
      <c r="K376" s="6" t="s">
        <v>9896</v>
      </c>
      <c r="L376" s="6" t="s">
        <v>9897</v>
      </c>
      <c r="O376" s="7" t="s">
        <v>52</v>
      </c>
    </row>
    <row r="377" spans="1:15" ht="179.4">
      <c r="A377" s="6" t="s">
        <v>6456</v>
      </c>
      <c r="B377" s="7">
        <v>2</v>
      </c>
      <c r="C377" s="6" t="s">
        <v>12437</v>
      </c>
      <c r="D377" s="6" t="s">
        <v>12441</v>
      </c>
      <c r="E377" s="6" t="s">
        <v>12442</v>
      </c>
      <c r="F377" s="6" t="s">
        <v>12443</v>
      </c>
      <c r="G377" s="6" t="s">
        <v>12444</v>
      </c>
      <c r="H377" s="6" t="s">
        <v>12445</v>
      </c>
      <c r="I377" s="6" t="s">
        <v>12439</v>
      </c>
      <c r="J377" s="6" t="s">
        <v>12446</v>
      </c>
      <c r="K377" s="6" t="s">
        <v>12447</v>
      </c>
      <c r="L377" s="6" t="s">
        <v>12448</v>
      </c>
      <c r="M377" s="6" t="s">
        <v>12449</v>
      </c>
      <c r="N377" s="6" t="s">
        <v>12450</v>
      </c>
      <c r="O377" s="7" t="s">
        <v>52</v>
      </c>
    </row>
    <row r="378" spans="1:15" ht="193.2">
      <c r="A378" s="6" t="s">
        <v>6456</v>
      </c>
      <c r="B378" s="7">
        <v>1</v>
      </c>
      <c r="C378" s="6" t="s">
        <v>12451</v>
      </c>
      <c r="D378" s="6" t="s">
        <v>12452</v>
      </c>
      <c r="E378" s="6" t="s">
        <v>10287</v>
      </c>
      <c r="F378" s="6" t="s">
        <v>10288</v>
      </c>
      <c r="I378" s="6" t="s">
        <v>12453</v>
      </c>
      <c r="J378" s="6" t="s">
        <v>12454</v>
      </c>
      <c r="K378" s="6" t="s">
        <v>9896</v>
      </c>
      <c r="L378" s="6" t="s">
        <v>9897</v>
      </c>
      <c r="O378" s="7" t="s">
        <v>27</v>
      </c>
    </row>
    <row r="379" spans="1:15" ht="193.2">
      <c r="A379" s="6" t="s">
        <v>6456</v>
      </c>
      <c r="B379" s="7">
        <v>2</v>
      </c>
      <c r="C379" s="6" t="s">
        <v>12451</v>
      </c>
      <c r="D379" s="6" t="s">
        <v>12455</v>
      </c>
      <c r="E379" s="6" t="s">
        <v>12456</v>
      </c>
      <c r="F379" s="6" t="s">
        <v>12457</v>
      </c>
      <c r="G379" s="6" t="s">
        <v>12458</v>
      </c>
      <c r="H379" s="6" t="s">
        <v>12459</v>
      </c>
      <c r="I379" s="6" t="s">
        <v>12453</v>
      </c>
      <c r="J379" s="6" t="s">
        <v>12460</v>
      </c>
      <c r="K379" s="6" t="s">
        <v>12461</v>
      </c>
      <c r="L379" s="6" t="s">
        <v>12462</v>
      </c>
      <c r="M379" s="6" t="s">
        <v>12463</v>
      </c>
      <c r="N379" s="6" t="s">
        <v>12464</v>
      </c>
      <c r="O379" s="7" t="s">
        <v>52</v>
      </c>
    </row>
    <row r="380" spans="1:15" ht="193.2">
      <c r="A380" s="6" t="s">
        <v>6456</v>
      </c>
      <c r="B380" s="7">
        <v>1</v>
      </c>
      <c r="C380" s="6" t="s">
        <v>12465</v>
      </c>
      <c r="D380" s="6" t="s">
        <v>12466</v>
      </c>
      <c r="E380" s="6" t="s">
        <v>10287</v>
      </c>
      <c r="F380" s="6" t="s">
        <v>10288</v>
      </c>
      <c r="I380" s="6" t="s">
        <v>12467</v>
      </c>
      <c r="J380" s="6" t="s">
        <v>12468</v>
      </c>
      <c r="K380" s="6" t="s">
        <v>9896</v>
      </c>
      <c r="L380" s="6" t="s">
        <v>9897</v>
      </c>
      <c r="O380" s="7" t="s">
        <v>27</v>
      </c>
    </row>
    <row r="381" spans="1:15" ht="193.2">
      <c r="A381" s="6" t="s">
        <v>6456</v>
      </c>
      <c r="B381" s="7">
        <v>2</v>
      </c>
      <c r="C381" s="6" t="s">
        <v>12465</v>
      </c>
      <c r="D381" s="6" t="s">
        <v>12469</v>
      </c>
      <c r="E381" s="6" t="s">
        <v>12470</v>
      </c>
      <c r="F381" s="6" t="s">
        <v>12471</v>
      </c>
      <c r="G381" s="6" t="s">
        <v>12472</v>
      </c>
      <c r="H381" s="6" t="s">
        <v>12473</v>
      </c>
      <c r="I381" s="6" t="s">
        <v>12467</v>
      </c>
      <c r="J381" s="6" t="s">
        <v>12474</v>
      </c>
      <c r="K381" s="6" t="s">
        <v>12475</v>
      </c>
      <c r="L381" s="6" t="s">
        <v>12476</v>
      </c>
      <c r="M381" s="6" t="s">
        <v>12477</v>
      </c>
      <c r="N381" s="6" t="s">
        <v>12478</v>
      </c>
      <c r="O381" s="7" t="s">
        <v>27</v>
      </c>
    </row>
    <row r="382" spans="1:15" ht="193.2">
      <c r="A382" s="6" t="s">
        <v>6456</v>
      </c>
      <c r="B382" s="7">
        <v>3</v>
      </c>
      <c r="C382" s="6" t="s">
        <v>12465</v>
      </c>
      <c r="D382" s="6" t="s">
        <v>12479</v>
      </c>
      <c r="E382" s="6" t="s">
        <v>12480</v>
      </c>
      <c r="F382" s="6" t="s">
        <v>12481</v>
      </c>
      <c r="G382" s="6" t="s">
        <v>12482</v>
      </c>
      <c r="H382" s="6" t="s">
        <v>12483</v>
      </c>
      <c r="I382" s="6" t="s">
        <v>12467</v>
      </c>
      <c r="J382" s="6" t="s">
        <v>12484</v>
      </c>
      <c r="K382" s="6" t="s">
        <v>12485</v>
      </c>
      <c r="L382" s="6" t="s">
        <v>12486</v>
      </c>
      <c r="M382" s="6" t="s">
        <v>12487</v>
      </c>
      <c r="N382" s="6" t="s">
        <v>12488</v>
      </c>
      <c r="O382" s="7" t="s">
        <v>52</v>
      </c>
    </row>
    <row r="383" spans="1:15" ht="124.2">
      <c r="A383" s="6" t="s">
        <v>6456</v>
      </c>
      <c r="B383" s="7">
        <v>1</v>
      </c>
      <c r="C383" s="6" t="s">
        <v>12489</v>
      </c>
      <c r="D383" s="6" t="s">
        <v>12490</v>
      </c>
      <c r="E383" s="6" t="s">
        <v>10287</v>
      </c>
      <c r="F383" s="6" t="s">
        <v>10288</v>
      </c>
      <c r="I383" s="6" t="s">
        <v>12491</v>
      </c>
      <c r="J383" s="6" t="s">
        <v>12492</v>
      </c>
      <c r="K383" s="6" t="s">
        <v>9896</v>
      </c>
      <c r="L383" s="6" t="s">
        <v>9897</v>
      </c>
      <c r="O383" s="7" t="s">
        <v>52</v>
      </c>
    </row>
    <row r="384" spans="1:15" ht="124.2">
      <c r="A384" s="6" t="s">
        <v>6456</v>
      </c>
      <c r="B384" s="7">
        <v>2</v>
      </c>
      <c r="C384" s="6" t="s">
        <v>12489</v>
      </c>
      <c r="D384" s="6" t="s">
        <v>12493</v>
      </c>
      <c r="E384" s="6" t="s">
        <v>12494</v>
      </c>
      <c r="F384" s="6" t="s">
        <v>12495</v>
      </c>
      <c r="G384" s="6" t="s">
        <v>12496</v>
      </c>
      <c r="H384" s="6" t="s">
        <v>12497</v>
      </c>
      <c r="I384" s="6" t="s">
        <v>12491</v>
      </c>
      <c r="J384" s="6" t="s">
        <v>12498</v>
      </c>
      <c r="K384" s="6" t="s">
        <v>12499</v>
      </c>
      <c r="L384" s="6" t="s">
        <v>12500</v>
      </c>
      <c r="M384" s="6" t="s">
        <v>12501</v>
      </c>
      <c r="N384" s="6" t="s">
        <v>12502</v>
      </c>
      <c r="O384" s="7" t="s">
        <v>43</v>
      </c>
    </row>
    <row r="385" spans="1:15" ht="124.2">
      <c r="A385" s="6" t="s">
        <v>6456</v>
      </c>
      <c r="B385" s="7">
        <v>1</v>
      </c>
      <c r="C385" s="6" t="s">
        <v>12503</v>
      </c>
      <c r="D385" s="6" t="s">
        <v>12504</v>
      </c>
      <c r="E385" s="6" t="s">
        <v>10287</v>
      </c>
      <c r="F385" s="6" t="s">
        <v>10288</v>
      </c>
      <c r="I385" s="6" t="s">
        <v>12505</v>
      </c>
      <c r="J385" s="6" t="s">
        <v>12506</v>
      </c>
      <c r="K385" s="6" t="s">
        <v>9896</v>
      </c>
      <c r="L385" s="6" t="s">
        <v>9897</v>
      </c>
      <c r="O385" s="7" t="s">
        <v>52</v>
      </c>
    </row>
    <row r="386" spans="1:15" ht="151.80000000000001">
      <c r="A386" s="6" t="s">
        <v>6456</v>
      </c>
      <c r="B386" s="7">
        <v>2</v>
      </c>
      <c r="C386" s="6" t="s">
        <v>12503</v>
      </c>
      <c r="D386" s="6" t="s">
        <v>12507</v>
      </c>
      <c r="E386" s="6" t="s">
        <v>12508</v>
      </c>
      <c r="F386" s="6" t="s">
        <v>12509</v>
      </c>
      <c r="G386" s="6" t="s">
        <v>12510</v>
      </c>
      <c r="H386" s="6" t="s">
        <v>12511</v>
      </c>
      <c r="I386" s="6" t="s">
        <v>12505</v>
      </c>
      <c r="J386" s="6" t="s">
        <v>12512</v>
      </c>
      <c r="K386" s="6" t="s">
        <v>12513</v>
      </c>
      <c r="L386" s="6" t="s">
        <v>12514</v>
      </c>
      <c r="M386" s="6" t="s">
        <v>12515</v>
      </c>
      <c r="N386" s="6" t="s">
        <v>12516</v>
      </c>
      <c r="O386" s="7" t="s">
        <v>52</v>
      </c>
    </row>
    <row r="387" spans="1:15" ht="151.80000000000001">
      <c r="A387" s="6" t="s">
        <v>6456</v>
      </c>
      <c r="B387" s="7">
        <v>1</v>
      </c>
      <c r="C387" s="6" t="s">
        <v>12517</v>
      </c>
      <c r="D387" s="6" t="s">
        <v>12518</v>
      </c>
      <c r="E387" s="6" t="s">
        <v>9892</v>
      </c>
      <c r="F387" s="6" t="s">
        <v>10288</v>
      </c>
      <c r="I387" s="6" t="s">
        <v>12519</v>
      </c>
      <c r="J387" s="6" t="s">
        <v>12520</v>
      </c>
      <c r="K387" s="6" t="s">
        <v>9896</v>
      </c>
      <c r="L387" s="6" t="s">
        <v>9897</v>
      </c>
      <c r="O387" s="7" t="s">
        <v>27</v>
      </c>
    </row>
    <row r="388" spans="1:15" ht="151.80000000000001">
      <c r="A388" s="6" t="s">
        <v>6456</v>
      </c>
      <c r="B388" s="7">
        <v>2</v>
      </c>
      <c r="C388" s="6" t="s">
        <v>12517</v>
      </c>
      <c r="D388" s="6" t="s">
        <v>12521</v>
      </c>
      <c r="E388" s="6" t="s">
        <v>12522</v>
      </c>
      <c r="F388" s="6" t="s">
        <v>12523</v>
      </c>
      <c r="G388" s="6" t="s">
        <v>12524</v>
      </c>
      <c r="H388" s="6" t="s">
        <v>12525</v>
      </c>
      <c r="I388" s="6" t="s">
        <v>12519</v>
      </c>
      <c r="J388" s="6" t="s">
        <v>12526</v>
      </c>
      <c r="K388" s="6" t="s">
        <v>12527</v>
      </c>
      <c r="L388" s="6" t="s">
        <v>12528</v>
      </c>
      <c r="M388" s="6" t="s">
        <v>12529</v>
      </c>
      <c r="N388" s="6" t="s">
        <v>12530</v>
      </c>
      <c r="O388" s="7" t="s">
        <v>52</v>
      </c>
    </row>
    <row r="389" spans="1:15" ht="179.4">
      <c r="A389" s="6" t="s">
        <v>6456</v>
      </c>
      <c r="B389" s="7">
        <v>1</v>
      </c>
      <c r="C389" s="6" t="s">
        <v>12531</v>
      </c>
      <c r="D389" s="6" t="s">
        <v>12532</v>
      </c>
      <c r="E389" s="6" t="s">
        <v>10287</v>
      </c>
      <c r="F389" s="6" t="s">
        <v>12042</v>
      </c>
      <c r="I389" s="6" t="s">
        <v>12533</v>
      </c>
      <c r="J389" s="6" t="s">
        <v>12534</v>
      </c>
      <c r="K389" s="6" t="s">
        <v>9896</v>
      </c>
      <c r="L389" s="6" t="s">
        <v>9897</v>
      </c>
      <c r="O389" s="7" t="s">
        <v>27</v>
      </c>
    </row>
    <row r="390" spans="1:15" ht="179.4">
      <c r="A390" s="6" t="s">
        <v>6456</v>
      </c>
      <c r="B390" s="7">
        <v>2</v>
      </c>
      <c r="C390" s="6" t="s">
        <v>12531</v>
      </c>
      <c r="D390" s="6" t="s">
        <v>12535</v>
      </c>
      <c r="E390" s="6" t="s">
        <v>12536</v>
      </c>
      <c r="F390" s="6" t="s">
        <v>12537</v>
      </c>
      <c r="G390" s="6" t="s">
        <v>12538</v>
      </c>
      <c r="H390" s="6" t="s">
        <v>12539</v>
      </c>
      <c r="I390" s="6" t="s">
        <v>12533</v>
      </c>
      <c r="J390" s="6" t="s">
        <v>12540</v>
      </c>
      <c r="K390" s="6" t="s">
        <v>12541</v>
      </c>
      <c r="L390" s="6" t="s">
        <v>12542</v>
      </c>
      <c r="M390" s="6" t="s">
        <v>12543</v>
      </c>
      <c r="N390" s="6" t="s">
        <v>12544</v>
      </c>
      <c r="O390" s="7" t="s">
        <v>38</v>
      </c>
    </row>
    <row r="391" spans="1:15" ht="220.8">
      <c r="A391" s="6" t="s">
        <v>6456</v>
      </c>
      <c r="B391" s="7">
        <v>1</v>
      </c>
      <c r="C391" s="6" t="s">
        <v>12545</v>
      </c>
      <c r="D391" s="6" t="s">
        <v>12546</v>
      </c>
      <c r="E391" s="6" t="s">
        <v>10287</v>
      </c>
      <c r="F391" s="6" t="s">
        <v>12042</v>
      </c>
      <c r="I391" s="6" t="s">
        <v>12547</v>
      </c>
      <c r="J391" s="6" t="s">
        <v>12548</v>
      </c>
      <c r="K391" s="6" t="s">
        <v>9896</v>
      </c>
      <c r="L391" s="6" t="s">
        <v>9897</v>
      </c>
      <c r="O391" s="7" t="s">
        <v>52</v>
      </c>
    </row>
    <row r="392" spans="1:15" ht="220.8">
      <c r="A392" s="6" t="s">
        <v>6456</v>
      </c>
      <c r="B392" s="7">
        <v>2</v>
      </c>
      <c r="C392" s="6" t="s">
        <v>12545</v>
      </c>
      <c r="D392" s="6" t="s">
        <v>12549</v>
      </c>
      <c r="E392" s="6" t="s">
        <v>12550</v>
      </c>
      <c r="F392" s="6" t="s">
        <v>12551</v>
      </c>
      <c r="G392" s="6" t="s">
        <v>12552</v>
      </c>
      <c r="H392" s="6" t="s">
        <v>12553</v>
      </c>
      <c r="I392" s="6" t="s">
        <v>12547</v>
      </c>
      <c r="J392" s="6" t="s">
        <v>12554</v>
      </c>
      <c r="K392" s="6" t="s">
        <v>12555</v>
      </c>
      <c r="L392" s="6" t="s">
        <v>12556</v>
      </c>
      <c r="M392" s="6" t="s">
        <v>12557</v>
      </c>
      <c r="N392" s="6" t="s">
        <v>12558</v>
      </c>
      <c r="O392" s="7" t="s">
        <v>43</v>
      </c>
    </row>
    <row r="393" spans="1:15" ht="179.4">
      <c r="A393" s="6" t="s">
        <v>6456</v>
      </c>
      <c r="B393" s="7">
        <v>1</v>
      </c>
      <c r="C393" s="6" t="s">
        <v>12559</v>
      </c>
      <c r="D393" s="6" t="s">
        <v>12560</v>
      </c>
      <c r="E393" s="6" t="s">
        <v>10287</v>
      </c>
      <c r="F393" s="6" t="s">
        <v>12042</v>
      </c>
      <c r="I393" s="6" t="s">
        <v>12561</v>
      </c>
      <c r="J393" s="6" t="s">
        <v>12562</v>
      </c>
      <c r="K393" s="6" t="s">
        <v>9896</v>
      </c>
      <c r="L393" s="6" t="s">
        <v>9897</v>
      </c>
      <c r="O393" s="7" t="s">
        <v>27</v>
      </c>
    </row>
    <row r="394" spans="1:15" ht="179.4">
      <c r="A394" s="6" t="s">
        <v>6456</v>
      </c>
      <c r="B394" s="7">
        <v>2</v>
      </c>
      <c r="C394" s="6" t="s">
        <v>12559</v>
      </c>
      <c r="D394" s="6" t="s">
        <v>12563</v>
      </c>
      <c r="E394" s="6" t="s">
        <v>12564</v>
      </c>
      <c r="F394" s="6" t="s">
        <v>12565</v>
      </c>
      <c r="G394" s="6" t="s">
        <v>12566</v>
      </c>
      <c r="H394" s="6" t="s">
        <v>12567</v>
      </c>
      <c r="I394" s="6" t="s">
        <v>12561</v>
      </c>
      <c r="J394" s="6" t="s">
        <v>12568</v>
      </c>
      <c r="K394" s="6" t="s">
        <v>12569</v>
      </c>
      <c r="L394" s="6" t="s">
        <v>12570</v>
      </c>
      <c r="M394" s="6" t="s">
        <v>12571</v>
      </c>
      <c r="N394" s="6" t="s">
        <v>12572</v>
      </c>
      <c r="O394" s="7" t="s">
        <v>43</v>
      </c>
    </row>
    <row r="395" spans="1:15" ht="124.2">
      <c r="A395" s="6" t="s">
        <v>6456</v>
      </c>
      <c r="B395" s="7">
        <v>1</v>
      </c>
      <c r="C395" s="6" t="s">
        <v>12573</v>
      </c>
      <c r="D395" s="6" t="s">
        <v>12574</v>
      </c>
      <c r="E395" s="6" t="s">
        <v>10287</v>
      </c>
      <c r="F395" s="6" t="s">
        <v>12042</v>
      </c>
      <c r="I395" s="6" t="s">
        <v>12575</v>
      </c>
      <c r="J395" s="6" t="s">
        <v>12576</v>
      </c>
      <c r="K395" s="6" t="s">
        <v>9896</v>
      </c>
      <c r="L395" s="6" t="s">
        <v>9897</v>
      </c>
      <c r="O395" s="7" t="s">
        <v>27</v>
      </c>
    </row>
    <row r="396" spans="1:15" ht="124.2">
      <c r="A396" s="6" t="s">
        <v>6456</v>
      </c>
      <c r="B396" s="7">
        <v>2</v>
      </c>
      <c r="C396" s="6" t="s">
        <v>12573</v>
      </c>
      <c r="D396" s="6" t="s">
        <v>12577</v>
      </c>
      <c r="E396" s="6" t="s">
        <v>12578</v>
      </c>
      <c r="F396" s="6" t="s">
        <v>12579</v>
      </c>
      <c r="G396" s="6" t="s">
        <v>12580</v>
      </c>
      <c r="H396" s="6" t="s">
        <v>12581</v>
      </c>
      <c r="I396" s="6" t="s">
        <v>12575</v>
      </c>
      <c r="J396" s="6" t="s">
        <v>12582</v>
      </c>
      <c r="K396" s="6" t="s">
        <v>12583</v>
      </c>
      <c r="L396" s="6" t="s">
        <v>12584</v>
      </c>
      <c r="M396" s="6" t="s">
        <v>12585</v>
      </c>
      <c r="N396" s="6" t="s">
        <v>12586</v>
      </c>
      <c r="O396" s="7" t="s">
        <v>38</v>
      </c>
    </row>
    <row r="397" spans="1:15" ht="165.6">
      <c r="A397" s="6" t="s">
        <v>6456</v>
      </c>
      <c r="B397" s="7">
        <v>1</v>
      </c>
      <c r="C397" s="6" t="s">
        <v>12587</v>
      </c>
      <c r="D397" s="6" t="s">
        <v>12588</v>
      </c>
      <c r="E397" s="6" t="s">
        <v>10287</v>
      </c>
      <c r="F397" s="6" t="s">
        <v>12042</v>
      </c>
      <c r="I397" s="6" t="s">
        <v>12589</v>
      </c>
      <c r="J397" s="6" t="s">
        <v>12590</v>
      </c>
      <c r="K397" s="6" t="s">
        <v>9896</v>
      </c>
      <c r="L397" s="6" t="s">
        <v>9897</v>
      </c>
      <c r="O397" s="7" t="s">
        <v>27</v>
      </c>
    </row>
    <row r="398" spans="1:15" ht="165.6">
      <c r="A398" s="6" t="s">
        <v>6456</v>
      </c>
      <c r="B398" s="7">
        <v>2</v>
      </c>
      <c r="C398" s="6" t="s">
        <v>12587</v>
      </c>
      <c r="D398" s="6" t="s">
        <v>12591</v>
      </c>
      <c r="E398" s="6" t="s">
        <v>12592</v>
      </c>
      <c r="F398" s="6" t="s">
        <v>12593</v>
      </c>
      <c r="G398" s="6" t="s">
        <v>12594</v>
      </c>
      <c r="H398" s="6" t="s">
        <v>12595</v>
      </c>
      <c r="I398" s="6" t="s">
        <v>12589</v>
      </c>
      <c r="J398" s="6" t="s">
        <v>12596</v>
      </c>
      <c r="K398" s="6" t="s">
        <v>12597</v>
      </c>
      <c r="L398" s="6" t="s">
        <v>12598</v>
      </c>
      <c r="M398" s="6" t="s">
        <v>12599</v>
      </c>
      <c r="N398" s="6" t="s">
        <v>12600</v>
      </c>
      <c r="O398" s="7" t="s">
        <v>52</v>
      </c>
    </row>
    <row r="399" spans="1:15" ht="110.4">
      <c r="A399" s="6" t="s">
        <v>6456</v>
      </c>
      <c r="B399" s="7">
        <v>1</v>
      </c>
      <c r="C399" s="6" t="s">
        <v>12601</v>
      </c>
      <c r="D399" s="6" t="s">
        <v>12602</v>
      </c>
      <c r="E399" s="6" t="s">
        <v>10287</v>
      </c>
      <c r="F399" s="6" t="s">
        <v>12042</v>
      </c>
      <c r="I399" s="6" t="s">
        <v>12603</v>
      </c>
      <c r="J399" s="6" t="s">
        <v>12604</v>
      </c>
      <c r="K399" s="6" t="s">
        <v>9896</v>
      </c>
      <c r="L399" s="6" t="s">
        <v>9897</v>
      </c>
      <c r="O399" s="7" t="s">
        <v>27</v>
      </c>
    </row>
    <row r="400" spans="1:15" ht="110.4">
      <c r="A400" s="6" t="s">
        <v>6456</v>
      </c>
      <c r="B400" s="7">
        <v>2</v>
      </c>
      <c r="C400" s="6" t="s">
        <v>12601</v>
      </c>
      <c r="D400" s="6" t="s">
        <v>12605</v>
      </c>
      <c r="E400" s="6" t="s">
        <v>12606</v>
      </c>
      <c r="F400" s="6" t="s">
        <v>12607</v>
      </c>
      <c r="G400" s="6" t="s">
        <v>12608</v>
      </c>
      <c r="H400" s="6" t="s">
        <v>12609</v>
      </c>
      <c r="I400" s="6" t="s">
        <v>12610</v>
      </c>
      <c r="J400" s="6" t="s">
        <v>12611</v>
      </c>
      <c r="K400" s="6" t="s">
        <v>12612</v>
      </c>
      <c r="L400" s="6" t="s">
        <v>12613</v>
      </c>
      <c r="M400" s="6" t="s">
        <v>12614</v>
      </c>
      <c r="N400" s="6" t="s">
        <v>12615</v>
      </c>
      <c r="O400" s="7" t="s">
        <v>38</v>
      </c>
    </row>
    <row r="401" spans="1:15" ht="207">
      <c r="A401" s="6" t="s">
        <v>6456</v>
      </c>
      <c r="B401" s="7">
        <v>1</v>
      </c>
      <c r="C401" s="6" t="s">
        <v>12616</v>
      </c>
      <c r="D401" s="6" t="s">
        <v>12617</v>
      </c>
      <c r="E401" s="6" t="s">
        <v>10287</v>
      </c>
      <c r="F401" s="6" t="s">
        <v>12042</v>
      </c>
      <c r="I401" s="13" t="s">
        <v>12618</v>
      </c>
      <c r="J401" s="13" t="s">
        <v>12619</v>
      </c>
      <c r="K401" s="13" t="s">
        <v>9970</v>
      </c>
      <c r="L401" s="13" t="s">
        <v>9971</v>
      </c>
      <c r="M401" s="13"/>
      <c r="N401" s="13"/>
      <c r="O401" s="7" t="s">
        <v>27</v>
      </c>
    </row>
    <row r="402" spans="1:15" ht="207">
      <c r="A402" s="6" t="s">
        <v>6456</v>
      </c>
      <c r="B402" s="7">
        <v>2</v>
      </c>
      <c r="C402" s="6" t="s">
        <v>12616</v>
      </c>
      <c r="D402" s="6" t="s">
        <v>12620</v>
      </c>
      <c r="E402" s="6" t="s">
        <v>12621</v>
      </c>
      <c r="F402" s="6" t="s">
        <v>12622</v>
      </c>
      <c r="G402" s="6" t="s">
        <v>12623</v>
      </c>
      <c r="H402" s="6" t="s">
        <v>12624</v>
      </c>
      <c r="I402" s="13" t="s">
        <v>12618</v>
      </c>
      <c r="J402" s="13" t="s">
        <v>12625</v>
      </c>
      <c r="K402" s="13" t="s">
        <v>12626</v>
      </c>
      <c r="L402" s="13" t="s">
        <v>12627</v>
      </c>
      <c r="M402" s="13" t="s">
        <v>12628</v>
      </c>
      <c r="N402" s="13" t="s">
        <v>12629</v>
      </c>
      <c r="O402" s="7" t="s">
        <v>38</v>
      </c>
    </row>
    <row r="403" spans="1:15" ht="234.6">
      <c r="A403" s="6" t="s">
        <v>6456</v>
      </c>
      <c r="B403" s="7">
        <v>1</v>
      </c>
      <c r="C403" s="6" t="s">
        <v>12630</v>
      </c>
      <c r="D403" s="6" t="s">
        <v>12631</v>
      </c>
      <c r="E403" s="6" t="s">
        <v>10287</v>
      </c>
      <c r="F403" s="6" t="s">
        <v>12042</v>
      </c>
      <c r="I403" s="13" t="s">
        <v>12632</v>
      </c>
      <c r="J403" s="13" t="s">
        <v>12633</v>
      </c>
      <c r="K403" s="13" t="s">
        <v>9970</v>
      </c>
      <c r="L403" s="13" t="s">
        <v>9971</v>
      </c>
      <c r="O403" s="7" t="s">
        <v>27</v>
      </c>
    </row>
    <row r="404" spans="1:15" ht="234.6">
      <c r="A404" s="6" t="s">
        <v>6456</v>
      </c>
      <c r="B404" s="7">
        <v>2</v>
      </c>
      <c r="C404" s="6" t="s">
        <v>12630</v>
      </c>
      <c r="D404" s="6" t="s">
        <v>12634</v>
      </c>
      <c r="E404" s="6" t="s">
        <v>12635</v>
      </c>
      <c r="F404" s="6" t="s">
        <v>12636</v>
      </c>
      <c r="G404" s="6" t="s">
        <v>12637</v>
      </c>
      <c r="H404" s="6" t="s">
        <v>12638</v>
      </c>
      <c r="I404" s="13" t="s">
        <v>12632</v>
      </c>
      <c r="J404" s="13" t="s">
        <v>12639</v>
      </c>
      <c r="K404" s="13" t="s">
        <v>12640</v>
      </c>
      <c r="L404" s="13" t="s">
        <v>12641</v>
      </c>
      <c r="M404" s="13" t="s">
        <v>12642</v>
      </c>
      <c r="N404" s="13" t="s">
        <v>12643</v>
      </c>
      <c r="O404" s="7" t="s">
        <v>43</v>
      </c>
    </row>
    <row r="405" spans="1:15" ht="193.2">
      <c r="A405" s="6" t="s">
        <v>6456</v>
      </c>
      <c r="B405" s="7">
        <v>1</v>
      </c>
      <c r="C405" s="6" t="s">
        <v>12644</v>
      </c>
      <c r="D405" s="6" t="s">
        <v>12645</v>
      </c>
      <c r="E405" s="6" t="s">
        <v>10287</v>
      </c>
      <c r="F405" s="6" t="s">
        <v>12042</v>
      </c>
      <c r="I405" s="13" t="s">
        <v>12646</v>
      </c>
      <c r="J405" s="13" t="s">
        <v>12647</v>
      </c>
      <c r="K405" s="13" t="s">
        <v>9970</v>
      </c>
      <c r="L405" s="13" t="s">
        <v>9971</v>
      </c>
      <c r="M405" s="13"/>
      <c r="N405" s="13"/>
      <c r="O405" s="7" t="s">
        <v>27</v>
      </c>
    </row>
    <row r="406" spans="1:15" ht="193.2">
      <c r="A406" s="6" t="s">
        <v>6456</v>
      </c>
      <c r="B406" s="7">
        <v>2</v>
      </c>
      <c r="C406" s="6" t="s">
        <v>12644</v>
      </c>
      <c r="D406" s="6" t="s">
        <v>12648</v>
      </c>
      <c r="E406" s="6" t="s">
        <v>12649</v>
      </c>
      <c r="F406" s="6" t="s">
        <v>12650</v>
      </c>
      <c r="G406" s="6" t="s">
        <v>12651</v>
      </c>
      <c r="H406" s="6" t="s">
        <v>12652</v>
      </c>
      <c r="I406" s="13" t="s">
        <v>12646</v>
      </c>
      <c r="J406" s="6" t="s">
        <v>12653</v>
      </c>
      <c r="K406" s="6" t="s">
        <v>12654</v>
      </c>
      <c r="L406" s="6" t="s">
        <v>12655</v>
      </c>
      <c r="M406" s="6" t="s">
        <v>12656</v>
      </c>
      <c r="N406" s="6" t="s">
        <v>12657</v>
      </c>
      <c r="O406" s="7" t="s">
        <v>38</v>
      </c>
    </row>
    <row r="407" spans="1:15" ht="138">
      <c r="A407" s="6" t="s">
        <v>6469</v>
      </c>
      <c r="B407" s="7">
        <v>1</v>
      </c>
      <c r="C407" s="6" t="s">
        <v>12658</v>
      </c>
      <c r="D407" s="6" t="s">
        <v>12659</v>
      </c>
      <c r="E407" s="6" t="s">
        <v>10287</v>
      </c>
      <c r="F407" s="6" t="s">
        <v>10288</v>
      </c>
      <c r="I407" s="13" t="s">
        <v>12660</v>
      </c>
      <c r="J407" s="13" t="s">
        <v>12661</v>
      </c>
      <c r="K407" s="13" t="s">
        <v>9970</v>
      </c>
      <c r="L407" s="13" t="s">
        <v>9971</v>
      </c>
      <c r="M407" s="13"/>
      <c r="N407" s="13"/>
      <c r="O407" s="7" t="s">
        <v>27</v>
      </c>
    </row>
    <row r="408" spans="1:15" ht="138">
      <c r="A408" s="6" t="s">
        <v>6469</v>
      </c>
      <c r="B408" s="7">
        <v>2</v>
      </c>
      <c r="C408" s="6" t="s">
        <v>12658</v>
      </c>
      <c r="D408" s="6" t="s">
        <v>12662</v>
      </c>
      <c r="E408" s="6" t="s">
        <v>12663</v>
      </c>
      <c r="F408" s="6" t="s">
        <v>12664</v>
      </c>
      <c r="G408" s="6" t="s">
        <v>12665</v>
      </c>
      <c r="H408" s="6" t="s">
        <v>12666</v>
      </c>
      <c r="I408" s="13" t="s">
        <v>12660</v>
      </c>
      <c r="J408" s="13" t="s">
        <v>12667</v>
      </c>
      <c r="K408" s="13" t="s">
        <v>12668</v>
      </c>
      <c r="L408" s="13" t="s">
        <v>12669</v>
      </c>
      <c r="M408" s="13" t="s">
        <v>12670</v>
      </c>
      <c r="N408" s="13" t="s">
        <v>12671</v>
      </c>
      <c r="O408" s="7" t="s">
        <v>38</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O561"/>
  <sheetViews>
    <sheetView topLeftCell="A555" workbookViewId="0">
      <selection activeCell="D4" sqref="D4"/>
    </sheetView>
  </sheetViews>
  <sheetFormatPr defaultColWidth="14" defaultRowHeight="13.8"/>
  <cols>
    <col min="1" max="1" width="14" style="6" customWidth="1"/>
    <col min="2" max="2" width="14" style="7" customWidth="1"/>
    <col min="3" max="3" width="70" style="6" customWidth="1"/>
    <col min="4" max="4" width="19" style="6" customWidth="1"/>
    <col min="5" max="8" width="14" style="6"/>
    <col min="9" max="9" width="79" style="6" customWidth="1"/>
    <col min="10" max="14" width="14" style="6"/>
    <col min="15" max="15" width="16" style="6" customWidth="1"/>
    <col min="16" max="16384" width="14" style="6"/>
  </cols>
  <sheetData>
    <row r="1" spans="1:15" ht="55.0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96.6">
      <c r="A2" s="6" t="s">
        <v>12672</v>
      </c>
      <c r="B2" s="7">
        <v>1</v>
      </c>
      <c r="C2" s="13" t="s">
        <v>12673</v>
      </c>
      <c r="D2" s="13" t="s">
        <v>12674</v>
      </c>
      <c r="E2" s="13" t="s">
        <v>12675</v>
      </c>
      <c r="F2" s="13" t="s">
        <v>12676</v>
      </c>
      <c r="G2" s="13"/>
      <c r="H2" s="13"/>
      <c r="I2" s="13" t="s">
        <v>12677</v>
      </c>
      <c r="J2" s="13" t="s">
        <v>12678</v>
      </c>
      <c r="K2" s="13" t="s">
        <v>12679</v>
      </c>
      <c r="L2" s="13" t="s">
        <v>12680</v>
      </c>
      <c r="M2" s="13"/>
      <c r="N2" s="13"/>
      <c r="O2" s="7" t="s">
        <v>52</v>
      </c>
    </row>
    <row r="3" spans="1:15" ht="96.6">
      <c r="A3" s="6" t="s">
        <v>12672</v>
      </c>
      <c r="B3" s="7">
        <v>2</v>
      </c>
      <c r="C3" s="13" t="s">
        <v>12673</v>
      </c>
      <c r="D3" s="13" t="s">
        <v>12681</v>
      </c>
      <c r="E3" s="13" t="s">
        <v>12682</v>
      </c>
      <c r="F3" s="13" t="s">
        <v>12683</v>
      </c>
      <c r="G3" s="13" t="s">
        <v>12684</v>
      </c>
      <c r="H3" s="13" t="s">
        <v>12685</v>
      </c>
      <c r="I3" s="13" t="s">
        <v>12677</v>
      </c>
      <c r="J3" s="13" t="s">
        <v>12686</v>
      </c>
      <c r="K3" s="13" t="s">
        <v>12687</v>
      </c>
      <c r="L3" s="13" t="s">
        <v>12688</v>
      </c>
      <c r="M3" s="13" t="s">
        <v>12689</v>
      </c>
      <c r="N3" s="13" t="s">
        <v>12690</v>
      </c>
      <c r="O3" s="7" t="s">
        <v>52</v>
      </c>
    </row>
    <row r="4" spans="1:15" ht="96.6">
      <c r="A4" s="6" t="s">
        <v>12672</v>
      </c>
      <c r="B4" s="7">
        <v>3</v>
      </c>
      <c r="C4" s="13" t="s">
        <v>12673</v>
      </c>
      <c r="D4" s="13" t="s">
        <v>12691</v>
      </c>
      <c r="E4" s="13" t="s">
        <v>12692</v>
      </c>
      <c r="F4" s="13" t="s">
        <v>12693</v>
      </c>
      <c r="G4" s="13" t="s">
        <v>12694</v>
      </c>
      <c r="H4" s="13" t="s">
        <v>12695</v>
      </c>
      <c r="I4" s="13" t="s">
        <v>12677</v>
      </c>
      <c r="J4" s="13" t="s">
        <v>12696</v>
      </c>
      <c r="K4" s="13" t="s">
        <v>12697</v>
      </c>
      <c r="L4" s="13" t="s">
        <v>12698</v>
      </c>
      <c r="M4" s="13" t="s">
        <v>12699</v>
      </c>
      <c r="N4" s="13" t="s">
        <v>12700</v>
      </c>
      <c r="O4" s="7" t="s">
        <v>43</v>
      </c>
    </row>
    <row r="5" spans="1:15" ht="96.6">
      <c r="A5" s="6" t="s">
        <v>12672</v>
      </c>
      <c r="B5" s="7">
        <v>4</v>
      </c>
      <c r="C5" s="13" t="s">
        <v>12673</v>
      </c>
      <c r="D5" s="13" t="s">
        <v>12701</v>
      </c>
      <c r="E5" s="13" t="s">
        <v>12702</v>
      </c>
      <c r="F5" s="13" t="s">
        <v>12703</v>
      </c>
      <c r="G5" s="13"/>
      <c r="H5" s="13"/>
      <c r="I5" s="13" t="s">
        <v>12677</v>
      </c>
      <c r="J5" s="13" t="s">
        <v>12704</v>
      </c>
      <c r="K5" s="13" t="s">
        <v>12705</v>
      </c>
      <c r="L5" s="13" t="s">
        <v>12706</v>
      </c>
      <c r="M5" s="13"/>
      <c r="N5" s="13"/>
      <c r="O5" s="7" t="s">
        <v>27</v>
      </c>
    </row>
    <row r="6" spans="1:15" ht="96.6">
      <c r="A6" s="6" t="s">
        <v>12672</v>
      </c>
      <c r="B6" s="7">
        <v>1</v>
      </c>
      <c r="C6" s="13" t="s">
        <v>12707</v>
      </c>
      <c r="D6" s="13" t="s">
        <v>12674</v>
      </c>
      <c r="E6" s="13" t="s">
        <v>12708</v>
      </c>
      <c r="F6" s="13" t="s">
        <v>12709</v>
      </c>
      <c r="G6" s="13"/>
      <c r="H6" s="13"/>
      <c r="I6" s="13" t="s">
        <v>12710</v>
      </c>
      <c r="J6" s="13" t="s">
        <v>12678</v>
      </c>
      <c r="K6" s="13" t="s">
        <v>12711</v>
      </c>
      <c r="L6" s="13" t="s">
        <v>12712</v>
      </c>
      <c r="M6" s="13"/>
      <c r="N6" s="13"/>
      <c r="O6" s="7" t="s">
        <v>27</v>
      </c>
    </row>
    <row r="7" spans="1:15" ht="110.4">
      <c r="A7" s="6" t="s">
        <v>12672</v>
      </c>
      <c r="B7" s="7">
        <v>2</v>
      </c>
      <c r="C7" s="13" t="s">
        <v>12707</v>
      </c>
      <c r="D7" s="13" t="s">
        <v>12681</v>
      </c>
      <c r="E7" s="13" t="s">
        <v>12713</v>
      </c>
      <c r="F7" s="13" t="s">
        <v>12714</v>
      </c>
      <c r="G7" s="13" t="s">
        <v>12715</v>
      </c>
      <c r="H7" s="13" t="s">
        <v>12685</v>
      </c>
      <c r="I7" s="13" t="s">
        <v>12710</v>
      </c>
      <c r="J7" s="13" t="s">
        <v>12716</v>
      </c>
      <c r="K7" s="13" t="s">
        <v>12717</v>
      </c>
      <c r="L7" s="13" t="s">
        <v>12718</v>
      </c>
      <c r="M7" s="13" t="s">
        <v>12719</v>
      </c>
      <c r="N7" s="13" t="s">
        <v>12690</v>
      </c>
      <c r="O7" s="7" t="s">
        <v>38</v>
      </c>
    </row>
    <row r="8" spans="1:15" ht="96.6">
      <c r="A8" s="6" t="s">
        <v>12672</v>
      </c>
      <c r="B8" s="7">
        <v>3</v>
      </c>
      <c r="C8" s="13" t="s">
        <v>12707</v>
      </c>
      <c r="D8" s="13" t="s">
        <v>12720</v>
      </c>
      <c r="E8" s="13" t="s">
        <v>12721</v>
      </c>
      <c r="F8" s="13" t="s">
        <v>12722</v>
      </c>
      <c r="G8" s="13" t="s">
        <v>12723</v>
      </c>
      <c r="H8" s="13" t="s">
        <v>12724</v>
      </c>
      <c r="I8" s="13" t="s">
        <v>12710</v>
      </c>
      <c r="J8" s="13" t="s">
        <v>12725</v>
      </c>
      <c r="K8" s="13" t="s">
        <v>12726</v>
      </c>
      <c r="L8" s="13" t="s">
        <v>12727</v>
      </c>
      <c r="M8" s="13" t="s">
        <v>12728</v>
      </c>
      <c r="N8" s="13" t="s">
        <v>12729</v>
      </c>
      <c r="O8" s="7" t="s">
        <v>52</v>
      </c>
    </row>
    <row r="9" spans="1:15" ht="96.6">
      <c r="A9" s="6" t="s">
        <v>12672</v>
      </c>
      <c r="B9" s="7">
        <v>4</v>
      </c>
      <c r="C9" s="13" t="s">
        <v>12707</v>
      </c>
      <c r="D9" s="13" t="s">
        <v>12730</v>
      </c>
      <c r="E9" s="13" t="s">
        <v>12702</v>
      </c>
      <c r="F9" s="13" t="s">
        <v>12703</v>
      </c>
      <c r="G9" s="13"/>
      <c r="H9" s="13"/>
      <c r="I9" s="13" t="s">
        <v>12710</v>
      </c>
      <c r="J9" s="13" t="s">
        <v>12731</v>
      </c>
      <c r="K9" s="13" t="s">
        <v>12705</v>
      </c>
      <c r="L9" s="13" t="s">
        <v>12706</v>
      </c>
      <c r="M9" s="13"/>
      <c r="N9" s="13"/>
      <c r="O9" s="7" t="s">
        <v>52</v>
      </c>
    </row>
    <row r="10" spans="1:15" ht="82.8">
      <c r="A10" s="6" t="s">
        <v>12672</v>
      </c>
      <c r="B10" s="7">
        <v>1</v>
      </c>
      <c r="C10" s="13" t="s">
        <v>12732</v>
      </c>
      <c r="D10" s="13" t="s">
        <v>12674</v>
      </c>
      <c r="E10" s="13" t="s">
        <v>12708</v>
      </c>
      <c r="F10" s="13" t="s">
        <v>12709</v>
      </c>
      <c r="G10" s="13"/>
      <c r="H10" s="13"/>
      <c r="I10" s="13" t="s">
        <v>12733</v>
      </c>
      <c r="J10" s="13" t="s">
        <v>12678</v>
      </c>
      <c r="K10" s="13" t="s">
        <v>12711</v>
      </c>
      <c r="L10" s="13" t="s">
        <v>12712</v>
      </c>
      <c r="M10" s="13"/>
      <c r="N10" s="13"/>
      <c r="O10" s="7" t="s">
        <v>52</v>
      </c>
    </row>
    <row r="11" spans="1:15" ht="82.8">
      <c r="A11" s="6" t="s">
        <v>12672</v>
      </c>
      <c r="B11" s="7">
        <v>2</v>
      </c>
      <c r="C11" s="13" t="s">
        <v>12732</v>
      </c>
      <c r="D11" s="13" t="s">
        <v>12681</v>
      </c>
      <c r="E11" s="13" t="s">
        <v>12734</v>
      </c>
      <c r="F11" s="13" t="s">
        <v>12735</v>
      </c>
      <c r="G11" s="13" t="s">
        <v>12736</v>
      </c>
      <c r="H11" s="13" t="s">
        <v>12737</v>
      </c>
      <c r="I11" s="13" t="s">
        <v>12733</v>
      </c>
      <c r="J11" s="13" t="s">
        <v>12716</v>
      </c>
      <c r="K11" s="13" t="s">
        <v>12738</v>
      </c>
      <c r="L11" s="13" t="s">
        <v>12739</v>
      </c>
      <c r="M11" s="13" t="s">
        <v>12740</v>
      </c>
      <c r="N11" s="13" t="s">
        <v>12741</v>
      </c>
      <c r="O11" s="7" t="s">
        <v>27</v>
      </c>
    </row>
    <row r="12" spans="1:15" ht="82.8">
      <c r="A12" s="6" t="s">
        <v>12672</v>
      </c>
      <c r="B12" s="7">
        <v>3</v>
      </c>
      <c r="C12" s="13" t="s">
        <v>12732</v>
      </c>
      <c r="D12" s="13" t="s">
        <v>12742</v>
      </c>
      <c r="E12" s="13" t="s">
        <v>12743</v>
      </c>
      <c r="F12" s="13" t="s">
        <v>12744</v>
      </c>
      <c r="G12" s="13" t="s">
        <v>12745</v>
      </c>
      <c r="H12" s="13" t="s">
        <v>12746</v>
      </c>
      <c r="I12" s="13" t="s">
        <v>12733</v>
      </c>
      <c r="J12" s="13" t="s">
        <v>12747</v>
      </c>
      <c r="K12" s="13" t="s">
        <v>12748</v>
      </c>
      <c r="L12" s="13" t="s">
        <v>12749</v>
      </c>
      <c r="M12" s="13" t="s">
        <v>12750</v>
      </c>
      <c r="N12" s="13" t="s">
        <v>12751</v>
      </c>
      <c r="O12" s="7" t="s">
        <v>43</v>
      </c>
    </row>
    <row r="13" spans="1:15" ht="82.8">
      <c r="A13" s="6" t="s">
        <v>12672</v>
      </c>
      <c r="B13" s="7">
        <v>4</v>
      </c>
      <c r="C13" s="13" t="s">
        <v>12732</v>
      </c>
      <c r="D13" s="13" t="s">
        <v>12752</v>
      </c>
      <c r="E13" s="13" t="s">
        <v>12702</v>
      </c>
      <c r="F13" s="13" t="s">
        <v>12703</v>
      </c>
      <c r="G13" s="13"/>
      <c r="H13" s="13"/>
      <c r="I13" s="13" t="s">
        <v>12733</v>
      </c>
      <c r="J13" s="13" t="s">
        <v>12753</v>
      </c>
      <c r="K13" s="13" t="s">
        <v>12705</v>
      </c>
      <c r="L13" s="13" t="s">
        <v>12706</v>
      </c>
      <c r="M13" s="13"/>
      <c r="N13" s="13"/>
      <c r="O13" s="7" t="s">
        <v>27</v>
      </c>
    </row>
    <row r="14" spans="1:15" ht="69">
      <c r="A14" s="6" t="s">
        <v>12672</v>
      </c>
      <c r="B14" s="7">
        <v>1</v>
      </c>
      <c r="C14" s="13" t="s">
        <v>12754</v>
      </c>
      <c r="D14" s="13" t="s">
        <v>12674</v>
      </c>
      <c r="E14" s="13" t="s">
        <v>12708</v>
      </c>
      <c r="F14" s="13" t="s">
        <v>12709</v>
      </c>
      <c r="G14" s="13"/>
      <c r="H14" s="13"/>
      <c r="I14" s="13" t="s">
        <v>12755</v>
      </c>
      <c r="J14" s="13" t="s">
        <v>12678</v>
      </c>
      <c r="K14" s="13" t="s">
        <v>12711</v>
      </c>
      <c r="L14" s="13" t="s">
        <v>12712</v>
      </c>
      <c r="M14" s="13"/>
      <c r="N14" s="13"/>
      <c r="O14" s="7" t="s">
        <v>27</v>
      </c>
    </row>
    <row r="15" spans="1:15" ht="69">
      <c r="A15" s="6" t="s">
        <v>12672</v>
      </c>
      <c r="B15" s="7">
        <v>2</v>
      </c>
      <c r="C15" s="13" t="s">
        <v>12754</v>
      </c>
      <c r="D15" s="13" t="s">
        <v>12681</v>
      </c>
      <c r="E15" s="13" t="s">
        <v>12756</v>
      </c>
      <c r="F15" s="13" t="s">
        <v>12757</v>
      </c>
      <c r="G15" s="13" t="s">
        <v>12758</v>
      </c>
      <c r="H15" s="13" t="s">
        <v>12737</v>
      </c>
      <c r="I15" s="13" t="s">
        <v>12755</v>
      </c>
      <c r="J15" s="13" t="s">
        <v>12716</v>
      </c>
      <c r="K15" s="13" t="s">
        <v>12759</v>
      </c>
      <c r="L15" s="13" t="s">
        <v>12760</v>
      </c>
      <c r="M15" s="13" t="s">
        <v>12761</v>
      </c>
      <c r="N15" s="13" t="s">
        <v>12762</v>
      </c>
      <c r="O15" s="7" t="s">
        <v>38</v>
      </c>
    </row>
    <row r="16" spans="1:15" ht="69">
      <c r="A16" s="6" t="s">
        <v>12672</v>
      </c>
      <c r="B16" s="7">
        <v>3</v>
      </c>
      <c r="C16" s="13" t="s">
        <v>12754</v>
      </c>
      <c r="D16" s="13" t="s">
        <v>12763</v>
      </c>
      <c r="E16" s="13" t="s">
        <v>12743</v>
      </c>
      <c r="F16" s="13" t="s">
        <v>12744</v>
      </c>
      <c r="G16" s="13" t="s">
        <v>12745</v>
      </c>
      <c r="H16" s="13" t="s">
        <v>12746</v>
      </c>
      <c r="I16" s="13" t="s">
        <v>12755</v>
      </c>
      <c r="J16" s="13" t="s">
        <v>12764</v>
      </c>
      <c r="K16" s="13" t="s">
        <v>12748</v>
      </c>
      <c r="L16" s="13" t="s">
        <v>12749</v>
      </c>
      <c r="M16" s="13" t="s">
        <v>12765</v>
      </c>
      <c r="N16" s="13" t="s">
        <v>12751</v>
      </c>
      <c r="O16" s="7" t="s">
        <v>43</v>
      </c>
    </row>
    <row r="17" spans="1:15" ht="69">
      <c r="A17" s="6" t="s">
        <v>12672</v>
      </c>
      <c r="B17" s="7">
        <v>4</v>
      </c>
      <c r="C17" s="13" t="s">
        <v>12754</v>
      </c>
      <c r="D17" s="13" t="s">
        <v>12766</v>
      </c>
      <c r="E17" s="13" t="s">
        <v>12702</v>
      </c>
      <c r="F17" s="13" t="s">
        <v>12703</v>
      </c>
      <c r="G17" s="13"/>
      <c r="H17" s="13"/>
      <c r="I17" s="13" t="s">
        <v>12755</v>
      </c>
      <c r="J17" s="13" t="s">
        <v>12767</v>
      </c>
      <c r="K17" s="13" t="s">
        <v>12705</v>
      </c>
      <c r="L17" s="13" t="s">
        <v>12706</v>
      </c>
      <c r="M17" s="13"/>
      <c r="N17" s="13"/>
      <c r="O17" s="7" t="s">
        <v>52</v>
      </c>
    </row>
    <row r="18" spans="1:15" ht="110.4">
      <c r="A18" s="6" t="s">
        <v>12672</v>
      </c>
      <c r="B18" s="7">
        <v>1</v>
      </c>
      <c r="C18" s="13" t="s">
        <v>12768</v>
      </c>
      <c r="D18" s="13" t="s">
        <v>12674</v>
      </c>
      <c r="E18" s="13" t="s">
        <v>12708</v>
      </c>
      <c r="F18" s="13" t="s">
        <v>12709</v>
      </c>
      <c r="G18" s="13"/>
      <c r="H18" s="13"/>
      <c r="I18" s="13" t="s">
        <v>12769</v>
      </c>
      <c r="J18" s="13" t="s">
        <v>12678</v>
      </c>
      <c r="K18" s="13" t="s">
        <v>12711</v>
      </c>
      <c r="L18" s="13" t="s">
        <v>12712</v>
      </c>
      <c r="M18" s="13"/>
      <c r="N18" s="13"/>
      <c r="O18" s="7" t="s">
        <v>52</v>
      </c>
    </row>
    <row r="19" spans="1:15" ht="110.4">
      <c r="A19" s="6" t="s">
        <v>12672</v>
      </c>
      <c r="B19" s="7">
        <v>2</v>
      </c>
      <c r="C19" s="13" t="s">
        <v>12768</v>
      </c>
      <c r="D19" s="13" t="s">
        <v>12681</v>
      </c>
      <c r="E19" s="13" t="s">
        <v>12770</v>
      </c>
      <c r="F19" s="13" t="s">
        <v>12771</v>
      </c>
      <c r="G19" s="13" t="s">
        <v>12772</v>
      </c>
      <c r="H19" s="13" t="s">
        <v>12737</v>
      </c>
      <c r="I19" s="13" t="s">
        <v>12769</v>
      </c>
      <c r="J19" s="13" t="s">
        <v>12716</v>
      </c>
      <c r="K19" s="13" t="s">
        <v>12773</v>
      </c>
      <c r="L19" s="13" t="s">
        <v>12774</v>
      </c>
      <c r="M19" s="13" t="s">
        <v>12775</v>
      </c>
      <c r="N19" s="13" t="s">
        <v>12741</v>
      </c>
      <c r="O19" s="7" t="s">
        <v>52</v>
      </c>
    </row>
    <row r="20" spans="1:15" ht="110.4">
      <c r="A20" s="6" t="s">
        <v>12672</v>
      </c>
      <c r="B20" s="7">
        <v>3</v>
      </c>
      <c r="C20" s="13" t="s">
        <v>12768</v>
      </c>
      <c r="D20" s="13" t="s">
        <v>12776</v>
      </c>
      <c r="E20" s="13" t="s">
        <v>12777</v>
      </c>
      <c r="F20" s="13" t="s">
        <v>12778</v>
      </c>
      <c r="G20" s="13" t="s">
        <v>12779</v>
      </c>
      <c r="H20" s="13" t="s">
        <v>12780</v>
      </c>
      <c r="I20" s="13" t="s">
        <v>12769</v>
      </c>
      <c r="J20" s="13" t="s">
        <v>12781</v>
      </c>
      <c r="K20" s="13" t="s">
        <v>12782</v>
      </c>
      <c r="L20" s="13" t="s">
        <v>12783</v>
      </c>
      <c r="M20" s="13" t="s">
        <v>12784</v>
      </c>
      <c r="N20" s="13" t="s">
        <v>12785</v>
      </c>
      <c r="O20" s="7" t="s">
        <v>43</v>
      </c>
    </row>
    <row r="21" spans="1:15" ht="110.4">
      <c r="A21" s="6" t="s">
        <v>12672</v>
      </c>
      <c r="B21" s="7">
        <v>4</v>
      </c>
      <c r="C21" s="13" t="s">
        <v>12768</v>
      </c>
      <c r="D21" s="13" t="s">
        <v>12786</v>
      </c>
      <c r="E21" s="13" t="s">
        <v>12702</v>
      </c>
      <c r="F21" s="13" t="s">
        <v>12703</v>
      </c>
      <c r="G21" s="13"/>
      <c r="H21" s="13"/>
      <c r="I21" s="13" t="s">
        <v>12769</v>
      </c>
      <c r="J21" s="13" t="s">
        <v>12787</v>
      </c>
      <c r="K21" s="13" t="s">
        <v>12705</v>
      </c>
      <c r="L21" s="13" t="s">
        <v>12706</v>
      </c>
      <c r="M21" s="13"/>
      <c r="N21" s="13"/>
      <c r="O21" s="7" t="s">
        <v>27</v>
      </c>
    </row>
    <row r="22" spans="1:15" ht="110.4">
      <c r="A22" s="6" t="s">
        <v>12672</v>
      </c>
      <c r="B22" s="7">
        <v>1</v>
      </c>
      <c r="C22" s="13" t="s">
        <v>12788</v>
      </c>
      <c r="D22" s="13" t="s">
        <v>12674</v>
      </c>
      <c r="E22" s="13" t="s">
        <v>12708</v>
      </c>
      <c r="F22" s="13" t="s">
        <v>12709</v>
      </c>
      <c r="G22" s="13"/>
      <c r="H22" s="13"/>
      <c r="I22" s="13" t="s">
        <v>12789</v>
      </c>
      <c r="J22" s="13" t="s">
        <v>12678</v>
      </c>
      <c r="K22" s="13" t="s">
        <v>12711</v>
      </c>
      <c r="L22" s="13" t="s">
        <v>12712</v>
      </c>
      <c r="M22" s="13"/>
      <c r="N22" s="13"/>
      <c r="O22" s="7" t="s">
        <v>27</v>
      </c>
    </row>
    <row r="23" spans="1:15" ht="110.4">
      <c r="A23" s="6" t="s">
        <v>12672</v>
      </c>
      <c r="B23" s="7">
        <v>2</v>
      </c>
      <c r="C23" s="13" t="s">
        <v>12788</v>
      </c>
      <c r="D23" s="13" t="s">
        <v>12681</v>
      </c>
      <c r="E23" s="13" t="s">
        <v>12790</v>
      </c>
      <c r="F23" s="13" t="s">
        <v>12791</v>
      </c>
      <c r="G23" s="13" t="s">
        <v>12792</v>
      </c>
      <c r="H23" s="13" t="s">
        <v>12737</v>
      </c>
      <c r="I23" s="13" t="s">
        <v>12789</v>
      </c>
      <c r="J23" s="13" t="s">
        <v>12716</v>
      </c>
      <c r="K23" s="13" t="s">
        <v>12793</v>
      </c>
      <c r="L23" s="13" t="s">
        <v>12794</v>
      </c>
      <c r="M23" s="13" t="s">
        <v>12795</v>
      </c>
      <c r="N23" s="13" t="s">
        <v>12762</v>
      </c>
      <c r="O23" s="7" t="s">
        <v>38</v>
      </c>
    </row>
    <row r="24" spans="1:15" ht="110.4">
      <c r="A24" s="6" t="s">
        <v>12672</v>
      </c>
      <c r="B24" s="7">
        <v>3</v>
      </c>
      <c r="C24" s="13" t="s">
        <v>12788</v>
      </c>
      <c r="D24" s="13" t="s">
        <v>12776</v>
      </c>
      <c r="E24" s="13" t="s">
        <v>12777</v>
      </c>
      <c r="F24" s="13" t="s">
        <v>12778</v>
      </c>
      <c r="G24" s="13" t="s">
        <v>12779</v>
      </c>
      <c r="H24" s="13" t="s">
        <v>12780</v>
      </c>
      <c r="I24" s="13" t="s">
        <v>12789</v>
      </c>
      <c r="J24" s="13" t="s">
        <v>12781</v>
      </c>
      <c r="K24" s="13" t="s">
        <v>12782</v>
      </c>
      <c r="L24" s="13" t="s">
        <v>12783</v>
      </c>
      <c r="M24" s="13" t="s">
        <v>12784</v>
      </c>
      <c r="N24" s="13" t="s">
        <v>12785</v>
      </c>
      <c r="O24" s="7" t="s">
        <v>43</v>
      </c>
    </row>
    <row r="25" spans="1:15" ht="110.4">
      <c r="A25" s="6" t="s">
        <v>12672</v>
      </c>
      <c r="B25" s="7">
        <v>4</v>
      </c>
      <c r="C25" s="13" t="s">
        <v>12788</v>
      </c>
      <c r="D25" s="13" t="s">
        <v>12796</v>
      </c>
      <c r="E25" s="13" t="s">
        <v>12702</v>
      </c>
      <c r="F25" s="13" t="s">
        <v>12703</v>
      </c>
      <c r="G25" s="13"/>
      <c r="H25" s="13"/>
      <c r="I25" s="13" t="s">
        <v>12789</v>
      </c>
      <c r="J25" s="13" t="s">
        <v>12797</v>
      </c>
      <c r="K25" s="13" t="s">
        <v>12705</v>
      </c>
      <c r="L25" s="13" t="s">
        <v>12706</v>
      </c>
      <c r="M25" s="13"/>
      <c r="N25" s="13"/>
      <c r="O25" s="7" t="s">
        <v>52</v>
      </c>
    </row>
    <row r="26" spans="1:15" ht="138">
      <c r="A26" s="6" t="s">
        <v>12672</v>
      </c>
      <c r="B26" s="7">
        <v>1</v>
      </c>
      <c r="C26" s="13" t="s">
        <v>12798</v>
      </c>
      <c r="D26" s="13" t="s">
        <v>12674</v>
      </c>
      <c r="E26" s="13" t="s">
        <v>12708</v>
      </c>
      <c r="F26" s="13" t="s">
        <v>12709</v>
      </c>
      <c r="G26" s="13"/>
      <c r="H26" s="13"/>
      <c r="I26" s="13" t="s">
        <v>12799</v>
      </c>
      <c r="J26" s="13" t="s">
        <v>12678</v>
      </c>
      <c r="K26" s="13" t="s">
        <v>12711</v>
      </c>
      <c r="L26" s="13" t="s">
        <v>12712</v>
      </c>
      <c r="M26" s="13"/>
      <c r="N26" s="13"/>
      <c r="O26" s="7" t="s">
        <v>52</v>
      </c>
    </row>
    <row r="27" spans="1:15" ht="138">
      <c r="A27" s="6" t="s">
        <v>12672</v>
      </c>
      <c r="B27" s="7">
        <v>2</v>
      </c>
      <c r="C27" s="13" t="s">
        <v>12798</v>
      </c>
      <c r="D27" s="13" t="s">
        <v>12800</v>
      </c>
      <c r="E27" s="13" t="s">
        <v>12801</v>
      </c>
      <c r="F27" s="13" t="s">
        <v>12802</v>
      </c>
      <c r="G27" s="13" t="s">
        <v>12803</v>
      </c>
      <c r="H27" s="13" t="s">
        <v>12804</v>
      </c>
      <c r="I27" s="13" t="s">
        <v>12799</v>
      </c>
      <c r="J27" s="13" t="s">
        <v>12805</v>
      </c>
      <c r="K27" s="13" t="s">
        <v>12806</v>
      </c>
      <c r="L27" s="13" t="s">
        <v>12807</v>
      </c>
      <c r="M27" s="13" t="s">
        <v>12808</v>
      </c>
      <c r="N27" s="13" t="s">
        <v>12809</v>
      </c>
      <c r="O27" s="7" t="s">
        <v>27</v>
      </c>
    </row>
    <row r="28" spans="1:15" ht="138">
      <c r="A28" s="6" t="s">
        <v>12672</v>
      </c>
      <c r="B28" s="7">
        <v>3</v>
      </c>
      <c r="C28" s="13" t="s">
        <v>12798</v>
      </c>
      <c r="D28" s="13" t="s">
        <v>12810</v>
      </c>
      <c r="E28" s="13" t="s">
        <v>12811</v>
      </c>
      <c r="F28" s="13" t="s">
        <v>12812</v>
      </c>
      <c r="G28" s="13" t="s">
        <v>12813</v>
      </c>
      <c r="H28" s="13" t="s">
        <v>12814</v>
      </c>
      <c r="I28" s="13" t="s">
        <v>12799</v>
      </c>
      <c r="J28" s="13" t="s">
        <v>12815</v>
      </c>
      <c r="K28" s="13" t="s">
        <v>12816</v>
      </c>
      <c r="L28" s="13" t="s">
        <v>12817</v>
      </c>
      <c r="M28" s="13" t="s">
        <v>12818</v>
      </c>
      <c r="N28" s="13" t="s">
        <v>12819</v>
      </c>
      <c r="O28" s="7" t="s">
        <v>27</v>
      </c>
    </row>
    <row r="29" spans="1:15" ht="138">
      <c r="A29" s="6" t="s">
        <v>12672</v>
      </c>
      <c r="B29" s="7">
        <v>4</v>
      </c>
      <c r="C29" s="13" t="s">
        <v>12798</v>
      </c>
      <c r="D29" s="13" t="s">
        <v>12820</v>
      </c>
      <c r="E29" s="13" t="s">
        <v>12702</v>
      </c>
      <c r="F29" s="13" t="s">
        <v>12703</v>
      </c>
      <c r="G29" s="13"/>
      <c r="H29" s="13"/>
      <c r="I29" s="13" t="s">
        <v>12799</v>
      </c>
      <c r="J29" s="13" t="s">
        <v>12821</v>
      </c>
      <c r="K29" s="13" t="s">
        <v>12822</v>
      </c>
      <c r="L29" s="13" t="s">
        <v>12823</v>
      </c>
      <c r="M29" s="13"/>
      <c r="N29" s="13"/>
      <c r="O29" s="7" t="s">
        <v>27</v>
      </c>
    </row>
    <row r="30" spans="1:15" ht="151.80000000000001">
      <c r="A30" s="6" t="s">
        <v>12672</v>
      </c>
      <c r="B30" s="7">
        <v>1</v>
      </c>
      <c r="C30" s="13" t="s">
        <v>12824</v>
      </c>
      <c r="D30" s="13" t="s">
        <v>12674</v>
      </c>
      <c r="E30" s="13" t="s">
        <v>12708</v>
      </c>
      <c r="F30" s="13" t="s">
        <v>12709</v>
      </c>
      <c r="G30" s="13"/>
      <c r="H30" s="13"/>
      <c r="I30" s="13" t="s">
        <v>12825</v>
      </c>
      <c r="J30" s="13" t="s">
        <v>12678</v>
      </c>
      <c r="K30" s="13" t="s">
        <v>12711</v>
      </c>
      <c r="L30" s="13" t="s">
        <v>12712</v>
      </c>
      <c r="M30" s="13"/>
      <c r="N30" s="13"/>
      <c r="O30" s="7" t="s">
        <v>27</v>
      </c>
    </row>
    <row r="31" spans="1:15" ht="151.80000000000001">
      <c r="A31" s="6" t="s">
        <v>12672</v>
      </c>
      <c r="B31" s="7">
        <v>2</v>
      </c>
      <c r="C31" s="13" t="s">
        <v>12824</v>
      </c>
      <c r="D31" s="13" t="s">
        <v>12681</v>
      </c>
      <c r="E31" s="13" t="s">
        <v>12826</v>
      </c>
      <c r="F31" s="13" t="s">
        <v>12827</v>
      </c>
      <c r="G31" s="13" t="s">
        <v>12828</v>
      </c>
      <c r="H31" s="13" t="s">
        <v>12737</v>
      </c>
      <c r="I31" s="13" t="s">
        <v>12825</v>
      </c>
      <c r="J31" s="13" t="s">
        <v>12716</v>
      </c>
      <c r="K31" s="13" t="s">
        <v>12806</v>
      </c>
      <c r="L31" s="13" t="s">
        <v>12829</v>
      </c>
      <c r="M31" s="13" t="s">
        <v>12830</v>
      </c>
      <c r="N31" s="13" t="s">
        <v>12762</v>
      </c>
      <c r="O31" s="7" t="s">
        <v>38</v>
      </c>
    </row>
    <row r="32" spans="1:15" ht="151.80000000000001">
      <c r="A32" s="6" t="s">
        <v>12672</v>
      </c>
      <c r="B32" s="7">
        <v>3</v>
      </c>
      <c r="C32" s="13" t="s">
        <v>12824</v>
      </c>
      <c r="D32" s="13" t="s">
        <v>12831</v>
      </c>
      <c r="E32" s="13" t="s">
        <v>12811</v>
      </c>
      <c r="F32" s="13" t="s">
        <v>12812</v>
      </c>
      <c r="G32" s="13" t="s">
        <v>12813</v>
      </c>
      <c r="H32" s="13" t="s">
        <v>12814</v>
      </c>
      <c r="I32" s="13" t="s">
        <v>12825</v>
      </c>
      <c r="J32" s="13" t="s">
        <v>12832</v>
      </c>
      <c r="K32" s="13" t="s">
        <v>12833</v>
      </c>
      <c r="L32" s="13" t="s">
        <v>12834</v>
      </c>
      <c r="M32" s="13" t="s">
        <v>12835</v>
      </c>
      <c r="N32" s="13" t="s">
        <v>12836</v>
      </c>
      <c r="O32" s="7" t="s">
        <v>52</v>
      </c>
    </row>
    <row r="33" spans="1:15" ht="151.80000000000001">
      <c r="A33" s="6" t="s">
        <v>12672</v>
      </c>
      <c r="B33" s="7">
        <v>4</v>
      </c>
      <c r="C33" s="13" t="s">
        <v>12824</v>
      </c>
      <c r="D33" s="13" t="s">
        <v>12837</v>
      </c>
      <c r="E33" s="13" t="s">
        <v>12702</v>
      </c>
      <c r="F33" s="13" t="s">
        <v>12703</v>
      </c>
      <c r="G33" s="13"/>
      <c r="H33" s="13"/>
      <c r="I33" s="13" t="s">
        <v>12825</v>
      </c>
      <c r="J33" s="13" t="s">
        <v>12838</v>
      </c>
      <c r="K33" s="13" t="s">
        <v>12822</v>
      </c>
      <c r="L33" s="13" t="s">
        <v>12823</v>
      </c>
      <c r="M33" s="13"/>
      <c r="N33" s="13"/>
      <c r="O33" s="7" t="s">
        <v>52</v>
      </c>
    </row>
    <row r="34" spans="1:15" ht="138">
      <c r="A34" s="6" t="s">
        <v>12672</v>
      </c>
      <c r="B34" s="7">
        <v>1</v>
      </c>
      <c r="C34" s="13" t="s">
        <v>12839</v>
      </c>
      <c r="D34" s="13" t="s">
        <v>12674</v>
      </c>
      <c r="E34" s="13" t="s">
        <v>12708</v>
      </c>
      <c r="F34" s="13" t="s">
        <v>12709</v>
      </c>
      <c r="G34" s="13"/>
      <c r="H34" s="13"/>
      <c r="I34" s="13" t="s">
        <v>12840</v>
      </c>
      <c r="J34" s="13" t="s">
        <v>12678</v>
      </c>
      <c r="K34" s="13" t="s">
        <v>12711</v>
      </c>
      <c r="L34" s="13" t="s">
        <v>12712</v>
      </c>
      <c r="M34" s="13"/>
      <c r="N34" s="13"/>
      <c r="O34" s="7" t="s">
        <v>52</v>
      </c>
    </row>
    <row r="35" spans="1:15" ht="138">
      <c r="A35" s="6" t="s">
        <v>12672</v>
      </c>
      <c r="B35" s="7">
        <v>2</v>
      </c>
      <c r="C35" s="13" t="s">
        <v>12839</v>
      </c>
      <c r="D35" s="13" t="s">
        <v>12681</v>
      </c>
      <c r="E35" s="13" t="s">
        <v>12841</v>
      </c>
      <c r="F35" s="13" t="s">
        <v>12842</v>
      </c>
      <c r="G35" s="13" t="s">
        <v>12843</v>
      </c>
      <c r="H35" s="13" t="s">
        <v>12737</v>
      </c>
      <c r="I35" s="13" t="s">
        <v>12840</v>
      </c>
      <c r="J35" s="13" t="s">
        <v>12716</v>
      </c>
      <c r="K35" s="13" t="s">
        <v>12844</v>
      </c>
      <c r="L35" s="13" t="s">
        <v>12845</v>
      </c>
      <c r="M35" s="13" t="s">
        <v>12846</v>
      </c>
      <c r="N35" s="13" t="s">
        <v>12741</v>
      </c>
      <c r="O35" s="7" t="s">
        <v>43</v>
      </c>
    </row>
    <row r="36" spans="1:15" ht="138">
      <c r="A36" s="6" t="s">
        <v>12672</v>
      </c>
      <c r="B36" s="7">
        <v>3</v>
      </c>
      <c r="C36" s="13" t="s">
        <v>12839</v>
      </c>
      <c r="D36" s="13" t="s">
        <v>12847</v>
      </c>
      <c r="E36" s="13" t="s">
        <v>12848</v>
      </c>
      <c r="F36" s="13" t="s">
        <v>12849</v>
      </c>
      <c r="G36" s="13" t="s">
        <v>12850</v>
      </c>
      <c r="H36" s="13" t="s">
        <v>12851</v>
      </c>
      <c r="I36" s="13" t="s">
        <v>12840</v>
      </c>
      <c r="J36" s="13" t="s">
        <v>12852</v>
      </c>
      <c r="K36" s="13" t="s">
        <v>12853</v>
      </c>
      <c r="L36" s="13" t="s">
        <v>12854</v>
      </c>
      <c r="M36" s="13" t="s">
        <v>12855</v>
      </c>
      <c r="N36" s="13" t="s">
        <v>12856</v>
      </c>
      <c r="O36" s="7" t="s">
        <v>52</v>
      </c>
    </row>
    <row r="37" spans="1:15" ht="138">
      <c r="A37" s="6" t="s">
        <v>12672</v>
      </c>
      <c r="B37" s="7">
        <v>4</v>
      </c>
      <c r="C37" s="13" t="s">
        <v>12839</v>
      </c>
      <c r="D37" s="13" t="s">
        <v>12857</v>
      </c>
      <c r="E37" s="13" t="s">
        <v>12858</v>
      </c>
      <c r="F37" s="13" t="s">
        <v>12859</v>
      </c>
      <c r="G37" s="13"/>
      <c r="H37" s="13"/>
      <c r="I37" s="13" t="s">
        <v>12840</v>
      </c>
      <c r="J37" s="13" t="s">
        <v>12860</v>
      </c>
      <c r="K37" s="13" t="s">
        <v>12861</v>
      </c>
      <c r="L37" s="13" t="s">
        <v>12862</v>
      </c>
      <c r="M37" s="13"/>
      <c r="N37" s="13"/>
      <c r="O37" s="7" t="s">
        <v>27</v>
      </c>
    </row>
    <row r="38" spans="1:15" ht="124.2">
      <c r="A38" s="6" t="s">
        <v>12672</v>
      </c>
      <c r="B38" s="7">
        <v>1</v>
      </c>
      <c r="C38" s="13" t="s">
        <v>12863</v>
      </c>
      <c r="D38" s="13" t="s">
        <v>12674</v>
      </c>
      <c r="E38" s="13" t="s">
        <v>12708</v>
      </c>
      <c r="F38" s="13" t="s">
        <v>12709</v>
      </c>
      <c r="G38" s="13"/>
      <c r="H38" s="13"/>
      <c r="I38" s="13" t="s">
        <v>12864</v>
      </c>
      <c r="J38" s="13" t="s">
        <v>12678</v>
      </c>
      <c r="K38" s="13" t="s">
        <v>12679</v>
      </c>
      <c r="L38" s="13" t="s">
        <v>12690</v>
      </c>
      <c r="M38" s="13"/>
      <c r="N38" s="13"/>
      <c r="O38" s="7" t="s">
        <v>27</v>
      </c>
    </row>
    <row r="39" spans="1:15" ht="124.2">
      <c r="A39" s="6" t="s">
        <v>12672</v>
      </c>
      <c r="B39" s="7">
        <v>2</v>
      </c>
      <c r="C39" s="13" t="s">
        <v>12863</v>
      </c>
      <c r="D39" s="13" t="s">
        <v>12681</v>
      </c>
      <c r="E39" s="13" t="s">
        <v>12865</v>
      </c>
      <c r="F39" s="13" t="s">
        <v>12866</v>
      </c>
      <c r="G39" s="13" t="s">
        <v>12867</v>
      </c>
      <c r="H39" s="13" t="s">
        <v>12737</v>
      </c>
      <c r="I39" s="13" t="s">
        <v>12864</v>
      </c>
      <c r="J39" s="13" t="s">
        <v>12716</v>
      </c>
      <c r="K39" s="13" t="s">
        <v>12868</v>
      </c>
      <c r="L39" s="13" t="s">
        <v>12869</v>
      </c>
      <c r="M39" s="13" t="s">
        <v>12870</v>
      </c>
      <c r="N39" s="13" t="s">
        <v>12741</v>
      </c>
      <c r="O39" s="7" t="s">
        <v>38</v>
      </c>
    </row>
    <row r="40" spans="1:15" ht="124.2">
      <c r="A40" s="6" t="s">
        <v>12672</v>
      </c>
      <c r="B40" s="7">
        <v>3</v>
      </c>
      <c r="C40" s="13" t="s">
        <v>12863</v>
      </c>
      <c r="D40" s="13" t="s">
        <v>12871</v>
      </c>
      <c r="E40" s="13" t="s">
        <v>12848</v>
      </c>
      <c r="F40" s="13" t="s">
        <v>12849</v>
      </c>
      <c r="G40" s="13" t="s">
        <v>12850</v>
      </c>
      <c r="H40" s="13" t="s">
        <v>12851</v>
      </c>
      <c r="I40" s="13" t="s">
        <v>12864</v>
      </c>
      <c r="J40" s="13" t="s">
        <v>12872</v>
      </c>
      <c r="K40" s="13" t="s">
        <v>12853</v>
      </c>
      <c r="L40" s="13" t="s">
        <v>12854</v>
      </c>
      <c r="M40" s="13" t="s">
        <v>12855</v>
      </c>
      <c r="N40" s="13" t="s">
        <v>12856</v>
      </c>
      <c r="O40" s="7" t="s">
        <v>27</v>
      </c>
    </row>
    <row r="41" spans="1:15" ht="124.2">
      <c r="A41" s="6" t="s">
        <v>12672</v>
      </c>
      <c r="B41" s="7">
        <v>4</v>
      </c>
      <c r="C41" s="13" t="s">
        <v>12863</v>
      </c>
      <c r="D41" s="13" t="s">
        <v>12873</v>
      </c>
      <c r="E41" s="13" t="s">
        <v>12858</v>
      </c>
      <c r="F41" s="13" t="s">
        <v>12859</v>
      </c>
      <c r="G41" s="13"/>
      <c r="H41" s="13"/>
      <c r="I41" s="13" t="s">
        <v>12864</v>
      </c>
      <c r="J41" s="13" t="s">
        <v>12874</v>
      </c>
      <c r="K41" s="13" t="s">
        <v>12875</v>
      </c>
      <c r="L41" s="13" t="s">
        <v>12876</v>
      </c>
      <c r="M41" s="13"/>
      <c r="N41" s="13"/>
      <c r="O41" s="7" t="s">
        <v>52</v>
      </c>
    </row>
    <row r="42" spans="1:15" ht="110.4">
      <c r="A42" s="6" t="s">
        <v>12672</v>
      </c>
      <c r="B42" s="7">
        <v>1</v>
      </c>
      <c r="C42" s="13" t="s">
        <v>12877</v>
      </c>
      <c r="D42" s="13" t="s">
        <v>12674</v>
      </c>
      <c r="E42" s="13" t="s">
        <v>12708</v>
      </c>
      <c r="F42" s="13" t="s">
        <v>12709</v>
      </c>
      <c r="G42" s="13"/>
      <c r="H42" s="13"/>
      <c r="I42" s="13" t="s">
        <v>12878</v>
      </c>
      <c r="J42" s="13" t="s">
        <v>12678</v>
      </c>
      <c r="K42" s="13" t="s">
        <v>12711</v>
      </c>
      <c r="L42" s="13" t="s">
        <v>12712</v>
      </c>
      <c r="M42" s="13"/>
      <c r="N42" s="13"/>
      <c r="O42" s="7" t="s">
        <v>52</v>
      </c>
    </row>
    <row r="43" spans="1:15" ht="110.4">
      <c r="A43" s="6" t="s">
        <v>12672</v>
      </c>
      <c r="B43" s="7">
        <v>2</v>
      </c>
      <c r="C43" s="13" t="s">
        <v>12877</v>
      </c>
      <c r="D43" s="13" t="s">
        <v>12681</v>
      </c>
      <c r="E43" s="13" t="s">
        <v>12879</v>
      </c>
      <c r="F43" s="13" t="s">
        <v>12880</v>
      </c>
      <c r="G43" s="13" t="s">
        <v>12881</v>
      </c>
      <c r="H43" s="13" t="s">
        <v>12737</v>
      </c>
      <c r="I43" s="13" t="s">
        <v>12878</v>
      </c>
      <c r="J43" s="13" t="s">
        <v>12716</v>
      </c>
      <c r="K43" s="13" t="s">
        <v>12882</v>
      </c>
      <c r="L43" s="13" t="s">
        <v>12883</v>
      </c>
      <c r="M43" s="13" t="s">
        <v>12884</v>
      </c>
      <c r="N43" s="13" t="s">
        <v>12762</v>
      </c>
      <c r="O43" s="7" t="s">
        <v>27</v>
      </c>
    </row>
    <row r="44" spans="1:15" ht="110.4">
      <c r="A44" s="6" t="s">
        <v>12672</v>
      </c>
      <c r="B44" s="7">
        <v>3</v>
      </c>
      <c r="C44" s="13" t="s">
        <v>12877</v>
      </c>
      <c r="D44" s="13" t="s">
        <v>12885</v>
      </c>
      <c r="E44" s="13" t="s">
        <v>12886</v>
      </c>
      <c r="F44" s="13" t="s">
        <v>12887</v>
      </c>
      <c r="G44" s="13" t="s">
        <v>12888</v>
      </c>
      <c r="H44" s="13" t="s">
        <v>12889</v>
      </c>
      <c r="I44" s="13" t="s">
        <v>12878</v>
      </c>
      <c r="J44" s="13" t="s">
        <v>12890</v>
      </c>
      <c r="K44" s="13" t="s">
        <v>12891</v>
      </c>
      <c r="L44" s="13" t="s">
        <v>12892</v>
      </c>
      <c r="M44" s="13" t="s">
        <v>12893</v>
      </c>
      <c r="N44" s="13" t="s">
        <v>12894</v>
      </c>
      <c r="O44" s="7" t="s">
        <v>27</v>
      </c>
    </row>
    <row r="45" spans="1:15" ht="110.4">
      <c r="A45" s="6" t="s">
        <v>12672</v>
      </c>
      <c r="B45" s="7">
        <v>4</v>
      </c>
      <c r="C45" s="13" t="s">
        <v>12877</v>
      </c>
      <c r="D45" s="13" t="s">
        <v>12895</v>
      </c>
      <c r="E45" s="13" t="s">
        <v>12702</v>
      </c>
      <c r="F45" s="13" t="s">
        <v>12703</v>
      </c>
      <c r="G45" s="13"/>
      <c r="H45" s="13"/>
      <c r="I45" s="13" t="s">
        <v>12878</v>
      </c>
      <c r="J45" s="13" t="s">
        <v>12896</v>
      </c>
      <c r="K45" s="13" t="s">
        <v>12897</v>
      </c>
      <c r="L45" s="13" t="s">
        <v>12898</v>
      </c>
      <c r="M45" s="13"/>
      <c r="N45" s="13"/>
      <c r="O45" s="7" t="s">
        <v>27</v>
      </c>
    </row>
    <row r="46" spans="1:15" ht="110.4">
      <c r="A46" s="6" t="s">
        <v>12672</v>
      </c>
      <c r="B46" s="7">
        <v>1</v>
      </c>
      <c r="C46" s="13" t="s">
        <v>12899</v>
      </c>
      <c r="D46" s="13" t="s">
        <v>12674</v>
      </c>
      <c r="E46" s="13" t="s">
        <v>12708</v>
      </c>
      <c r="F46" s="13" t="s">
        <v>12709</v>
      </c>
      <c r="G46" s="13"/>
      <c r="H46" s="13"/>
      <c r="I46" s="13" t="s">
        <v>12900</v>
      </c>
      <c r="J46" s="13" t="s">
        <v>12678</v>
      </c>
      <c r="K46" s="13" t="s">
        <v>12711</v>
      </c>
      <c r="L46" s="13" t="s">
        <v>12712</v>
      </c>
      <c r="M46" s="13"/>
      <c r="N46" s="13"/>
      <c r="O46" s="7" t="s">
        <v>27</v>
      </c>
    </row>
    <row r="47" spans="1:15" ht="110.4">
      <c r="A47" s="6" t="s">
        <v>12672</v>
      </c>
      <c r="B47" s="7">
        <v>2</v>
      </c>
      <c r="C47" s="13" t="s">
        <v>12899</v>
      </c>
      <c r="D47" s="13" t="s">
        <v>12681</v>
      </c>
      <c r="E47" s="13" t="s">
        <v>12901</v>
      </c>
      <c r="F47" s="13" t="s">
        <v>12902</v>
      </c>
      <c r="G47" s="13" t="s">
        <v>12903</v>
      </c>
      <c r="H47" s="13" t="s">
        <v>12737</v>
      </c>
      <c r="I47" s="13" t="s">
        <v>12900</v>
      </c>
      <c r="J47" s="13" t="s">
        <v>12716</v>
      </c>
      <c r="K47" s="13" t="s">
        <v>12904</v>
      </c>
      <c r="L47" s="13" t="s">
        <v>12905</v>
      </c>
      <c r="M47" s="13" t="s">
        <v>12906</v>
      </c>
      <c r="N47" s="13" t="s">
        <v>12741</v>
      </c>
      <c r="O47" s="7" t="s">
        <v>38</v>
      </c>
    </row>
    <row r="48" spans="1:15" ht="110.4">
      <c r="A48" s="6" t="s">
        <v>12672</v>
      </c>
      <c r="B48" s="7">
        <v>3</v>
      </c>
      <c r="C48" s="13" t="s">
        <v>12899</v>
      </c>
      <c r="D48" s="13" t="s">
        <v>12907</v>
      </c>
      <c r="E48" s="13" t="s">
        <v>12886</v>
      </c>
      <c r="F48" s="13" t="s">
        <v>12887</v>
      </c>
      <c r="G48" s="13" t="s">
        <v>12888</v>
      </c>
      <c r="H48" s="13" t="s">
        <v>12889</v>
      </c>
      <c r="I48" s="13" t="s">
        <v>12900</v>
      </c>
      <c r="J48" s="13" t="s">
        <v>12908</v>
      </c>
      <c r="K48" s="13" t="s">
        <v>12891</v>
      </c>
      <c r="L48" s="13" t="s">
        <v>12892</v>
      </c>
      <c r="M48" s="13" t="s">
        <v>12893</v>
      </c>
      <c r="N48" s="13" t="s">
        <v>12894</v>
      </c>
      <c r="O48" s="7" t="s">
        <v>52</v>
      </c>
    </row>
    <row r="49" spans="1:15" ht="110.4">
      <c r="A49" s="6" t="s">
        <v>12672</v>
      </c>
      <c r="B49" s="7">
        <v>4</v>
      </c>
      <c r="C49" s="13" t="s">
        <v>12899</v>
      </c>
      <c r="D49" s="13" t="s">
        <v>12909</v>
      </c>
      <c r="E49" s="13" t="s">
        <v>12702</v>
      </c>
      <c r="F49" s="13" t="s">
        <v>12703</v>
      </c>
      <c r="G49" s="13"/>
      <c r="H49" s="13"/>
      <c r="I49" s="13" t="s">
        <v>12900</v>
      </c>
      <c r="J49" s="13" t="s">
        <v>12910</v>
      </c>
      <c r="K49" s="13" t="s">
        <v>12897</v>
      </c>
      <c r="L49" s="13" t="s">
        <v>12898</v>
      </c>
      <c r="M49" s="13"/>
      <c r="N49" s="13"/>
      <c r="O49" s="7" t="s">
        <v>52</v>
      </c>
    </row>
    <row r="50" spans="1:15" ht="288" customHeight="1">
      <c r="A50" s="6" t="s">
        <v>12672</v>
      </c>
      <c r="B50" s="7">
        <v>1</v>
      </c>
      <c r="C50" s="13" t="s">
        <v>12911</v>
      </c>
      <c r="D50" s="13" t="s">
        <v>12674</v>
      </c>
      <c r="E50" s="13" t="s">
        <v>12708</v>
      </c>
      <c r="F50" s="13" t="s">
        <v>12709</v>
      </c>
      <c r="G50" s="13"/>
      <c r="H50" s="13"/>
      <c r="I50" s="13" t="s">
        <v>12912</v>
      </c>
      <c r="J50" s="13" t="s">
        <v>12678</v>
      </c>
      <c r="K50" s="13" t="s">
        <v>12679</v>
      </c>
      <c r="L50" s="13" t="s">
        <v>12680</v>
      </c>
      <c r="M50" s="13"/>
      <c r="N50" s="13"/>
      <c r="O50" s="7" t="s">
        <v>52</v>
      </c>
    </row>
    <row r="51" spans="1:15" ht="124.2">
      <c r="A51" s="6" t="s">
        <v>12672</v>
      </c>
      <c r="B51" s="7">
        <v>2</v>
      </c>
      <c r="C51" s="13" t="s">
        <v>12911</v>
      </c>
      <c r="D51" s="13" t="s">
        <v>12681</v>
      </c>
      <c r="E51" s="13" t="s">
        <v>12913</v>
      </c>
      <c r="F51" s="13" t="s">
        <v>12914</v>
      </c>
      <c r="G51" s="13" t="s">
        <v>12915</v>
      </c>
      <c r="H51" s="13" t="s">
        <v>12737</v>
      </c>
      <c r="I51" s="13" t="s">
        <v>12912</v>
      </c>
      <c r="J51" s="13" t="s">
        <v>12716</v>
      </c>
      <c r="K51" s="13" t="s">
        <v>12916</v>
      </c>
      <c r="L51" s="13" t="s">
        <v>12917</v>
      </c>
      <c r="M51" s="13" t="s">
        <v>12918</v>
      </c>
      <c r="N51" s="13" t="s">
        <v>12762</v>
      </c>
      <c r="O51" s="7" t="s">
        <v>27</v>
      </c>
    </row>
    <row r="52" spans="1:15" ht="110.4">
      <c r="A52" s="6" t="s">
        <v>12672</v>
      </c>
      <c r="B52" s="7">
        <v>3</v>
      </c>
      <c r="C52" s="13" t="s">
        <v>12911</v>
      </c>
      <c r="D52" s="13" t="s">
        <v>12919</v>
      </c>
      <c r="E52" s="13" t="s">
        <v>12920</v>
      </c>
      <c r="F52" s="13" t="s">
        <v>12921</v>
      </c>
      <c r="G52" s="13" t="s">
        <v>12922</v>
      </c>
      <c r="H52" s="13" t="s">
        <v>12923</v>
      </c>
      <c r="I52" s="13" t="s">
        <v>12912</v>
      </c>
      <c r="J52" s="13" t="s">
        <v>12924</v>
      </c>
      <c r="K52" s="13" t="s">
        <v>12925</v>
      </c>
      <c r="L52" s="13" t="s">
        <v>12926</v>
      </c>
      <c r="M52" s="13" t="s">
        <v>12927</v>
      </c>
      <c r="N52" s="13" t="s">
        <v>12928</v>
      </c>
      <c r="O52" s="7" t="s">
        <v>52</v>
      </c>
    </row>
    <row r="53" spans="1:15" ht="110.4">
      <c r="A53" s="6" t="s">
        <v>12672</v>
      </c>
      <c r="B53" s="7">
        <v>4</v>
      </c>
      <c r="C53" s="13" t="s">
        <v>12911</v>
      </c>
      <c r="D53" s="13" t="s">
        <v>12929</v>
      </c>
      <c r="E53" s="13" t="s">
        <v>12702</v>
      </c>
      <c r="F53" s="13" t="s">
        <v>12703</v>
      </c>
      <c r="G53" s="13"/>
      <c r="H53" s="13"/>
      <c r="I53" s="13" t="s">
        <v>12912</v>
      </c>
      <c r="J53" s="13" t="s">
        <v>12930</v>
      </c>
      <c r="K53" s="13" t="s">
        <v>12705</v>
      </c>
      <c r="L53" s="13" t="s">
        <v>12706</v>
      </c>
      <c r="M53" s="13"/>
      <c r="N53" s="13"/>
      <c r="O53" s="7" t="s">
        <v>27</v>
      </c>
    </row>
    <row r="54" spans="1:15" ht="82.8">
      <c r="A54" s="6" t="s">
        <v>12672</v>
      </c>
      <c r="B54" s="7">
        <v>1</v>
      </c>
      <c r="C54" s="13" t="s">
        <v>12931</v>
      </c>
      <c r="D54" s="13" t="s">
        <v>12674</v>
      </c>
      <c r="E54" s="13" t="s">
        <v>12708</v>
      </c>
      <c r="F54" s="13" t="s">
        <v>12709</v>
      </c>
      <c r="G54" s="13"/>
      <c r="H54" s="13"/>
      <c r="I54" s="13" t="s">
        <v>12932</v>
      </c>
      <c r="J54" s="13" t="s">
        <v>12678</v>
      </c>
      <c r="K54" s="13" t="s">
        <v>12679</v>
      </c>
      <c r="L54" s="13" t="s">
        <v>12690</v>
      </c>
      <c r="M54" s="13"/>
      <c r="N54" s="13"/>
      <c r="O54" s="7" t="s">
        <v>27</v>
      </c>
    </row>
    <row r="55" spans="1:15" ht="110.4">
      <c r="A55" s="6" t="s">
        <v>12672</v>
      </c>
      <c r="B55" s="7">
        <v>2</v>
      </c>
      <c r="C55" s="13" t="s">
        <v>12931</v>
      </c>
      <c r="D55" s="13" t="s">
        <v>12681</v>
      </c>
      <c r="E55" s="13" t="s">
        <v>12933</v>
      </c>
      <c r="F55" s="13" t="s">
        <v>12934</v>
      </c>
      <c r="G55" s="13" t="s">
        <v>12935</v>
      </c>
      <c r="H55" s="13" t="s">
        <v>12737</v>
      </c>
      <c r="I55" s="13" t="s">
        <v>12932</v>
      </c>
      <c r="J55" s="13" t="s">
        <v>12716</v>
      </c>
      <c r="K55" s="13" t="s">
        <v>12936</v>
      </c>
      <c r="L55" s="13" t="s">
        <v>12937</v>
      </c>
      <c r="M55" s="13" t="s">
        <v>12938</v>
      </c>
      <c r="N55" s="13" t="s">
        <v>12741</v>
      </c>
      <c r="O55" s="7" t="s">
        <v>38</v>
      </c>
    </row>
    <row r="56" spans="1:15" ht="82.8">
      <c r="A56" s="6" t="s">
        <v>12672</v>
      </c>
      <c r="B56" s="7">
        <v>3</v>
      </c>
      <c r="C56" s="13" t="s">
        <v>12931</v>
      </c>
      <c r="D56" s="13" t="s">
        <v>12919</v>
      </c>
      <c r="E56" s="13" t="s">
        <v>12920</v>
      </c>
      <c r="F56" s="13" t="s">
        <v>12921</v>
      </c>
      <c r="G56" s="13" t="s">
        <v>12922</v>
      </c>
      <c r="H56" s="13" t="s">
        <v>12923</v>
      </c>
      <c r="I56" s="13" t="s">
        <v>12932</v>
      </c>
      <c r="J56" s="13" t="s">
        <v>12924</v>
      </c>
      <c r="K56" s="13" t="s">
        <v>12925</v>
      </c>
      <c r="L56" s="13" t="s">
        <v>12926</v>
      </c>
      <c r="M56" s="13" t="s">
        <v>12927</v>
      </c>
      <c r="N56" s="13" t="s">
        <v>12928</v>
      </c>
      <c r="O56" s="7" t="s">
        <v>52</v>
      </c>
    </row>
    <row r="57" spans="1:15" ht="82.8">
      <c r="A57" s="6" t="s">
        <v>12672</v>
      </c>
      <c r="B57" s="7">
        <v>4</v>
      </c>
      <c r="C57" s="13" t="s">
        <v>12931</v>
      </c>
      <c r="D57" s="13" t="s">
        <v>12939</v>
      </c>
      <c r="E57" s="13" t="s">
        <v>12702</v>
      </c>
      <c r="F57" s="13" t="s">
        <v>12703</v>
      </c>
      <c r="G57" s="13"/>
      <c r="H57" s="13"/>
      <c r="I57" s="13" t="s">
        <v>12932</v>
      </c>
      <c r="J57" s="13" t="s">
        <v>12940</v>
      </c>
      <c r="K57" s="13" t="s">
        <v>12897</v>
      </c>
      <c r="L57" s="13" t="s">
        <v>12898</v>
      </c>
      <c r="M57" s="13"/>
      <c r="N57" s="13"/>
      <c r="O57" s="7" t="s">
        <v>52</v>
      </c>
    </row>
    <row r="58" spans="1:15" ht="110.4">
      <c r="A58" s="6" t="s">
        <v>12672</v>
      </c>
      <c r="B58" s="7">
        <v>1</v>
      </c>
      <c r="C58" s="13" t="s">
        <v>12941</v>
      </c>
      <c r="D58" s="13" t="s">
        <v>12674</v>
      </c>
      <c r="E58" s="13" t="s">
        <v>12708</v>
      </c>
      <c r="F58" s="13" t="s">
        <v>12709</v>
      </c>
      <c r="G58" s="13"/>
      <c r="H58" s="13"/>
      <c r="I58" s="13" t="s">
        <v>12942</v>
      </c>
      <c r="J58" s="13" t="s">
        <v>12678</v>
      </c>
      <c r="K58" s="13" t="s">
        <v>12711</v>
      </c>
      <c r="L58" s="13" t="s">
        <v>12712</v>
      </c>
      <c r="M58" s="13"/>
      <c r="N58" s="13"/>
      <c r="O58" s="7" t="s">
        <v>52</v>
      </c>
    </row>
    <row r="59" spans="1:15" ht="110.4">
      <c r="A59" s="6" t="s">
        <v>12672</v>
      </c>
      <c r="B59" s="7">
        <v>2</v>
      </c>
      <c r="C59" s="13" t="s">
        <v>12941</v>
      </c>
      <c r="D59" s="13" t="s">
        <v>12681</v>
      </c>
      <c r="E59" s="13" t="s">
        <v>12943</v>
      </c>
      <c r="F59" s="13" t="s">
        <v>12944</v>
      </c>
      <c r="G59" s="13" t="s">
        <v>12945</v>
      </c>
      <c r="H59" s="13" t="s">
        <v>12737</v>
      </c>
      <c r="I59" s="13" t="s">
        <v>12942</v>
      </c>
      <c r="J59" s="13" t="s">
        <v>12716</v>
      </c>
      <c r="K59" s="13" t="s">
        <v>12946</v>
      </c>
      <c r="L59" s="13" t="s">
        <v>12947</v>
      </c>
      <c r="M59" s="13" t="s">
        <v>12948</v>
      </c>
      <c r="N59" s="13" t="s">
        <v>12762</v>
      </c>
      <c r="O59" s="7" t="s">
        <v>52</v>
      </c>
    </row>
    <row r="60" spans="1:15" ht="110.4">
      <c r="A60" s="6" t="s">
        <v>12672</v>
      </c>
      <c r="B60" s="7">
        <v>3</v>
      </c>
      <c r="C60" s="13" t="s">
        <v>12941</v>
      </c>
      <c r="D60" s="13" t="s">
        <v>12949</v>
      </c>
      <c r="E60" s="13" t="s">
        <v>12950</v>
      </c>
      <c r="F60" s="13" t="s">
        <v>12951</v>
      </c>
      <c r="G60" s="13" t="s">
        <v>12952</v>
      </c>
      <c r="H60" s="13" t="s">
        <v>12953</v>
      </c>
      <c r="I60" s="13" t="s">
        <v>12942</v>
      </c>
      <c r="J60" s="13" t="s">
        <v>12954</v>
      </c>
      <c r="K60" s="13" t="s">
        <v>12955</v>
      </c>
      <c r="L60" s="13" t="s">
        <v>12956</v>
      </c>
      <c r="M60" s="13" t="s">
        <v>12957</v>
      </c>
      <c r="N60" s="13" t="s">
        <v>12958</v>
      </c>
      <c r="O60" s="7" t="s">
        <v>43</v>
      </c>
    </row>
    <row r="61" spans="1:15" ht="110.4">
      <c r="A61" s="6" t="s">
        <v>12672</v>
      </c>
      <c r="B61" s="7">
        <v>4</v>
      </c>
      <c r="C61" s="13" t="s">
        <v>12941</v>
      </c>
      <c r="D61" s="13" t="s">
        <v>12959</v>
      </c>
      <c r="E61" s="13" t="s">
        <v>12702</v>
      </c>
      <c r="F61" s="13" t="s">
        <v>12703</v>
      </c>
      <c r="G61" s="13"/>
      <c r="H61" s="13"/>
      <c r="I61" s="13" t="s">
        <v>12942</v>
      </c>
      <c r="J61" s="13" t="s">
        <v>12960</v>
      </c>
      <c r="K61" s="13" t="s">
        <v>12705</v>
      </c>
      <c r="L61" s="13" t="s">
        <v>12706</v>
      </c>
      <c r="M61" s="13"/>
      <c r="N61" s="13"/>
      <c r="O61" s="7" t="s">
        <v>27</v>
      </c>
    </row>
    <row r="62" spans="1:15" ht="96.6">
      <c r="A62" s="6" t="s">
        <v>12672</v>
      </c>
      <c r="B62" s="7">
        <v>1</v>
      </c>
      <c r="C62" s="13" t="s">
        <v>12961</v>
      </c>
      <c r="D62" s="13" t="s">
        <v>12674</v>
      </c>
      <c r="E62" s="13" t="s">
        <v>12708</v>
      </c>
      <c r="F62" s="13" t="s">
        <v>12709</v>
      </c>
      <c r="G62" s="13"/>
      <c r="H62" s="13"/>
      <c r="I62" s="13" t="s">
        <v>12962</v>
      </c>
      <c r="J62" s="13" t="s">
        <v>12678</v>
      </c>
      <c r="K62" s="13" t="s">
        <v>12711</v>
      </c>
      <c r="L62" s="13" t="s">
        <v>12712</v>
      </c>
      <c r="M62" s="13"/>
      <c r="N62" s="13"/>
      <c r="O62" s="7" t="s">
        <v>27</v>
      </c>
    </row>
    <row r="63" spans="1:15" ht="96.6">
      <c r="A63" s="6" t="s">
        <v>12672</v>
      </c>
      <c r="B63" s="7">
        <v>2</v>
      </c>
      <c r="C63" s="13" t="s">
        <v>12961</v>
      </c>
      <c r="D63" s="13" t="s">
        <v>12681</v>
      </c>
      <c r="E63" s="13" t="s">
        <v>12963</v>
      </c>
      <c r="F63" s="13" t="s">
        <v>12964</v>
      </c>
      <c r="G63" s="13" t="s">
        <v>12965</v>
      </c>
      <c r="H63" s="13" t="s">
        <v>12737</v>
      </c>
      <c r="I63" s="13" t="s">
        <v>12962</v>
      </c>
      <c r="J63" s="13" t="s">
        <v>12716</v>
      </c>
      <c r="K63" s="13" t="s">
        <v>12966</v>
      </c>
      <c r="L63" s="13" t="s">
        <v>12967</v>
      </c>
      <c r="M63" s="13" t="s">
        <v>12968</v>
      </c>
      <c r="N63" s="13" t="s">
        <v>12762</v>
      </c>
      <c r="O63" s="7" t="s">
        <v>38</v>
      </c>
    </row>
    <row r="64" spans="1:15" ht="96.6">
      <c r="A64" s="6" t="s">
        <v>12672</v>
      </c>
      <c r="B64" s="7">
        <v>3</v>
      </c>
      <c r="C64" s="13" t="s">
        <v>12961</v>
      </c>
      <c r="D64" s="13" t="s">
        <v>12969</v>
      </c>
      <c r="E64" s="13" t="s">
        <v>12950</v>
      </c>
      <c r="F64" s="13" t="s">
        <v>12951</v>
      </c>
      <c r="G64" s="13" t="s">
        <v>12952</v>
      </c>
      <c r="H64" s="13" t="s">
        <v>12953</v>
      </c>
      <c r="I64" s="13" t="s">
        <v>12962</v>
      </c>
      <c r="J64" s="13" t="s">
        <v>12970</v>
      </c>
      <c r="K64" s="13" t="s">
        <v>12955</v>
      </c>
      <c r="L64" s="13" t="s">
        <v>12956</v>
      </c>
      <c r="M64" s="13" t="s">
        <v>12957</v>
      </c>
      <c r="N64" s="13" t="s">
        <v>12958</v>
      </c>
      <c r="O64" s="7" t="s">
        <v>38</v>
      </c>
    </row>
    <row r="65" spans="1:15" ht="96.6">
      <c r="A65" s="6" t="s">
        <v>12672</v>
      </c>
      <c r="B65" s="7">
        <v>4</v>
      </c>
      <c r="C65" s="13" t="s">
        <v>12961</v>
      </c>
      <c r="D65" s="13" t="s">
        <v>12971</v>
      </c>
      <c r="E65" s="13" t="s">
        <v>12702</v>
      </c>
      <c r="F65" s="13" t="s">
        <v>12703</v>
      </c>
      <c r="G65" s="13"/>
      <c r="H65" s="13"/>
      <c r="I65" s="13" t="s">
        <v>12962</v>
      </c>
      <c r="J65" s="13" t="s">
        <v>12972</v>
      </c>
      <c r="K65" s="13" t="s">
        <v>12822</v>
      </c>
      <c r="L65" s="13" t="s">
        <v>12823</v>
      </c>
      <c r="M65" s="13"/>
      <c r="N65" s="13"/>
      <c r="O65" s="7" t="s">
        <v>52</v>
      </c>
    </row>
    <row r="66" spans="1:15" ht="110.4">
      <c r="A66" s="6" t="s">
        <v>12672</v>
      </c>
      <c r="B66" s="7">
        <v>1</v>
      </c>
      <c r="C66" s="13" t="s">
        <v>12973</v>
      </c>
      <c r="D66" s="13" t="s">
        <v>12674</v>
      </c>
      <c r="E66" s="13" t="s">
        <v>12708</v>
      </c>
      <c r="F66" s="13" t="s">
        <v>12709</v>
      </c>
      <c r="G66" s="13"/>
      <c r="H66" s="13"/>
      <c r="I66" s="13" t="s">
        <v>12974</v>
      </c>
      <c r="J66" s="13" t="s">
        <v>12678</v>
      </c>
      <c r="K66" s="13" t="s">
        <v>12679</v>
      </c>
      <c r="L66" s="13" t="s">
        <v>12690</v>
      </c>
      <c r="M66" s="13"/>
      <c r="N66" s="13"/>
      <c r="O66" s="7" t="s">
        <v>52</v>
      </c>
    </row>
    <row r="67" spans="1:15" ht="110.4">
      <c r="A67" s="6" t="s">
        <v>12672</v>
      </c>
      <c r="B67" s="7">
        <v>2</v>
      </c>
      <c r="C67" s="13" t="s">
        <v>12973</v>
      </c>
      <c r="D67" s="13" t="s">
        <v>12681</v>
      </c>
      <c r="E67" s="13" t="s">
        <v>12975</v>
      </c>
      <c r="F67" s="13" t="s">
        <v>12976</v>
      </c>
      <c r="G67" s="13" t="s">
        <v>12977</v>
      </c>
      <c r="H67" s="13" t="s">
        <v>12737</v>
      </c>
      <c r="I67" s="13" t="s">
        <v>12974</v>
      </c>
      <c r="J67" s="13" t="s">
        <v>12716</v>
      </c>
      <c r="K67" s="13" t="s">
        <v>12978</v>
      </c>
      <c r="L67" s="13" t="s">
        <v>12979</v>
      </c>
      <c r="M67" s="13" t="s">
        <v>12980</v>
      </c>
      <c r="N67" s="13" t="s">
        <v>12762</v>
      </c>
      <c r="O67" s="7" t="s">
        <v>27</v>
      </c>
    </row>
    <row r="68" spans="1:15" ht="110.4">
      <c r="A68" s="6" t="s">
        <v>12672</v>
      </c>
      <c r="B68" s="7">
        <v>3</v>
      </c>
      <c r="C68" s="13" t="s">
        <v>12973</v>
      </c>
      <c r="D68" s="13" t="s">
        <v>12981</v>
      </c>
      <c r="E68" s="13" t="s">
        <v>12982</v>
      </c>
      <c r="F68" s="13" t="s">
        <v>12983</v>
      </c>
      <c r="G68" s="13" t="s">
        <v>12984</v>
      </c>
      <c r="H68" s="13" t="s">
        <v>12985</v>
      </c>
      <c r="I68" s="13" t="s">
        <v>12974</v>
      </c>
      <c r="J68" s="13" t="s">
        <v>12986</v>
      </c>
      <c r="K68" s="13" t="s">
        <v>12987</v>
      </c>
      <c r="L68" s="13" t="s">
        <v>12988</v>
      </c>
      <c r="M68" s="13" t="s">
        <v>12989</v>
      </c>
      <c r="N68" s="13" t="s">
        <v>12990</v>
      </c>
      <c r="O68" s="7" t="s">
        <v>52</v>
      </c>
    </row>
    <row r="69" spans="1:15" ht="110.4">
      <c r="A69" s="6" t="s">
        <v>12672</v>
      </c>
      <c r="B69" s="7">
        <v>4</v>
      </c>
      <c r="C69" s="13" t="s">
        <v>12973</v>
      </c>
      <c r="D69" s="13" t="s">
        <v>12991</v>
      </c>
      <c r="E69" s="13" t="s">
        <v>12702</v>
      </c>
      <c r="F69" s="13" t="s">
        <v>12703</v>
      </c>
      <c r="G69" s="13"/>
      <c r="H69" s="13"/>
      <c r="I69" s="13" t="s">
        <v>12974</v>
      </c>
      <c r="J69" s="13" t="s">
        <v>12992</v>
      </c>
      <c r="K69" s="13" t="s">
        <v>12897</v>
      </c>
      <c r="L69" s="13" t="s">
        <v>12898</v>
      </c>
      <c r="M69" s="13"/>
      <c r="N69" s="13"/>
      <c r="O69" s="7" t="s">
        <v>27</v>
      </c>
    </row>
    <row r="70" spans="1:15" ht="96.6">
      <c r="A70" s="6" t="s">
        <v>12672</v>
      </c>
      <c r="B70" s="7">
        <v>1</v>
      </c>
      <c r="C70" s="13" t="s">
        <v>12993</v>
      </c>
      <c r="D70" s="13" t="s">
        <v>12674</v>
      </c>
      <c r="E70" s="13" t="s">
        <v>12708</v>
      </c>
      <c r="F70" s="13" t="s">
        <v>12709</v>
      </c>
      <c r="G70" s="13"/>
      <c r="H70" s="13"/>
      <c r="I70" s="13" t="s">
        <v>12994</v>
      </c>
      <c r="J70" s="13" t="s">
        <v>12678</v>
      </c>
      <c r="K70" s="13" t="s">
        <v>12679</v>
      </c>
      <c r="L70" s="13" t="s">
        <v>12690</v>
      </c>
      <c r="M70" s="13"/>
      <c r="N70" s="13"/>
      <c r="O70" s="7" t="s">
        <v>27</v>
      </c>
    </row>
    <row r="71" spans="1:15" ht="96.6">
      <c r="A71" s="6" t="s">
        <v>12672</v>
      </c>
      <c r="B71" s="7">
        <v>2</v>
      </c>
      <c r="C71" s="13" t="s">
        <v>12993</v>
      </c>
      <c r="D71" s="13" t="s">
        <v>12681</v>
      </c>
      <c r="E71" s="13" t="s">
        <v>12995</v>
      </c>
      <c r="F71" s="13" t="s">
        <v>12996</v>
      </c>
      <c r="G71" s="13" t="s">
        <v>12997</v>
      </c>
      <c r="H71" s="13" t="s">
        <v>12737</v>
      </c>
      <c r="I71" s="13" t="s">
        <v>12994</v>
      </c>
      <c r="J71" s="13" t="s">
        <v>12716</v>
      </c>
      <c r="K71" s="13" t="s">
        <v>12978</v>
      </c>
      <c r="L71" s="13" t="s">
        <v>12998</v>
      </c>
      <c r="M71" s="13" t="s">
        <v>12999</v>
      </c>
      <c r="N71" s="13" t="s">
        <v>12762</v>
      </c>
      <c r="O71" s="7" t="s">
        <v>38</v>
      </c>
    </row>
    <row r="72" spans="1:15" ht="96.6">
      <c r="A72" s="6" t="s">
        <v>12672</v>
      </c>
      <c r="B72" s="7">
        <v>3</v>
      </c>
      <c r="C72" s="13" t="s">
        <v>12993</v>
      </c>
      <c r="D72" s="13" t="s">
        <v>13000</v>
      </c>
      <c r="E72" s="13" t="s">
        <v>12982</v>
      </c>
      <c r="F72" s="13" t="s">
        <v>12983</v>
      </c>
      <c r="G72" s="13" t="s">
        <v>12984</v>
      </c>
      <c r="H72" s="13" t="s">
        <v>12985</v>
      </c>
      <c r="I72" s="13" t="s">
        <v>12994</v>
      </c>
      <c r="J72" s="13" t="s">
        <v>13001</v>
      </c>
      <c r="K72" s="13" t="s">
        <v>12987</v>
      </c>
      <c r="L72" s="13" t="s">
        <v>12988</v>
      </c>
      <c r="M72" s="13" t="s">
        <v>12989</v>
      </c>
      <c r="N72" s="13" t="s">
        <v>12990</v>
      </c>
      <c r="O72" s="7" t="s">
        <v>27</v>
      </c>
    </row>
    <row r="73" spans="1:15" ht="96.6">
      <c r="A73" s="6" t="s">
        <v>12672</v>
      </c>
      <c r="B73" s="7">
        <v>4</v>
      </c>
      <c r="C73" s="13" t="s">
        <v>12993</v>
      </c>
      <c r="D73" s="13" t="s">
        <v>13002</v>
      </c>
      <c r="E73" s="13" t="s">
        <v>12702</v>
      </c>
      <c r="F73" s="13" t="s">
        <v>12703</v>
      </c>
      <c r="G73" s="13"/>
      <c r="H73" s="13"/>
      <c r="I73" s="13" t="s">
        <v>12994</v>
      </c>
      <c r="J73" s="13" t="s">
        <v>13003</v>
      </c>
      <c r="K73" s="13" t="s">
        <v>12897</v>
      </c>
      <c r="L73" s="13" t="s">
        <v>12898</v>
      </c>
      <c r="M73" s="13"/>
      <c r="N73" s="13"/>
      <c r="O73" s="7" t="s">
        <v>52</v>
      </c>
    </row>
    <row r="74" spans="1:15" ht="96.6">
      <c r="A74" s="6" t="s">
        <v>12672</v>
      </c>
      <c r="B74" s="7">
        <v>1</v>
      </c>
      <c r="C74" s="13" t="s">
        <v>13004</v>
      </c>
      <c r="D74" s="13" t="s">
        <v>12674</v>
      </c>
      <c r="E74" s="13" t="s">
        <v>13005</v>
      </c>
      <c r="F74" s="13" t="s">
        <v>12709</v>
      </c>
      <c r="G74" s="13"/>
      <c r="H74" s="13"/>
      <c r="I74" s="13" t="s">
        <v>13006</v>
      </c>
      <c r="J74" s="13" t="s">
        <v>12678</v>
      </c>
      <c r="K74" s="13" t="s">
        <v>13007</v>
      </c>
      <c r="L74" s="13" t="s">
        <v>12690</v>
      </c>
      <c r="M74" s="13"/>
      <c r="N74" s="13"/>
      <c r="O74" s="7" t="s">
        <v>52</v>
      </c>
    </row>
    <row r="75" spans="1:15" ht="96.6">
      <c r="A75" s="6" t="s">
        <v>12672</v>
      </c>
      <c r="B75" s="7">
        <v>2</v>
      </c>
      <c r="C75" s="13" t="s">
        <v>13004</v>
      </c>
      <c r="D75" s="13" t="s">
        <v>12681</v>
      </c>
      <c r="E75" s="13" t="s">
        <v>13008</v>
      </c>
      <c r="F75" s="13" t="s">
        <v>13009</v>
      </c>
      <c r="G75" s="13" t="s">
        <v>13010</v>
      </c>
      <c r="H75" s="13" t="s">
        <v>12737</v>
      </c>
      <c r="I75" s="13" t="s">
        <v>13006</v>
      </c>
      <c r="J75" s="13" t="s">
        <v>12716</v>
      </c>
      <c r="K75" s="13" t="s">
        <v>13011</v>
      </c>
      <c r="L75" s="13" t="s">
        <v>13012</v>
      </c>
      <c r="M75" s="13" t="s">
        <v>13013</v>
      </c>
      <c r="N75" s="13" t="s">
        <v>12741</v>
      </c>
      <c r="O75" s="7" t="s">
        <v>27</v>
      </c>
    </row>
    <row r="76" spans="1:15" ht="96.6">
      <c r="A76" s="6" t="s">
        <v>12672</v>
      </c>
      <c r="B76" s="7">
        <v>3</v>
      </c>
      <c r="C76" s="13" t="s">
        <v>13004</v>
      </c>
      <c r="D76" s="13" t="s">
        <v>13014</v>
      </c>
      <c r="E76" s="13" t="s">
        <v>13015</v>
      </c>
      <c r="F76" s="13" t="s">
        <v>13016</v>
      </c>
      <c r="G76" s="13" t="s">
        <v>13017</v>
      </c>
      <c r="H76" s="13" t="s">
        <v>13018</v>
      </c>
      <c r="I76" s="13" t="s">
        <v>13006</v>
      </c>
      <c r="J76" s="13" t="s">
        <v>13019</v>
      </c>
      <c r="K76" s="13" t="s">
        <v>13020</v>
      </c>
      <c r="L76" s="13" t="s">
        <v>13021</v>
      </c>
      <c r="M76" s="13" t="s">
        <v>13022</v>
      </c>
      <c r="N76" s="13" t="s">
        <v>13023</v>
      </c>
      <c r="O76" s="7" t="s">
        <v>27</v>
      </c>
    </row>
    <row r="77" spans="1:15" ht="96.6">
      <c r="A77" s="6" t="s">
        <v>12672</v>
      </c>
      <c r="B77" s="7">
        <v>4</v>
      </c>
      <c r="C77" s="13" t="s">
        <v>13004</v>
      </c>
      <c r="D77" s="13" t="s">
        <v>13024</v>
      </c>
      <c r="E77" s="13" t="s">
        <v>12702</v>
      </c>
      <c r="F77" s="13" t="s">
        <v>12703</v>
      </c>
      <c r="G77" s="13"/>
      <c r="H77" s="13"/>
      <c r="I77" s="13" t="s">
        <v>13006</v>
      </c>
      <c r="J77" s="13" t="s">
        <v>13025</v>
      </c>
      <c r="K77" s="13" t="s">
        <v>12705</v>
      </c>
      <c r="L77" s="13" t="s">
        <v>12706</v>
      </c>
      <c r="M77" s="13"/>
      <c r="N77" s="13"/>
      <c r="O77" s="7" t="s">
        <v>27</v>
      </c>
    </row>
    <row r="78" spans="1:15" ht="55.2">
      <c r="A78" s="6" t="s">
        <v>12672</v>
      </c>
      <c r="B78" s="7">
        <v>1</v>
      </c>
      <c r="C78" s="13" t="s">
        <v>13026</v>
      </c>
      <c r="D78" s="13" t="s">
        <v>12674</v>
      </c>
      <c r="E78" s="13" t="s">
        <v>12708</v>
      </c>
      <c r="F78" s="13" t="s">
        <v>12709</v>
      </c>
      <c r="G78" s="13"/>
      <c r="H78" s="13"/>
      <c r="I78" s="13" t="s">
        <v>13027</v>
      </c>
      <c r="J78" s="13" t="s">
        <v>12678</v>
      </c>
      <c r="K78" s="13" t="s">
        <v>12711</v>
      </c>
      <c r="L78" s="13" t="s">
        <v>12712</v>
      </c>
      <c r="M78" s="13"/>
      <c r="N78" s="13"/>
      <c r="O78" s="7" t="s">
        <v>27</v>
      </c>
    </row>
    <row r="79" spans="1:15" ht="55.2">
      <c r="A79" s="6" t="s">
        <v>12672</v>
      </c>
      <c r="B79" s="7">
        <v>2</v>
      </c>
      <c r="C79" s="13" t="s">
        <v>13026</v>
      </c>
      <c r="D79" s="13" t="s">
        <v>12681</v>
      </c>
      <c r="E79" s="13" t="s">
        <v>13028</v>
      </c>
      <c r="F79" s="13" t="s">
        <v>13029</v>
      </c>
      <c r="G79" s="13" t="s">
        <v>13030</v>
      </c>
      <c r="H79" s="13" t="s">
        <v>12737</v>
      </c>
      <c r="I79" s="13" t="s">
        <v>13027</v>
      </c>
      <c r="J79" s="13" t="s">
        <v>12716</v>
      </c>
      <c r="K79" s="13" t="s">
        <v>13031</v>
      </c>
      <c r="L79" s="13" t="s">
        <v>13032</v>
      </c>
      <c r="M79" s="13" t="s">
        <v>13033</v>
      </c>
      <c r="N79" s="13" t="s">
        <v>12741</v>
      </c>
      <c r="O79" s="7" t="s">
        <v>38</v>
      </c>
    </row>
    <row r="80" spans="1:15" ht="55.2">
      <c r="A80" s="6" t="s">
        <v>12672</v>
      </c>
      <c r="B80" s="7">
        <v>3</v>
      </c>
      <c r="C80" s="13" t="s">
        <v>13026</v>
      </c>
      <c r="D80" s="13" t="s">
        <v>13034</v>
      </c>
      <c r="E80" s="13" t="s">
        <v>13015</v>
      </c>
      <c r="F80" s="13" t="s">
        <v>13016</v>
      </c>
      <c r="G80" s="13" t="s">
        <v>13017</v>
      </c>
      <c r="H80" s="13" t="s">
        <v>13018</v>
      </c>
      <c r="I80" s="13" t="s">
        <v>13027</v>
      </c>
      <c r="J80" s="13" t="s">
        <v>13035</v>
      </c>
      <c r="K80" s="13" t="s">
        <v>13020</v>
      </c>
      <c r="L80" s="13" t="s">
        <v>13021</v>
      </c>
      <c r="M80" s="13" t="s">
        <v>13022</v>
      </c>
      <c r="N80" s="13" t="s">
        <v>13023</v>
      </c>
      <c r="O80" s="7" t="s">
        <v>43</v>
      </c>
    </row>
    <row r="81" spans="1:15" ht="55.2">
      <c r="A81" s="6" t="s">
        <v>12672</v>
      </c>
      <c r="B81" s="7">
        <v>4</v>
      </c>
      <c r="C81" s="13" t="s">
        <v>13026</v>
      </c>
      <c r="D81" s="13" t="s">
        <v>13036</v>
      </c>
      <c r="E81" s="13" t="s">
        <v>12858</v>
      </c>
      <c r="F81" s="13" t="s">
        <v>12859</v>
      </c>
      <c r="G81" s="13"/>
      <c r="H81" s="13"/>
      <c r="I81" s="13" t="s">
        <v>13027</v>
      </c>
      <c r="J81" s="13" t="s">
        <v>13037</v>
      </c>
      <c r="K81" s="13" t="s">
        <v>12861</v>
      </c>
      <c r="L81" s="13" t="s">
        <v>12862</v>
      </c>
      <c r="M81" s="13"/>
      <c r="N81" s="13"/>
      <c r="O81" s="7" t="s">
        <v>52</v>
      </c>
    </row>
    <row r="82" spans="1:15" ht="96.6">
      <c r="A82" s="6" t="s">
        <v>12672</v>
      </c>
      <c r="B82" s="7">
        <v>1</v>
      </c>
      <c r="C82" s="13" t="s">
        <v>13038</v>
      </c>
      <c r="D82" s="13" t="s">
        <v>12674</v>
      </c>
      <c r="E82" s="13" t="s">
        <v>12708</v>
      </c>
      <c r="F82" s="13" t="s">
        <v>12709</v>
      </c>
      <c r="G82" s="13"/>
      <c r="H82" s="13"/>
      <c r="I82" s="13" t="s">
        <v>13039</v>
      </c>
      <c r="J82" s="13" t="s">
        <v>12678</v>
      </c>
      <c r="K82" s="13" t="s">
        <v>12711</v>
      </c>
      <c r="L82" s="13" t="s">
        <v>12712</v>
      </c>
      <c r="M82" s="13"/>
      <c r="N82" s="13"/>
      <c r="O82" s="7" t="s">
        <v>52</v>
      </c>
    </row>
    <row r="83" spans="1:15" ht="96.6">
      <c r="A83" s="6" t="s">
        <v>12672</v>
      </c>
      <c r="B83" s="7">
        <v>2</v>
      </c>
      <c r="C83" s="13" t="s">
        <v>13038</v>
      </c>
      <c r="D83" s="13" t="s">
        <v>12681</v>
      </c>
      <c r="E83" s="13" t="s">
        <v>13040</v>
      </c>
      <c r="F83" s="13" t="s">
        <v>13041</v>
      </c>
      <c r="G83" s="13" t="s">
        <v>13042</v>
      </c>
      <c r="H83" s="13" t="s">
        <v>12737</v>
      </c>
      <c r="I83" s="13" t="s">
        <v>13039</v>
      </c>
      <c r="J83" s="13" t="s">
        <v>12716</v>
      </c>
      <c r="K83" s="13" t="s">
        <v>13043</v>
      </c>
      <c r="L83" s="13" t="s">
        <v>13044</v>
      </c>
      <c r="M83" s="13" t="s">
        <v>13045</v>
      </c>
      <c r="N83" s="13" t="s">
        <v>12741</v>
      </c>
      <c r="O83" s="7" t="s">
        <v>52</v>
      </c>
    </row>
    <row r="84" spans="1:15" ht="96.6">
      <c r="A84" s="6" t="s">
        <v>12672</v>
      </c>
      <c r="B84" s="7">
        <v>3</v>
      </c>
      <c r="C84" s="13" t="s">
        <v>13038</v>
      </c>
      <c r="D84" s="13" t="s">
        <v>13046</v>
      </c>
      <c r="E84" s="13" t="s">
        <v>13047</v>
      </c>
      <c r="F84" s="13" t="s">
        <v>13048</v>
      </c>
      <c r="G84" s="13" t="s">
        <v>13049</v>
      </c>
      <c r="H84" s="13" t="s">
        <v>13050</v>
      </c>
      <c r="I84" s="13" t="s">
        <v>13039</v>
      </c>
      <c r="J84" s="13" t="s">
        <v>13051</v>
      </c>
      <c r="K84" s="13" t="s">
        <v>13052</v>
      </c>
      <c r="L84" s="13" t="s">
        <v>13053</v>
      </c>
      <c r="M84" s="13" t="s">
        <v>13054</v>
      </c>
      <c r="N84" s="13" t="s">
        <v>13055</v>
      </c>
      <c r="O84" s="7" t="s">
        <v>52</v>
      </c>
    </row>
    <row r="85" spans="1:15" ht="96.6">
      <c r="A85" s="6" t="s">
        <v>12672</v>
      </c>
      <c r="B85" s="7">
        <v>4</v>
      </c>
      <c r="C85" s="13" t="s">
        <v>13038</v>
      </c>
      <c r="D85" s="13" t="s">
        <v>13056</v>
      </c>
      <c r="E85" s="13" t="s">
        <v>12702</v>
      </c>
      <c r="F85" s="13" t="s">
        <v>12703</v>
      </c>
      <c r="G85" s="13"/>
      <c r="H85" s="13"/>
      <c r="I85" s="13" t="s">
        <v>13039</v>
      </c>
      <c r="J85" s="13" t="s">
        <v>13057</v>
      </c>
      <c r="K85" s="13" t="s">
        <v>12705</v>
      </c>
      <c r="L85" s="13" t="s">
        <v>12706</v>
      </c>
      <c r="M85" s="13"/>
      <c r="N85" s="13"/>
      <c r="O85" s="7" t="s">
        <v>27</v>
      </c>
    </row>
    <row r="86" spans="1:15" ht="96.6">
      <c r="A86" s="6" t="s">
        <v>12672</v>
      </c>
      <c r="B86" s="7">
        <v>1</v>
      </c>
      <c r="C86" s="13" t="s">
        <v>13058</v>
      </c>
      <c r="D86" s="13" t="s">
        <v>12674</v>
      </c>
      <c r="E86" s="13" t="s">
        <v>12708</v>
      </c>
      <c r="F86" s="13" t="s">
        <v>12709</v>
      </c>
      <c r="G86" s="13"/>
      <c r="H86" s="13"/>
      <c r="I86" s="13" t="s">
        <v>13059</v>
      </c>
      <c r="J86" s="13" t="s">
        <v>12678</v>
      </c>
      <c r="K86" s="13" t="s">
        <v>12711</v>
      </c>
      <c r="L86" s="13" t="s">
        <v>12712</v>
      </c>
      <c r="M86" s="13"/>
      <c r="N86" s="13"/>
      <c r="O86" s="7" t="s">
        <v>27</v>
      </c>
    </row>
    <row r="87" spans="1:15" ht="96.6">
      <c r="A87" s="6" t="s">
        <v>12672</v>
      </c>
      <c r="B87" s="7">
        <v>2</v>
      </c>
      <c r="C87" s="13" t="s">
        <v>13058</v>
      </c>
      <c r="D87" s="13" t="s">
        <v>12681</v>
      </c>
      <c r="E87" s="13" t="s">
        <v>13060</v>
      </c>
      <c r="F87" s="13" t="s">
        <v>13061</v>
      </c>
      <c r="G87" s="13" t="s">
        <v>13062</v>
      </c>
      <c r="H87" s="13" t="s">
        <v>12737</v>
      </c>
      <c r="I87" s="13" t="s">
        <v>13059</v>
      </c>
      <c r="J87" s="13" t="s">
        <v>12716</v>
      </c>
      <c r="K87" s="13" t="s">
        <v>13063</v>
      </c>
      <c r="L87" s="13" t="s">
        <v>13064</v>
      </c>
      <c r="M87" s="13" t="s">
        <v>13065</v>
      </c>
      <c r="N87" s="13" t="s">
        <v>12741</v>
      </c>
      <c r="O87" s="7" t="s">
        <v>38</v>
      </c>
    </row>
    <row r="88" spans="1:15" ht="96.6">
      <c r="A88" s="6" t="s">
        <v>12672</v>
      </c>
      <c r="B88" s="7">
        <v>3</v>
      </c>
      <c r="C88" s="13" t="s">
        <v>13058</v>
      </c>
      <c r="D88" s="13" t="s">
        <v>13066</v>
      </c>
      <c r="E88" s="13" t="s">
        <v>13047</v>
      </c>
      <c r="F88" s="13" t="s">
        <v>13067</v>
      </c>
      <c r="G88" s="13" t="s">
        <v>13049</v>
      </c>
      <c r="H88" s="13" t="s">
        <v>13050</v>
      </c>
      <c r="I88" s="13" t="s">
        <v>13059</v>
      </c>
      <c r="J88" s="13" t="s">
        <v>13068</v>
      </c>
      <c r="K88" s="13" t="s">
        <v>13069</v>
      </c>
      <c r="L88" s="13" t="s">
        <v>13070</v>
      </c>
      <c r="M88" s="13" t="s">
        <v>13054</v>
      </c>
      <c r="N88" s="13" t="s">
        <v>13055</v>
      </c>
      <c r="O88" s="7" t="s">
        <v>27</v>
      </c>
    </row>
    <row r="89" spans="1:15" ht="96.6">
      <c r="A89" s="6" t="s">
        <v>12672</v>
      </c>
      <c r="B89" s="7">
        <v>4</v>
      </c>
      <c r="C89" s="13" t="s">
        <v>13058</v>
      </c>
      <c r="D89" s="13" t="s">
        <v>13071</v>
      </c>
      <c r="E89" s="13" t="s">
        <v>12702</v>
      </c>
      <c r="F89" s="13" t="s">
        <v>12703</v>
      </c>
      <c r="G89" s="13"/>
      <c r="H89" s="13"/>
      <c r="I89" s="13" t="s">
        <v>13059</v>
      </c>
      <c r="J89" s="13" t="s">
        <v>13072</v>
      </c>
      <c r="K89" s="13" t="s">
        <v>12705</v>
      </c>
      <c r="L89" s="13" t="s">
        <v>12706</v>
      </c>
      <c r="M89" s="13"/>
      <c r="N89" s="13"/>
      <c r="O89" s="7" t="s">
        <v>52</v>
      </c>
    </row>
    <row r="90" spans="1:15" ht="96.6">
      <c r="A90" s="6" t="s">
        <v>12672</v>
      </c>
      <c r="B90" s="7">
        <v>1</v>
      </c>
      <c r="C90" s="13" t="s">
        <v>13073</v>
      </c>
      <c r="D90" s="13" t="s">
        <v>12674</v>
      </c>
      <c r="E90" s="13" t="s">
        <v>12708</v>
      </c>
      <c r="F90" s="13" t="s">
        <v>12709</v>
      </c>
      <c r="G90" s="13"/>
      <c r="H90" s="13"/>
      <c r="I90" s="13" t="s">
        <v>13074</v>
      </c>
      <c r="J90" s="13" t="s">
        <v>12678</v>
      </c>
      <c r="K90" s="13" t="s">
        <v>12711</v>
      </c>
      <c r="L90" s="13" t="s">
        <v>12712</v>
      </c>
      <c r="M90" s="13"/>
      <c r="N90" s="13"/>
      <c r="O90" s="7" t="s">
        <v>52</v>
      </c>
    </row>
    <row r="91" spans="1:15" ht="151.80000000000001">
      <c r="A91" s="6" t="s">
        <v>12672</v>
      </c>
      <c r="B91" s="7">
        <v>2</v>
      </c>
      <c r="C91" s="13" t="s">
        <v>13073</v>
      </c>
      <c r="D91" s="13" t="s">
        <v>12681</v>
      </c>
      <c r="E91" s="13" t="s">
        <v>13075</v>
      </c>
      <c r="F91" s="13" t="s">
        <v>13076</v>
      </c>
      <c r="G91" s="13" t="s">
        <v>13077</v>
      </c>
      <c r="H91" s="13" t="s">
        <v>12737</v>
      </c>
      <c r="I91" s="13" t="s">
        <v>13074</v>
      </c>
      <c r="J91" s="13" t="s">
        <v>12716</v>
      </c>
      <c r="K91" s="13" t="s">
        <v>13078</v>
      </c>
      <c r="L91" s="13" t="s">
        <v>13079</v>
      </c>
      <c r="M91" s="13" t="s">
        <v>13080</v>
      </c>
      <c r="N91" s="13" t="s">
        <v>12762</v>
      </c>
      <c r="O91" s="7" t="s">
        <v>27</v>
      </c>
    </row>
    <row r="92" spans="1:15" ht="96.6">
      <c r="A92" s="6" t="s">
        <v>12672</v>
      </c>
      <c r="B92" s="7">
        <v>3</v>
      </c>
      <c r="C92" s="13" t="s">
        <v>13073</v>
      </c>
      <c r="D92" s="13" t="s">
        <v>13081</v>
      </c>
      <c r="E92" s="13" t="s">
        <v>13082</v>
      </c>
      <c r="F92" s="13" t="s">
        <v>13083</v>
      </c>
      <c r="G92" s="13" t="s">
        <v>13084</v>
      </c>
      <c r="H92" s="13" t="s">
        <v>13085</v>
      </c>
      <c r="I92" s="13" t="s">
        <v>13074</v>
      </c>
      <c r="J92" s="13" t="s">
        <v>13086</v>
      </c>
      <c r="K92" s="13" t="s">
        <v>13087</v>
      </c>
      <c r="L92" s="13" t="s">
        <v>13088</v>
      </c>
      <c r="M92" s="13" t="s">
        <v>13089</v>
      </c>
      <c r="N92" s="13" t="s">
        <v>13090</v>
      </c>
      <c r="O92" s="7" t="s">
        <v>52</v>
      </c>
    </row>
    <row r="93" spans="1:15" ht="96.6">
      <c r="A93" s="6" t="s">
        <v>12672</v>
      </c>
      <c r="B93" s="7">
        <v>4</v>
      </c>
      <c r="C93" s="13" t="s">
        <v>13073</v>
      </c>
      <c r="D93" s="13" t="s">
        <v>13091</v>
      </c>
      <c r="E93" s="13" t="s">
        <v>12702</v>
      </c>
      <c r="F93" s="13" t="s">
        <v>12703</v>
      </c>
      <c r="G93" s="13"/>
      <c r="H93" s="13"/>
      <c r="I93" s="13" t="s">
        <v>13074</v>
      </c>
      <c r="J93" s="13" t="s">
        <v>13092</v>
      </c>
      <c r="K93" s="13" t="s">
        <v>12705</v>
      </c>
      <c r="L93" s="13" t="s">
        <v>12706</v>
      </c>
      <c r="M93" s="13"/>
      <c r="N93" s="13"/>
      <c r="O93" s="7" t="s">
        <v>27</v>
      </c>
    </row>
    <row r="94" spans="1:15" ht="82.8">
      <c r="A94" s="6" t="s">
        <v>12672</v>
      </c>
      <c r="B94" s="7">
        <v>1</v>
      </c>
      <c r="C94" s="13" t="s">
        <v>13093</v>
      </c>
      <c r="D94" s="13" t="s">
        <v>12674</v>
      </c>
      <c r="E94" s="13" t="s">
        <v>12708</v>
      </c>
      <c r="F94" s="13" t="s">
        <v>12709</v>
      </c>
      <c r="G94" s="13"/>
      <c r="H94" s="13"/>
      <c r="I94" s="13" t="s">
        <v>13094</v>
      </c>
      <c r="J94" s="13" t="s">
        <v>12678</v>
      </c>
      <c r="K94" s="13" t="s">
        <v>12711</v>
      </c>
      <c r="L94" s="13" t="s">
        <v>12712</v>
      </c>
      <c r="M94" s="13"/>
      <c r="N94" s="13"/>
      <c r="O94" s="7" t="s">
        <v>27</v>
      </c>
    </row>
    <row r="95" spans="1:15" ht="138">
      <c r="A95" s="6" t="s">
        <v>12672</v>
      </c>
      <c r="B95" s="7">
        <v>2</v>
      </c>
      <c r="C95" s="13" t="s">
        <v>13093</v>
      </c>
      <c r="D95" s="13" t="s">
        <v>12681</v>
      </c>
      <c r="E95" s="13" t="s">
        <v>13095</v>
      </c>
      <c r="F95" s="13" t="s">
        <v>13096</v>
      </c>
      <c r="G95" s="13" t="s">
        <v>13097</v>
      </c>
      <c r="H95" s="13" t="s">
        <v>12737</v>
      </c>
      <c r="I95" s="13" t="s">
        <v>13094</v>
      </c>
      <c r="J95" s="13" t="s">
        <v>12686</v>
      </c>
      <c r="K95" s="13" t="s">
        <v>13098</v>
      </c>
      <c r="L95" s="13" t="s">
        <v>13099</v>
      </c>
      <c r="M95" s="13" t="s">
        <v>13100</v>
      </c>
      <c r="N95" s="13" t="s">
        <v>12762</v>
      </c>
      <c r="O95" s="7" t="s">
        <v>38</v>
      </c>
    </row>
    <row r="96" spans="1:15" ht="82.8">
      <c r="A96" s="6" t="s">
        <v>12672</v>
      </c>
      <c r="B96" s="7">
        <v>3</v>
      </c>
      <c r="C96" s="13" t="s">
        <v>13093</v>
      </c>
      <c r="D96" s="13" t="s">
        <v>13101</v>
      </c>
      <c r="E96" s="13" t="s">
        <v>13082</v>
      </c>
      <c r="F96" s="13" t="s">
        <v>13083</v>
      </c>
      <c r="G96" s="13" t="s">
        <v>13102</v>
      </c>
      <c r="H96" s="13" t="s">
        <v>13103</v>
      </c>
      <c r="I96" s="13" t="s">
        <v>13094</v>
      </c>
      <c r="J96" s="13" t="s">
        <v>13104</v>
      </c>
      <c r="K96" s="13" t="s">
        <v>13087</v>
      </c>
      <c r="L96" s="13" t="s">
        <v>13088</v>
      </c>
      <c r="M96" s="13" t="s">
        <v>13105</v>
      </c>
      <c r="N96" s="13" t="s">
        <v>13106</v>
      </c>
      <c r="O96" s="7" t="s">
        <v>52</v>
      </c>
    </row>
    <row r="97" spans="1:15" ht="82.8">
      <c r="A97" s="6" t="s">
        <v>12672</v>
      </c>
      <c r="B97" s="7">
        <v>4</v>
      </c>
      <c r="C97" s="13" t="s">
        <v>13093</v>
      </c>
      <c r="D97" s="13" t="s">
        <v>13107</v>
      </c>
      <c r="E97" s="13" t="s">
        <v>12702</v>
      </c>
      <c r="F97" s="13" t="s">
        <v>12703</v>
      </c>
      <c r="G97" s="13"/>
      <c r="H97" s="13"/>
      <c r="I97" s="13" t="s">
        <v>13108</v>
      </c>
      <c r="J97" s="13" t="s">
        <v>13109</v>
      </c>
      <c r="K97" s="13" t="s">
        <v>12705</v>
      </c>
      <c r="L97" s="13" t="s">
        <v>12706</v>
      </c>
      <c r="M97" s="13"/>
      <c r="N97" s="13"/>
      <c r="O97" s="7" t="s">
        <v>52</v>
      </c>
    </row>
    <row r="98" spans="1:15" ht="124.2">
      <c r="A98" s="6" t="s">
        <v>12672</v>
      </c>
      <c r="B98" s="7">
        <v>1</v>
      </c>
      <c r="C98" s="13" t="s">
        <v>13110</v>
      </c>
      <c r="D98" s="13" t="s">
        <v>12674</v>
      </c>
      <c r="E98" s="13" t="s">
        <v>12708</v>
      </c>
      <c r="F98" s="13" t="s">
        <v>12709</v>
      </c>
      <c r="G98" s="13"/>
      <c r="H98" s="13"/>
      <c r="I98" s="13" t="s">
        <v>13111</v>
      </c>
      <c r="J98" s="13" t="s">
        <v>12678</v>
      </c>
      <c r="K98" s="13" t="s">
        <v>12711</v>
      </c>
      <c r="L98" s="13" t="s">
        <v>12712</v>
      </c>
      <c r="M98" s="13"/>
      <c r="N98" s="13"/>
      <c r="O98" s="7" t="s">
        <v>52</v>
      </c>
    </row>
    <row r="99" spans="1:15" ht="165.6">
      <c r="A99" s="6" t="s">
        <v>12672</v>
      </c>
      <c r="B99" s="7">
        <v>2</v>
      </c>
      <c r="C99" s="13" t="s">
        <v>13110</v>
      </c>
      <c r="D99" s="13" t="s">
        <v>12681</v>
      </c>
      <c r="E99" s="13" t="s">
        <v>13112</v>
      </c>
      <c r="F99" s="13" t="s">
        <v>13113</v>
      </c>
      <c r="G99" s="13" t="s">
        <v>13114</v>
      </c>
      <c r="H99" s="13" t="s">
        <v>12737</v>
      </c>
      <c r="I99" s="13" t="s">
        <v>13111</v>
      </c>
      <c r="J99" s="13" t="s">
        <v>12716</v>
      </c>
      <c r="K99" s="13" t="s">
        <v>13115</v>
      </c>
      <c r="L99" s="13" t="s">
        <v>13116</v>
      </c>
      <c r="M99" s="13" t="s">
        <v>13117</v>
      </c>
      <c r="N99" s="13" t="s">
        <v>12762</v>
      </c>
      <c r="O99" s="7" t="s">
        <v>43</v>
      </c>
    </row>
    <row r="100" spans="1:15" ht="124.2">
      <c r="A100" s="6" t="s">
        <v>12672</v>
      </c>
      <c r="B100" s="7">
        <v>3</v>
      </c>
      <c r="C100" s="13" t="s">
        <v>13110</v>
      </c>
      <c r="D100" s="13" t="s">
        <v>13118</v>
      </c>
      <c r="E100" s="13" t="s">
        <v>13119</v>
      </c>
      <c r="F100" s="13" t="s">
        <v>13120</v>
      </c>
      <c r="G100" s="13" t="s">
        <v>13121</v>
      </c>
      <c r="H100" s="13" t="s">
        <v>13122</v>
      </c>
      <c r="I100" s="13" t="s">
        <v>13111</v>
      </c>
      <c r="J100" s="13" t="s">
        <v>13123</v>
      </c>
      <c r="K100" s="13" t="s">
        <v>13124</v>
      </c>
      <c r="L100" s="13" t="s">
        <v>13125</v>
      </c>
      <c r="M100" s="13" t="s">
        <v>13126</v>
      </c>
      <c r="N100" s="13" t="s">
        <v>13127</v>
      </c>
      <c r="O100" s="7" t="s">
        <v>27</v>
      </c>
    </row>
    <row r="101" spans="1:15" ht="124.2">
      <c r="A101" s="6" t="s">
        <v>12672</v>
      </c>
      <c r="B101" s="7">
        <v>4</v>
      </c>
      <c r="C101" s="13" t="s">
        <v>13110</v>
      </c>
      <c r="D101" s="13" t="s">
        <v>13128</v>
      </c>
      <c r="E101" s="13" t="s">
        <v>12702</v>
      </c>
      <c r="F101" s="13" t="s">
        <v>12703</v>
      </c>
      <c r="G101" s="13"/>
      <c r="H101" s="13"/>
      <c r="I101" s="13" t="s">
        <v>13111</v>
      </c>
      <c r="J101" s="13" t="s">
        <v>13129</v>
      </c>
      <c r="K101" s="13" t="s">
        <v>12705</v>
      </c>
      <c r="L101" s="13" t="s">
        <v>12706</v>
      </c>
      <c r="M101" s="13"/>
      <c r="N101" s="13"/>
      <c r="O101" s="7" t="s">
        <v>27</v>
      </c>
    </row>
    <row r="102" spans="1:15" ht="124.2">
      <c r="A102" s="6" t="s">
        <v>12672</v>
      </c>
      <c r="B102" s="7">
        <v>1</v>
      </c>
      <c r="C102" s="13" t="s">
        <v>13130</v>
      </c>
      <c r="D102" s="13" t="s">
        <v>12674</v>
      </c>
      <c r="E102" s="13" t="s">
        <v>12708</v>
      </c>
      <c r="F102" s="13" t="s">
        <v>12709</v>
      </c>
      <c r="G102" s="13"/>
      <c r="H102" s="13"/>
      <c r="I102" s="13" t="s">
        <v>13131</v>
      </c>
      <c r="J102" s="13" t="s">
        <v>12678</v>
      </c>
      <c r="K102" s="13" t="s">
        <v>12679</v>
      </c>
      <c r="L102" s="13" t="s">
        <v>12690</v>
      </c>
      <c r="M102" s="13"/>
      <c r="N102" s="13"/>
      <c r="O102" s="7" t="s">
        <v>27</v>
      </c>
    </row>
    <row r="103" spans="1:15" ht="165.6">
      <c r="A103" s="6" t="s">
        <v>12672</v>
      </c>
      <c r="B103" s="7">
        <v>2</v>
      </c>
      <c r="C103" s="13" t="s">
        <v>13130</v>
      </c>
      <c r="D103" s="13" t="s">
        <v>12681</v>
      </c>
      <c r="E103" s="13" t="s">
        <v>13132</v>
      </c>
      <c r="F103" s="13" t="s">
        <v>13133</v>
      </c>
      <c r="G103" s="13" t="s">
        <v>13134</v>
      </c>
      <c r="H103" s="13" t="s">
        <v>12737</v>
      </c>
      <c r="I103" s="13" t="s">
        <v>13131</v>
      </c>
      <c r="J103" s="13" t="s">
        <v>12716</v>
      </c>
      <c r="K103" s="13" t="s">
        <v>13135</v>
      </c>
      <c r="L103" s="13" t="s">
        <v>13136</v>
      </c>
      <c r="M103" s="13" t="s">
        <v>13137</v>
      </c>
      <c r="N103" s="13" t="s">
        <v>12762</v>
      </c>
      <c r="O103" s="7" t="s">
        <v>38</v>
      </c>
    </row>
    <row r="104" spans="1:15" ht="124.2">
      <c r="A104" s="6" t="s">
        <v>12672</v>
      </c>
      <c r="B104" s="7">
        <v>3</v>
      </c>
      <c r="C104" s="13" t="s">
        <v>13130</v>
      </c>
      <c r="D104" s="13" t="s">
        <v>13138</v>
      </c>
      <c r="E104" s="13" t="s">
        <v>13119</v>
      </c>
      <c r="F104" s="13" t="s">
        <v>13120</v>
      </c>
      <c r="G104" s="13" t="s">
        <v>13121</v>
      </c>
      <c r="H104" s="13" t="s">
        <v>13122</v>
      </c>
      <c r="I104" s="13" t="s">
        <v>13131</v>
      </c>
      <c r="J104" s="13" t="s">
        <v>13139</v>
      </c>
      <c r="K104" s="13" t="s">
        <v>13124</v>
      </c>
      <c r="L104" s="13" t="s">
        <v>13125</v>
      </c>
      <c r="M104" s="13" t="s">
        <v>13126</v>
      </c>
      <c r="N104" s="13" t="s">
        <v>13127</v>
      </c>
      <c r="O104" s="7" t="s">
        <v>38</v>
      </c>
    </row>
    <row r="105" spans="1:15" ht="124.2">
      <c r="A105" s="6" t="s">
        <v>12672</v>
      </c>
      <c r="B105" s="7">
        <v>4</v>
      </c>
      <c r="C105" s="13" t="s">
        <v>13130</v>
      </c>
      <c r="D105" s="13" t="s">
        <v>13140</v>
      </c>
      <c r="E105" s="13" t="s">
        <v>12702</v>
      </c>
      <c r="F105" s="13" t="s">
        <v>12703</v>
      </c>
      <c r="G105" s="13"/>
      <c r="H105" s="13"/>
      <c r="I105" s="13" t="s">
        <v>13131</v>
      </c>
      <c r="J105" s="13" t="s">
        <v>13141</v>
      </c>
      <c r="K105" s="13" t="s">
        <v>12705</v>
      </c>
      <c r="L105" s="13" t="s">
        <v>12706</v>
      </c>
      <c r="M105" s="13"/>
      <c r="N105" s="13"/>
      <c r="O105" s="7" t="s">
        <v>52</v>
      </c>
    </row>
    <row r="106" spans="1:15" ht="82.8">
      <c r="A106" s="6" t="s">
        <v>12672</v>
      </c>
      <c r="B106" s="7">
        <v>1</v>
      </c>
      <c r="C106" s="13" t="s">
        <v>13142</v>
      </c>
      <c r="D106" s="13" t="s">
        <v>12674</v>
      </c>
      <c r="E106" s="13" t="s">
        <v>12708</v>
      </c>
      <c r="F106" s="13" t="s">
        <v>12709</v>
      </c>
      <c r="G106" s="13"/>
      <c r="H106" s="13"/>
      <c r="I106" s="13" t="s">
        <v>13143</v>
      </c>
      <c r="J106" s="13" t="s">
        <v>12678</v>
      </c>
      <c r="K106" s="13" t="s">
        <v>12711</v>
      </c>
      <c r="L106" s="13" t="s">
        <v>12712</v>
      </c>
      <c r="M106" s="13"/>
      <c r="N106" s="13"/>
      <c r="O106" s="7" t="s">
        <v>52</v>
      </c>
    </row>
    <row r="107" spans="1:15" ht="96.6">
      <c r="A107" s="6" t="s">
        <v>12672</v>
      </c>
      <c r="B107" s="7">
        <v>2</v>
      </c>
      <c r="C107" s="13" t="s">
        <v>13142</v>
      </c>
      <c r="D107" s="13" t="s">
        <v>12681</v>
      </c>
      <c r="E107" s="13" t="s">
        <v>13144</v>
      </c>
      <c r="F107" s="13" t="s">
        <v>13145</v>
      </c>
      <c r="G107" s="13" t="s">
        <v>13146</v>
      </c>
      <c r="H107" s="13" t="s">
        <v>12737</v>
      </c>
      <c r="I107" s="13" t="s">
        <v>13143</v>
      </c>
      <c r="J107" s="13" t="s">
        <v>12716</v>
      </c>
      <c r="K107" s="13" t="s">
        <v>13147</v>
      </c>
      <c r="L107" s="13" t="s">
        <v>13148</v>
      </c>
      <c r="M107" s="13" t="s">
        <v>13149</v>
      </c>
      <c r="N107" s="13" t="s">
        <v>12762</v>
      </c>
      <c r="O107" s="7" t="s">
        <v>43</v>
      </c>
    </row>
    <row r="108" spans="1:15" ht="82.8">
      <c r="A108" s="6" t="s">
        <v>12672</v>
      </c>
      <c r="B108" s="7">
        <v>3</v>
      </c>
      <c r="C108" s="13" t="s">
        <v>13142</v>
      </c>
      <c r="D108" s="13" t="s">
        <v>13150</v>
      </c>
      <c r="E108" s="13" t="s">
        <v>13151</v>
      </c>
      <c r="F108" s="13" t="s">
        <v>13152</v>
      </c>
      <c r="G108" s="13" t="s">
        <v>13153</v>
      </c>
      <c r="H108" s="13" t="s">
        <v>13154</v>
      </c>
      <c r="I108" s="13" t="s">
        <v>13143</v>
      </c>
      <c r="J108" s="13" t="s">
        <v>13155</v>
      </c>
      <c r="K108" s="13" t="s">
        <v>13156</v>
      </c>
      <c r="L108" s="13" t="s">
        <v>13157</v>
      </c>
      <c r="M108" s="13" t="s">
        <v>13158</v>
      </c>
      <c r="N108" s="13" t="s">
        <v>13159</v>
      </c>
      <c r="O108" s="7" t="s">
        <v>27</v>
      </c>
    </row>
    <row r="109" spans="1:15" ht="82.8">
      <c r="A109" s="6" t="s">
        <v>12672</v>
      </c>
      <c r="B109" s="7">
        <v>4</v>
      </c>
      <c r="C109" s="13" t="s">
        <v>13142</v>
      </c>
      <c r="D109" s="13" t="s">
        <v>13160</v>
      </c>
      <c r="E109" s="13" t="s">
        <v>12702</v>
      </c>
      <c r="F109" s="13" t="s">
        <v>12703</v>
      </c>
      <c r="G109" s="13"/>
      <c r="H109" s="13"/>
      <c r="I109" s="13" t="s">
        <v>13143</v>
      </c>
      <c r="J109" s="13" t="s">
        <v>13161</v>
      </c>
      <c r="K109" s="13" t="s">
        <v>12705</v>
      </c>
      <c r="L109" s="13" t="s">
        <v>12706</v>
      </c>
      <c r="M109" s="13"/>
      <c r="N109" s="13"/>
      <c r="O109" s="7" t="s">
        <v>27</v>
      </c>
    </row>
    <row r="110" spans="1:15" ht="82.8">
      <c r="A110" s="6" t="s">
        <v>12672</v>
      </c>
      <c r="B110" s="7">
        <v>1</v>
      </c>
      <c r="C110" s="13" t="s">
        <v>13162</v>
      </c>
      <c r="D110" s="13" t="s">
        <v>12674</v>
      </c>
      <c r="E110" s="13" t="s">
        <v>12708</v>
      </c>
      <c r="F110" s="13" t="s">
        <v>12709</v>
      </c>
      <c r="G110" s="13"/>
      <c r="H110" s="13"/>
      <c r="I110" s="13" t="s">
        <v>13163</v>
      </c>
      <c r="J110" s="13" t="s">
        <v>12678</v>
      </c>
      <c r="K110" s="13" t="s">
        <v>12679</v>
      </c>
      <c r="L110" s="13" t="s">
        <v>12690</v>
      </c>
      <c r="M110" s="13"/>
      <c r="N110" s="13"/>
      <c r="O110" s="7" t="s">
        <v>27</v>
      </c>
    </row>
    <row r="111" spans="1:15" ht="96.6">
      <c r="A111" s="6" t="s">
        <v>12672</v>
      </c>
      <c r="B111" s="7">
        <v>2</v>
      </c>
      <c r="C111" s="13" t="s">
        <v>13162</v>
      </c>
      <c r="D111" s="13" t="s">
        <v>12681</v>
      </c>
      <c r="E111" s="13" t="s">
        <v>13164</v>
      </c>
      <c r="F111" s="13" t="s">
        <v>13165</v>
      </c>
      <c r="G111" s="13" t="s">
        <v>13166</v>
      </c>
      <c r="H111" s="13" t="s">
        <v>12737</v>
      </c>
      <c r="I111" s="13" t="s">
        <v>13163</v>
      </c>
      <c r="J111" s="13" t="s">
        <v>12716</v>
      </c>
      <c r="K111" s="13" t="s">
        <v>13167</v>
      </c>
      <c r="L111" s="13" t="s">
        <v>13168</v>
      </c>
      <c r="M111" s="13" t="s">
        <v>13169</v>
      </c>
      <c r="N111" s="13" t="s">
        <v>12762</v>
      </c>
      <c r="O111" s="7" t="s">
        <v>38</v>
      </c>
    </row>
    <row r="112" spans="1:15" ht="82.8">
      <c r="A112" s="6" t="s">
        <v>12672</v>
      </c>
      <c r="B112" s="7">
        <v>3</v>
      </c>
      <c r="C112" s="13" t="s">
        <v>13162</v>
      </c>
      <c r="D112" s="13" t="s">
        <v>13150</v>
      </c>
      <c r="E112" s="13" t="s">
        <v>13151</v>
      </c>
      <c r="F112" s="13" t="s">
        <v>13152</v>
      </c>
      <c r="G112" s="13" t="s">
        <v>13153</v>
      </c>
      <c r="H112" s="13" t="s">
        <v>13154</v>
      </c>
      <c r="I112" s="13" t="s">
        <v>13163</v>
      </c>
      <c r="J112" s="13" t="s">
        <v>13155</v>
      </c>
      <c r="K112" s="13" t="s">
        <v>13156</v>
      </c>
      <c r="L112" s="13" t="s">
        <v>13157</v>
      </c>
      <c r="M112" s="13" t="s">
        <v>13158</v>
      </c>
      <c r="N112" s="13" t="s">
        <v>13159</v>
      </c>
      <c r="O112" s="7" t="s">
        <v>52</v>
      </c>
    </row>
    <row r="113" spans="1:15" ht="82.8">
      <c r="A113" s="6" t="s">
        <v>12672</v>
      </c>
      <c r="B113" s="7">
        <v>4</v>
      </c>
      <c r="C113" s="13" t="s">
        <v>13162</v>
      </c>
      <c r="D113" s="13" t="s">
        <v>13170</v>
      </c>
      <c r="E113" s="13" t="s">
        <v>12702</v>
      </c>
      <c r="F113" s="13" t="s">
        <v>12703</v>
      </c>
      <c r="G113" s="13"/>
      <c r="H113" s="13"/>
      <c r="I113" s="13" t="s">
        <v>13163</v>
      </c>
      <c r="J113" s="13" t="s">
        <v>13171</v>
      </c>
      <c r="K113" s="13" t="s">
        <v>12705</v>
      </c>
      <c r="L113" s="13" t="s">
        <v>12706</v>
      </c>
      <c r="M113" s="13"/>
      <c r="N113" s="13"/>
      <c r="O113" s="7" t="s">
        <v>52</v>
      </c>
    </row>
    <row r="114" spans="1:15" ht="82.8">
      <c r="A114" s="6" t="s">
        <v>12672</v>
      </c>
      <c r="B114" s="7">
        <v>1</v>
      </c>
      <c r="C114" s="13" t="s">
        <v>13172</v>
      </c>
      <c r="D114" s="13" t="s">
        <v>12674</v>
      </c>
      <c r="E114" s="13" t="s">
        <v>12708</v>
      </c>
      <c r="F114" s="13" t="s">
        <v>12709</v>
      </c>
      <c r="G114" s="13"/>
      <c r="H114" s="13"/>
      <c r="I114" s="13" t="s">
        <v>13173</v>
      </c>
      <c r="J114" s="13" t="s">
        <v>12678</v>
      </c>
      <c r="K114" s="13" t="s">
        <v>12679</v>
      </c>
      <c r="L114" s="13" t="s">
        <v>12690</v>
      </c>
      <c r="M114" s="13"/>
      <c r="N114" s="13"/>
      <c r="O114" s="7" t="s">
        <v>52</v>
      </c>
    </row>
    <row r="115" spans="1:15" ht="110.4">
      <c r="A115" s="6" t="s">
        <v>12672</v>
      </c>
      <c r="B115" s="7">
        <v>2</v>
      </c>
      <c r="C115" s="13" t="s">
        <v>13172</v>
      </c>
      <c r="D115" s="13" t="s">
        <v>12681</v>
      </c>
      <c r="E115" s="13" t="s">
        <v>13174</v>
      </c>
      <c r="F115" s="13" t="s">
        <v>13175</v>
      </c>
      <c r="G115" s="13" t="s">
        <v>13176</v>
      </c>
      <c r="H115" s="13" t="s">
        <v>12737</v>
      </c>
      <c r="I115" s="13" t="s">
        <v>13173</v>
      </c>
      <c r="J115" s="13" t="s">
        <v>12716</v>
      </c>
      <c r="K115" s="13" t="s">
        <v>13177</v>
      </c>
      <c r="L115" s="13" t="s">
        <v>13178</v>
      </c>
      <c r="M115" s="13" t="s">
        <v>13179</v>
      </c>
      <c r="N115" s="13" t="s">
        <v>12762</v>
      </c>
      <c r="O115" s="7" t="s">
        <v>27</v>
      </c>
    </row>
    <row r="116" spans="1:15" ht="82.8">
      <c r="A116" s="6" t="s">
        <v>12672</v>
      </c>
      <c r="B116" s="7">
        <v>3</v>
      </c>
      <c r="C116" s="13" t="s">
        <v>13172</v>
      </c>
      <c r="D116" s="13" t="s">
        <v>13180</v>
      </c>
      <c r="E116" s="13" t="s">
        <v>13181</v>
      </c>
      <c r="F116" s="13" t="s">
        <v>13182</v>
      </c>
      <c r="G116" s="13" t="s">
        <v>13183</v>
      </c>
      <c r="H116" s="13" t="s">
        <v>13184</v>
      </c>
      <c r="I116" s="13" t="s">
        <v>13173</v>
      </c>
      <c r="J116" s="13" t="s">
        <v>13185</v>
      </c>
      <c r="K116" s="13" t="s">
        <v>13186</v>
      </c>
      <c r="L116" s="13" t="s">
        <v>12782</v>
      </c>
      <c r="M116" s="13" t="s">
        <v>13187</v>
      </c>
      <c r="N116" s="13" t="s">
        <v>13188</v>
      </c>
      <c r="O116" s="7" t="s">
        <v>43</v>
      </c>
    </row>
    <row r="117" spans="1:15" ht="82.8">
      <c r="A117" s="6" t="s">
        <v>12672</v>
      </c>
      <c r="B117" s="7">
        <v>4</v>
      </c>
      <c r="C117" s="13" t="s">
        <v>13172</v>
      </c>
      <c r="D117" s="13" t="s">
        <v>13189</v>
      </c>
      <c r="E117" s="13" t="s">
        <v>12702</v>
      </c>
      <c r="F117" s="13" t="s">
        <v>12703</v>
      </c>
      <c r="G117" s="13"/>
      <c r="H117" s="13"/>
      <c r="I117" s="13" t="s">
        <v>13173</v>
      </c>
      <c r="J117" s="13" t="s">
        <v>13190</v>
      </c>
      <c r="K117" s="13" t="s">
        <v>12705</v>
      </c>
      <c r="L117" s="13" t="s">
        <v>12706</v>
      </c>
      <c r="M117" s="13"/>
      <c r="N117" s="13"/>
      <c r="O117" s="7" t="s">
        <v>27</v>
      </c>
    </row>
    <row r="118" spans="1:15" ht="69">
      <c r="A118" s="6" t="s">
        <v>12672</v>
      </c>
      <c r="B118" s="7">
        <v>1</v>
      </c>
      <c r="C118" s="13" t="s">
        <v>13191</v>
      </c>
      <c r="D118" s="13" t="s">
        <v>12674</v>
      </c>
      <c r="E118" s="13" t="s">
        <v>12708</v>
      </c>
      <c r="F118" s="13" t="s">
        <v>12709</v>
      </c>
      <c r="G118" s="13"/>
      <c r="H118" s="13"/>
      <c r="I118" s="13" t="s">
        <v>13192</v>
      </c>
      <c r="J118" s="13" t="s">
        <v>12678</v>
      </c>
      <c r="K118" s="13" t="s">
        <v>12679</v>
      </c>
      <c r="L118" s="13" t="s">
        <v>12690</v>
      </c>
      <c r="M118" s="13"/>
      <c r="N118" s="13"/>
      <c r="O118" s="7" t="s">
        <v>27</v>
      </c>
    </row>
    <row r="119" spans="1:15" ht="69">
      <c r="A119" s="6" t="s">
        <v>12672</v>
      </c>
      <c r="B119" s="7">
        <v>2</v>
      </c>
      <c r="C119" s="13" t="s">
        <v>13191</v>
      </c>
      <c r="D119" s="13" t="s">
        <v>12681</v>
      </c>
      <c r="E119" s="13" t="s">
        <v>13193</v>
      </c>
      <c r="F119" s="13" t="s">
        <v>13194</v>
      </c>
      <c r="G119" s="13" t="s">
        <v>13195</v>
      </c>
      <c r="H119" s="13" t="s">
        <v>12737</v>
      </c>
      <c r="I119" s="13" t="s">
        <v>13192</v>
      </c>
      <c r="J119" s="13" t="s">
        <v>12686</v>
      </c>
      <c r="K119" s="13" t="s">
        <v>13196</v>
      </c>
      <c r="L119" s="13" t="s">
        <v>13197</v>
      </c>
      <c r="M119" s="13" t="s">
        <v>13198</v>
      </c>
      <c r="N119" s="13" t="s">
        <v>12741</v>
      </c>
      <c r="O119" s="7" t="s">
        <v>38</v>
      </c>
    </row>
    <row r="120" spans="1:15" ht="69">
      <c r="A120" s="6" t="s">
        <v>12672</v>
      </c>
      <c r="B120" s="7">
        <v>3</v>
      </c>
      <c r="C120" s="13" t="s">
        <v>13191</v>
      </c>
      <c r="D120" s="13" t="s">
        <v>13180</v>
      </c>
      <c r="E120" s="13" t="s">
        <v>13181</v>
      </c>
      <c r="F120" s="13" t="s">
        <v>13182</v>
      </c>
      <c r="G120" s="13" t="s">
        <v>13183</v>
      </c>
      <c r="H120" s="13" t="s">
        <v>13184</v>
      </c>
      <c r="I120" s="13" t="s">
        <v>13192</v>
      </c>
      <c r="J120" s="13" t="s">
        <v>13185</v>
      </c>
      <c r="K120" s="13" t="s">
        <v>13186</v>
      </c>
      <c r="L120" s="13" t="s">
        <v>12782</v>
      </c>
      <c r="M120" s="13" t="s">
        <v>13187</v>
      </c>
      <c r="N120" s="13" t="s">
        <v>13188</v>
      </c>
      <c r="O120" s="7" t="s">
        <v>43</v>
      </c>
    </row>
    <row r="121" spans="1:15" ht="69">
      <c r="A121" s="6" t="s">
        <v>12672</v>
      </c>
      <c r="B121" s="7">
        <v>4</v>
      </c>
      <c r="C121" s="13" t="s">
        <v>13191</v>
      </c>
      <c r="D121" s="13" t="s">
        <v>13199</v>
      </c>
      <c r="E121" s="13" t="s">
        <v>12702</v>
      </c>
      <c r="F121" s="13" t="s">
        <v>12703</v>
      </c>
      <c r="G121" s="13"/>
      <c r="H121" s="13"/>
      <c r="I121" s="13" t="s">
        <v>13192</v>
      </c>
      <c r="J121" s="13" t="s">
        <v>13200</v>
      </c>
      <c r="K121" s="13" t="s">
        <v>12705</v>
      </c>
      <c r="L121" s="13" t="s">
        <v>12706</v>
      </c>
      <c r="M121" s="13"/>
      <c r="N121" s="13"/>
      <c r="O121" s="7" t="s">
        <v>52</v>
      </c>
    </row>
    <row r="122" spans="1:15" ht="82.8">
      <c r="A122" s="6" t="s">
        <v>12672</v>
      </c>
      <c r="B122" s="7">
        <v>1</v>
      </c>
      <c r="C122" s="13" t="s">
        <v>13201</v>
      </c>
      <c r="D122" s="13" t="s">
        <v>12674</v>
      </c>
      <c r="E122" s="13" t="s">
        <v>12708</v>
      </c>
      <c r="F122" s="13" t="s">
        <v>12709</v>
      </c>
      <c r="G122" s="13"/>
      <c r="H122" s="13"/>
      <c r="I122" s="13" t="s">
        <v>13202</v>
      </c>
      <c r="J122" s="13" t="s">
        <v>12678</v>
      </c>
      <c r="K122" s="13" t="s">
        <v>12711</v>
      </c>
      <c r="L122" s="13" t="s">
        <v>12712</v>
      </c>
      <c r="M122" s="13"/>
      <c r="N122" s="13"/>
      <c r="O122" s="7" t="s">
        <v>52</v>
      </c>
    </row>
    <row r="123" spans="1:15" ht="82.8">
      <c r="A123" s="6" t="s">
        <v>12672</v>
      </c>
      <c r="B123" s="7">
        <v>2</v>
      </c>
      <c r="C123" s="13" t="s">
        <v>13201</v>
      </c>
      <c r="D123" s="13" t="s">
        <v>12681</v>
      </c>
      <c r="E123" s="13" t="s">
        <v>13203</v>
      </c>
      <c r="F123" s="13" t="s">
        <v>13204</v>
      </c>
      <c r="G123" s="13" t="s">
        <v>13205</v>
      </c>
      <c r="H123" s="13" t="s">
        <v>12737</v>
      </c>
      <c r="I123" s="13" t="s">
        <v>13202</v>
      </c>
      <c r="J123" s="13" t="s">
        <v>12716</v>
      </c>
      <c r="K123" s="13" t="s">
        <v>13206</v>
      </c>
      <c r="L123" s="13" t="s">
        <v>13207</v>
      </c>
      <c r="M123" s="13" t="s">
        <v>13208</v>
      </c>
      <c r="N123" s="13" t="s">
        <v>12741</v>
      </c>
      <c r="O123" s="7" t="s">
        <v>27</v>
      </c>
    </row>
    <row r="124" spans="1:15" ht="82.8">
      <c r="A124" s="6" t="s">
        <v>12672</v>
      </c>
      <c r="B124" s="7">
        <v>3</v>
      </c>
      <c r="C124" s="13" t="s">
        <v>13201</v>
      </c>
      <c r="D124" s="13" t="s">
        <v>13209</v>
      </c>
      <c r="E124" s="13" t="s">
        <v>13210</v>
      </c>
      <c r="F124" s="13" t="s">
        <v>13211</v>
      </c>
      <c r="G124" s="13" t="s">
        <v>13212</v>
      </c>
      <c r="H124" s="13" t="s">
        <v>13213</v>
      </c>
      <c r="I124" s="13" t="s">
        <v>13202</v>
      </c>
      <c r="J124" s="13" t="s">
        <v>13214</v>
      </c>
      <c r="K124" s="13" t="s">
        <v>13215</v>
      </c>
      <c r="L124" s="13" t="s">
        <v>13216</v>
      </c>
      <c r="M124" s="13" t="s">
        <v>13217</v>
      </c>
      <c r="N124" s="13" t="s">
        <v>13218</v>
      </c>
      <c r="O124" s="7" t="s">
        <v>27</v>
      </c>
    </row>
    <row r="125" spans="1:15" ht="82.8">
      <c r="A125" s="6" t="s">
        <v>12672</v>
      </c>
      <c r="B125" s="7">
        <v>4</v>
      </c>
      <c r="C125" s="13" t="s">
        <v>13201</v>
      </c>
      <c r="D125" s="13" t="s">
        <v>13219</v>
      </c>
      <c r="E125" s="13" t="s">
        <v>12702</v>
      </c>
      <c r="F125" s="13" t="s">
        <v>12703</v>
      </c>
      <c r="G125" s="13"/>
      <c r="H125" s="13"/>
      <c r="I125" s="13" t="s">
        <v>13202</v>
      </c>
      <c r="J125" s="13" t="s">
        <v>13220</v>
      </c>
      <c r="K125" s="13" t="s">
        <v>12705</v>
      </c>
      <c r="L125" s="13" t="s">
        <v>12706</v>
      </c>
      <c r="M125" s="13"/>
      <c r="N125" s="13"/>
      <c r="O125" s="7" t="s">
        <v>27</v>
      </c>
    </row>
    <row r="126" spans="1:15" ht="82.8">
      <c r="A126" s="6" t="s">
        <v>12672</v>
      </c>
      <c r="B126" s="7">
        <v>1</v>
      </c>
      <c r="C126" s="13" t="s">
        <v>13221</v>
      </c>
      <c r="D126" s="13" t="s">
        <v>12674</v>
      </c>
      <c r="E126" s="13" t="s">
        <v>12708</v>
      </c>
      <c r="F126" s="13" t="s">
        <v>12709</v>
      </c>
      <c r="G126" s="13"/>
      <c r="H126" s="13"/>
      <c r="I126" s="13" t="s">
        <v>13222</v>
      </c>
      <c r="J126" s="13" t="s">
        <v>12678</v>
      </c>
      <c r="K126" s="13" t="s">
        <v>12711</v>
      </c>
      <c r="L126" s="13" t="s">
        <v>12712</v>
      </c>
      <c r="M126" s="13"/>
      <c r="N126" s="13"/>
      <c r="O126" s="7" t="s">
        <v>27</v>
      </c>
    </row>
    <row r="127" spans="1:15" ht="124.2">
      <c r="A127" s="6" t="s">
        <v>12672</v>
      </c>
      <c r="B127" s="7">
        <v>2</v>
      </c>
      <c r="C127" s="13" t="s">
        <v>13221</v>
      </c>
      <c r="D127" s="13" t="s">
        <v>12681</v>
      </c>
      <c r="E127" s="13" t="s">
        <v>13223</v>
      </c>
      <c r="F127" s="13" t="s">
        <v>13224</v>
      </c>
      <c r="G127" s="13" t="s">
        <v>13225</v>
      </c>
      <c r="H127" s="13" t="s">
        <v>12737</v>
      </c>
      <c r="I127" s="13" t="s">
        <v>13222</v>
      </c>
      <c r="J127" s="13" t="s">
        <v>12716</v>
      </c>
      <c r="K127" s="13" t="s">
        <v>13226</v>
      </c>
      <c r="L127" s="13" t="s">
        <v>13227</v>
      </c>
      <c r="M127" s="13" t="s">
        <v>13228</v>
      </c>
      <c r="N127" s="13" t="s">
        <v>12762</v>
      </c>
      <c r="O127" s="7" t="s">
        <v>38</v>
      </c>
    </row>
    <row r="128" spans="1:15" ht="82.8">
      <c r="A128" s="6" t="s">
        <v>12672</v>
      </c>
      <c r="B128" s="7">
        <v>3</v>
      </c>
      <c r="C128" s="13" t="s">
        <v>13221</v>
      </c>
      <c r="D128" s="13" t="s">
        <v>13229</v>
      </c>
      <c r="E128" s="13" t="s">
        <v>13210</v>
      </c>
      <c r="F128" s="13" t="s">
        <v>13211</v>
      </c>
      <c r="G128" s="13" t="s">
        <v>13212</v>
      </c>
      <c r="H128" s="13" t="s">
        <v>13213</v>
      </c>
      <c r="I128" s="13" t="s">
        <v>13222</v>
      </c>
      <c r="J128" s="13" t="s">
        <v>13230</v>
      </c>
      <c r="K128" s="13" t="s">
        <v>13215</v>
      </c>
      <c r="L128" s="13" t="s">
        <v>13216</v>
      </c>
      <c r="M128" s="13" t="s">
        <v>13217</v>
      </c>
      <c r="N128" s="13" t="s">
        <v>13218</v>
      </c>
      <c r="O128" s="7" t="s">
        <v>38</v>
      </c>
    </row>
    <row r="129" spans="1:15" ht="82.8">
      <c r="A129" s="6" t="s">
        <v>12672</v>
      </c>
      <c r="B129" s="7">
        <v>4</v>
      </c>
      <c r="C129" s="13" t="s">
        <v>13221</v>
      </c>
      <c r="D129" s="13" t="s">
        <v>13231</v>
      </c>
      <c r="E129" s="13" t="s">
        <v>12702</v>
      </c>
      <c r="F129" s="13" t="s">
        <v>12703</v>
      </c>
      <c r="G129" s="13"/>
      <c r="H129" s="13"/>
      <c r="I129" s="13" t="s">
        <v>13222</v>
      </c>
      <c r="J129" s="13" t="s">
        <v>13232</v>
      </c>
      <c r="K129" s="13" t="s">
        <v>12705</v>
      </c>
      <c r="L129" s="13" t="s">
        <v>12706</v>
      </c>
      <c r="M129" s="13"/>
      <c r="N129" s="13"/>
      <c r="O129" s="7" t="s">
        <v>52</v>
      </c>
    </row>
    <row r="130" spans="1:15" ht="96.6">
      <c r="A130" s="6" t="s">
        <v>12672</v>
      </c>
      <c r="B130" s="7">
        <v>1</v>
      </c>
      <c r="C130" s="13" t="s">
        <v>13233</v>
      </c>
      <c r="D130" s="13" t="s">
        <v>12674</v>
      </c>
      <c r="E130" s="13" t="s">
        <v>12708</v>
      </c>
      <c r="F130" s="13" t="s">
        <v>12709</v>
      </c>
      <c r="G130" s="13"/>
      <c r="H130" s="13"/>
      <c r="I130" s="13" t="s">
        <v>13234</v>
      </c>
      <c r="J130" s="13" t="s">
        <v>12678</v>
      </c>
      <c r="K130" s="13" t="s">
        <v>12711</v>
      </c>
      <c r="L130" s="13" t="s">
        <v>12712</v>
      </c>
      <c r="M130" s="13"/>
      <c r="N130" s="13"/>
      <c r="O130" s="7" t="s">
        <v>52</v>
      </c>
    </row>
    <row r="131" spans="1:15" ht="124.2">
      <c r="A131" s="6" t="s">
        <v>12672</v>
      </c>
      <c r="B131" s="7">
        <v>2</v>
      </c>
      <c r="C131" s="13" t="s">
        <v>13233</v>
      </c>
      <c r="D131" s="13" t="s">
        <v>12681</v>
      </c>
      <c r="E131" s="13" t="s">
        <v>13235</v>
      </c>
      <c r="F131" s="13" t="s">
        <v>13236</v>
      </c>
      <c r="G131" s="13" t="s">
        <v>13237</v>
      </c>
      <c r="H131" s="13" t="s">
        <v>12737</v>
      </c>
      <c r="I131" s="13" t="s">
        <v>13234</v>
      </c>
      <c r="J131" s="13" t="s">
        <v>12716</v>
      </c>
      <c r="K131" s="13" t="s">
        <v>13238</v>
      </c>
      <c r="L131" s="13" t="s">
        <v>13239</v>
      </c>
      <c r="M131" s="13" t="s">
        <v>13240</v>
      </c>
      <c r="N131" s="13" t="s">
        <v>12762</v>
      </c>
      <c r="O131" s="7" t="s">
        <v>52</v>
      </c>
    </row>
    <row r="132" spans="1:15" ht="96.6">
      <c r="A132" s="6" t="s">
        <v>12672</v>
      </c>
      <c r="B132" s="7">
        <v>3</v>
      </c>
      <c r="C132" s="13" t="s">
        <v>13233</v>
      </c>
      <c r="D132" s="13" t="s">
        <v>13241</v>
      </c>
      <c r="E132" s="13" t="s">
        <v>13242</v>
      </c>
      <c r="F132" s="13" t="s">
        <v>13243</v>
      </c>
      <c r="G132" s="13" t="s">
        <v>13244</v>
      </c>
      <c r="H132" s="13" t="s">
        <v>13245</v>
      </c>
      <c r="I132" s="13" t="s">
        <v>13234</v>
      </c>
      <c r="J132" s="13" t="s">
        <v>13246</v>
      </c>
      <c r="K132" s="13" t="s">
        <v>13247</v>
      </c>
      <c r="L132" s="13" t="s">
        <v>13248</v>
      </c>
      <c r="M132" s="13" t="s">
        <v>13249</v>
      </c>
      <c r="N132" s="13" t="s">
        <v>13250</v>
      </c>
      <c r="O132" s="7" t="s">
        <v>27</v>
      </c>
    </row>
    <row r="133" spans="1:15" ht="96.6">
      <c r="A133" s="6" t="s">
        <v>12672</v>
      </c>
      <c r="B133" s="7">
        <v>4</v>
      </c>
      <c r="C133" s="13" t="s">
        <v>13233</v>
      </c>
      <c r="D133" s="13" t="s">
        <v>13251</v>
      </c>
      <c r="E133" s="13" t="s">
        <v>12702</v>
      </c>
      <c r="F133" s="13" t="s">
        <v>12703</v>
      </c>
      <c r="G133" s="13"/>
      <c r="H133" s="13"/>
      <c r="I133" s="13" t="s">
        <v>13234</v>
      </c>
      <c r="J133" s="13" t="s">
        <v>13252</v>
      </c>
      <c r="K133" s="13" t="s">
        <v>12822</v>
      </c>
      <c r="L133" s="13" t="s">
        <v>12823</v>
      </c>
      <c r="M133" s="13"/>
      <c r="N133" s="13"/>
      <c r="O133" s="7" t="s">
        <v>27</v>
      </c>
    </row>
    <row r="134" spans="1:15" ht="69">
      <c r="A134" s="6" t="s">
        <v>12672</v>
      </c>
      <c r="B134" s="7">
        <v>1</v>
      </c>
      <c r="C134" s="13" t="s">
        <v>13253</v>
      </c>
      <c r="D134" s="13" t="s">
        <v>12674</v>
      </c>
      <c r="E134" s="13" t="s">
        <v>12708</v>
      </c>
      <c r="F134" s="13" t="s">
        <v>12709</v>
      </c>
      <c r="G134" s="13"/>
      <c r="H134" s="13"/>
      <c r="I134" s="13" t="s">
        <v>13254</v>
      </c>
      <c r="J134" s="13" t="s">
        <v>12678</v>
      </c>
      <c r="K134" s="13" t="s">
        <v>12711</v>
      </c>
      <c r="L134" s="13" t="s">
        <v>12712</v>
      </c>
      <c r="M134" s="13"/>
      <c r="N134" s="13"/>
      <c r="O134" s="7" t="s">
        <v>27</v>
      </c>
    </row>
    <row r="135" spans="1:15" ht="82.8">
      <c r="A135" s="6" t="s">
        <v>12672</v>
      </c>
      <c r="B135" s="7">
        <v>2</v>
      </c>
      <c r="C135" s="13" t="s">
        <v>13253</v>
      </c>
      <c r="D135" s="13" t="s">
        <v>12681</v>
      </c>
      <c r="E135" s="13" t="s">
        <v>13255</v>
      </c>
      <c r="F135" s="13" t="s">
        <v>13256</v>
      </c>
      <c r="G135" s="13" t="s">
        <v>13257</v>
      </c>
      <c r="H135" s="13" t="s">
        <v>12737</v>
      </c>
      <c r="I135" s="13" t="s">
        <v>13254</v>
      </c>
      <c r="J135" s="13" t="s">
        <v>12716</v>
      </c>
      <c r="K135" s="13" t="s">
        <v>13258</v>
      </c>
      <c r="L135" s="13" t="s">
        <v>13259</v>
      </c>
      <c r="M135" s="13" t="s">
        <v>13260</v>
      </c>
      <c r="N135" s="13" t="s">
        <v>12762</v>
      </c>
      <c r="O135" s="7" t="s">
        <v>38</v>
      </c>
    </row>
    <row r="136" spans="1:15" ht="69">
      <c r="A136" s="6" t="s">
        <v>12672</v>
      </c>
      <c r="B136" s="7">
        <v>3</v>
      </c>
      <c r="C136" s="13" t="s">
        <v>13253</v>
      </c>
      <c r="D136" s="13" t="s">
        <v>13261</v>
      </c>
      <c r="E136" s="13" t="s">
        <v>13242</v>
      </c>
      <c r="F136" s="13" t="s">
        <v>13243</v>
      </c>
      <c r="G136" s="13" t="s">
        <v>13244</v>
      </c>
      <c r="H136" s="13" t="s">
        <v>13245</v>
      </c>
      <c r="I136" s="13" t="s">
        <v>13254</v>
      </c>
      <c r="J136" s="13" t="s">
        <v>13262</v>
      </c>
      <c r="K136" s="13" t="s">
        <v>13247</v>
      </c>
      <c r="L136" s="13" t="s">
        <v>13263</v>
      </c>
      <c r="M136" s="13" t="s">
        <v>13264</v>
      </c>
      <c r="N136" s="13" t="s">
        <v>13250</v>
      </c>
      <c r="O136" s="7" t="s">
        <v>52</v>
      </c>
    </row>
    <row r="137" spans="1:15" ht="69">
      <c r="A137" s="6" t="s">
        <v>12672</v>
      </c>
      <c r="B137" s="7">
        <v>4</v>
      </c>
      <c r="C137" s="13" t="s">
        <v>13253</v>
      </c>
      <c r="D137" s="13" t="s">
        <v>13265</v>
      </c>
      <c r="E137" s="13" t="s">
        <v>12702</v>
      </c>
      <c r="F137" s="13" t="s">
        <v>12703</v>
      </c>
      <c r="G137" s="13"/>
      <c r="H137" s="13"/>
      <c r="I137" s="13" t="s">
        <v>13254</v>
      </c>
      <c r="J137" s="13" t="s">
        <v>13266</v>
      </c>
      <c r="K137" s="13" t="s">
        <v>12822</v>
      </c>
      <c r="L137" s="13" t="s">
        <v>12823</v>
      </c>
      <c r="M137" s="13"/>
      <c r="N137" s="13"/>
      <c r="O137" s="7" t="s">
        <v>52</v>
      </c>
    </row>
    <row r="138" spans="1:15" ht="110.4">
      <c r="A138" s="6" t="s">
        <v>12672</v>
      </c>
      <c r="B138" s="7">
        <v>1</v>
      </c>
      <c r="C138" s="13" t="s">
        <v>13267</v>
      </c>
      <c r="D138" s="13" t="s">
        <v>12674</v>
      </c>
      <c r="E138" s="13" t="s">
        <v>12708</v>
      </c>
      <c r="F138" s="13" t="s">
        <v>12709</v>
      </c>
      <c r="G138" s="13"/>
      <c r="H138" s="13"/>
      <c r="I138" s="13" t="s">
        <v>13268</v>
      </c>
      <c r="J138" s="13" t="s">
        <v>12678</v>
      </c>
      <c r="K138" s="13" t="s">
        <v>12711</v>
      </c>
      <c r="L138" s="13" t="s">
        <v>12712</v>
      </c>
      <c r="M138" s="13"/>
      <c r="N138" s="13"/>
      <c r="O138" s="7" t="s">
        <v>52</v>
      </c>
    </row>
    <row r="139" spans="1:15" ht="110.4">
      <c r="A139" s="6" t="s">
        <v>12672</v>
      </c>
      <c r="B139" s="7">
        <v>2</v>
      </c>
      <c r="C139" s="13" t="s">
        <v>13267</v>
      </c>
      <c r="D139" s="13" t="s">
        <v>12681</v>
      </c>
      <c r="E139" s="13" t="s">
        <v>13269</v>
      </c>
      <c r="F139" s="13" t="s">
        <v>13270</v>
      </c>
      <c r="G139" s="13" t="s">
        <v>13271</v>
      </c>
      <c r="H139" s="13" t="s">
        <v>12737</v>
      </c>
      <c r="I139" s="13" t="s">
        <v>13268</v>
      </c>
      <c r="J139" s="13" t="s">
        <v>12716</v>
      </c>
      <c r="K139" s="13" t="s">
        <v>13272</v>
      </c>
      <c r="L139" s="13" t="s">
        <v>13273</v>
      </c>
      <c r="M139" s="13" t="s">
        <v>13274</v>
      </c>
      <c r="N139" s="13" t="s">
        <v>12762</v>
      </c>
      <c r="O139" s="7" t="s">
        <v>27</v>
      </c>
    </row>
    <row r="140" spans="1:15" ht="110.4">
      <c r="A140" s="6" t="s">
        <v>12672</v>
      </c>
      <c r="B140" s="7">
        <v>3</v>
      </c>
      <c r="C140" s="13" t="s">
        <v>13267</v>
      </c>
      <c r="D140" s="13" t="s">
        <v>13275</v>
      </c>
      <c r="E140" s="13" t="s">
        <v>13276</v>
      </c>
      <c r="F140" s="13" t="s">
        <v>13277</v>
      </c>
      <c r="G140" s="13" t="s">
        <v>13278</v>
      </c>
      <c r="H140" s="13" t="s">
        <v>13279</v>
      </c>
      <c r="I140" s="13" t="s">
        <v>13268</v>
      </c>
      <c r="J140" s="13" t="s">
        <v>13280</v>
      </c>
      <c r="K140" s="13" t="s">
        <v>13281</v>
      </c>
      <c r="L140" s="13" t="s">
        <v>13282</v>
      </c>
      <c r="M140" s="13" t="s">
        <v>13283</v>
      </c>
      <c r="N140" s="13" t="s">
        <v>13284</v>
      </c>
      <c r="O140" s="7" t="s">
        <v>52</v>
      </c>
    </row>
    <row r="141" spans="1:15" ht="110.4">
      <c r="A141" s="6" t="s">
        <v>12672</v>
      </c>
      <c r="B141" s="7">
        <v>4</v>
      </c>
      <c r="C141" s="13" t="s">
        <v>13267</v>
      </c>
      <c r="D141" s="13" t="s">
        <v>13285</v>
      </c>
      <c r="E141" s="13" t="s">
        <v>12702</v>
      </c>
      <c r="F141" s="13" t="s">
        <v>12703</v>
      </c>
      <c r="G141" s="13"/>
      <c r="H141" s="13"/>
      <c r="I141" s="13" t="s">
        <v>13268</v>
      </c>
      <c r="J141" s="13" t="s">
        <v>13286</v>
      </c>
      <c r="K141" s="13" t="s">
        <v>12705</v>
      </c>
      <c r="L141" s="13" t="s">
        <v>12706</v>
      </c>
      <c r="M141" s="13"/>
      <c r="N141" s="13"/>
      <c r="O141" s="7" t="s">
        <v>27</v>
      </c>
    </row>
    <row r="142" spans="1:15" ht="82.8">
      <c r="A142" s="6" t="s">
        <v>12672</v>
      </c>
      <c r="B142" s="7">
        <v>1</v>
      </c>
      <c r="C142" s="13" t="s">
        <v>13287</v>
      </c>
      <c r="D142" s="13" t="s">
        <v>12674</v>
      </c>
      <c r="E142" s="13" t="s">
        <v>12708</v>
      </c>
      <c r="F142" s="13" t="s">
        <v>12709</v>
      </c>
      <c r="G142" s="13"/>
      <c r="H142" s="13"/>
      <c r="I142" s="13" t="s">
        <v>13288</v>
      </c>
      <c r="J142" s="13" t="s">
        <v>12678</v>
      </c>
      <c r="K142" s="13" t="s">
        <v>12711</v>
      </c>
      <c r="L142" s="13" t="s">
        <v>12712</v>
      </c>
      <c r="M142" s="13"/>
      <c r="N142" s="13"/>
      <c r="O142" s="7" t="s">
        <v>27</v>
      </c>
    </row>
    <row r="143" spans="1:15" ht="82.8">
      <c r="A143" s="6" t="s">
        <v>12672</v>
      </c>
      <c r="B143" s="7">
        <v>2</v>
      </c>
      <c r="C143" s="13" t="s">
        <v>13287</v>
      </c>
      <c r="D143" s="13" t="s">
        <v>12681</v>
      </c>
      <c r="E143" s="13" t="s">
        <v>13289</v>
      </c>
      <c r="F143" s="13" t="s">
        <v>13290</v>
      </c>
      <c r="G143" s="13" t="s">
        <v>13291</v>
      </c>
      <c r="H143" s="13" t="s">
        <v>12737</v>
      </c>
      <c r="I143" s="13" t="s">
        <v>13288</v>
      </c>
      <c r="J143" s="13" t="s">
        <v>12716</v>
      </c>
      <c r="K143" s="13" t="s">
        <v>13292</v>
      </c>
      <c r="L143" s="13" t="s">
        <v>13293</v>
      </c>
      <c r="M143" s="13" t="s">
        <v>13294</v>
      </c>
      <c r="N143" s="13" t="s">
        <v>12762</v>
      </c>
      <c r="O143" s="7" t="s">
        <v>38</v>
      </c>
    </row>
    <row r="144" spans="1:15" ht="82.8">
      <c r="A144" s="6" t="s">
        <v>12672</v>
      </c>
      <c r="B144" s="7">
        <v>3</v>
      </c>
      <c r="C144" s="13" t="s">
        <v>13287</v>
      </c>
      <c r="D144" s="13" t="s">
        <v>13295</v>
      </c>
      <c r="E144" s="13" t="s">
        <v>13296</v>
      </c>
      <c r="F144" s="13" t="s">
        <v>13277</v>
      </c>
      <c r="G144" s="13" t="s">
        <v>13278</v>
      </c>
      <c r="H144" s="13" t="s">
        <v>13279</v>
      </c>
      <c r="I144" s="13" t="s">
        <v>13288</v>
      </c>
      <c r="J144" s="13" t="s">
        <v>13297</v>
      </c>
      <c r="K144" s="13" t="s">
        <v>13298</v>
      </c>
      <c r="L144" s="13" t="s">
        <v>13299</v>
      </c>
      <c r="M144" s="13" t="s">
        <v>13283</v>
      </c>
      <c r="N144" s="13" t="s">
        <v>13284</v>
      </c>
      <c r="O144" s="7" t="s">
        <v>52</v>
      </c>
    </row>
    <row r="145" spans="1:15" ht="82.8">
      <c r="A145" s="6" t="s">
        <v>12672</v>
      </c>
      <c r="B145" s="7">
        <v>4</v>
      </c>
      <c r="C145" s="13" t="s">
        <v>13287</v>
      </c>
      <c r="D145" s="13" t="s">
        <v>13300</v>
      </c>
      <c r="E145" s="13" t="s">
        <v>12702</v>
      </c>
      <c r="F145" s="13" t="s">
        <v>12703</v>
      </c>
      <c r="G145" s="13"/>
      <c r="H145" s="13"/>
      <c r="I145" s="13" t="s">
        <v>13288</v>
      </c>
      <c r="J145" s="13" t="s">
        <v>13301</v>
      </c>
      <c r="K145" s="13" t="s">
        <v>12705</v>
      </c>
      <c r="L145" s="13" t="s">
        <v>12706</v>
      </c>
      <c r="M145" s="13"/>
      <c r="N145" s="13"/>
      <c r="O145" s="7" t="s">
        <v>52</v>
      </c>
    </row>
    <row r="146" spans="1:15" ht="110.4">
      <c r="A146" s="6" t="s">
        <v>12672</v>
      </c>
      <c r="B146" s="7">
        <v>1</v>
      </c>
      <c r="C146" s="13" t="s">
        <v>13302</v>
      </c>
      <c r="D146" s="13" t="s">
        <v>12674</v>
      </c>
      <c r="E146" s="13" t="s">
        <v>12708</v>
      </c>
      <c r="F146" s="13" t="s">
        <v>12709</v>
      </c>
      <c r="G146" s="13"/>
      <c r="H146" s="13"/>
      <c r="I146" s="13" t="s">
        <v>13303</v>
      </c>
      <c r="J146" s="13" t="s">
        <v>12678</v>
      </c>
      <c r="K146" s="13" t="s">
        <v>12711</v>
      </c>
      <c r="L146" s="13" t="s">
        <v>12712</v>
      </c>
      <c r="M146" s="13"/>
      <c r="N146" s="13"/>
      <c r="O146" s="7" t="s">
        <v>52</v>
      </c>
    </row>
    <row r="147" spans="1:15" ht="110.4">
      <c r="A147" s="6" t="s">
        <v>12672</v>
      </c>
      <c r="B147" s="7">
        <v>2</v>
      </c>
      <c r="C147" s="13" t="s">
        <v>13302</v>
      </c>
      <c r="D147" s="13" t="s">
        <v>12681</v>
      </c>
      <c r="E147" s="13" t="s">
        <v>13304</v>
      </c>
      <c r="F147" s="13" t="s">
        <v>13305</v>
      </c>
      <c r="G147" s="13" t="s">
        <v>13306</v>
      </c>
      <c r="H147" s="13" t="s">
        <v>12737</v>
      </c>
      <c r="I147" s="13" t="s">
        <v>13303</v>
      </c>
      <c r="J147" s="13" t="s">
        <v>12686</v>
      </c>
      <c r="K147" s="13" t="s">
        <v>13307</v>
      </c>
      <c r="L147" s="13" t="s">
        <v>13308</v>
      </c>
      <c r="M147" s="13" t="s">
        <v>13309</v>
      </c>
      <c r="N147" s="13" t="s">
        <v>12762</v>
      </c>
      <c r="O147" s="7" t="s">
        <v>27</v>
      </c>
    </row>
    <row r="148" spans="1:15" ht="110.4">
      <c r="A148" s="6" t="s">
        <v>12672</v>
      </c>
      <c r="B148" s="7">
        <v>3</v>
      </c>
      <c r="C148" s="13" t="s">
        <v>13302</v>
      </c>
      <c r="D148" s="13" t="s">
        <v>13310</v>
      </c>
      <c r="E148" s="13" t="s">
        <v>13311</v>
      </c>
      <c r="F148" s="13" t="s">
        <v>13312</v>
      </c>
      <c r="G148" s="13" t="s">
        <v>13313</v>
      </c>
      <c r="H148" s="13" t="s">
        <v>13314</v>
      </c>
      <c r="I148" s="13" t="s">
        <v>13303</v>
      </c>
      <c r="J148" s="13" t="s">
        <v>13315</v>
      </c>
      <c r="K148" s="13" t="s">
        <v>13316</v>
      </c>
      <c r="L148" s="13" t="s">
        <v>13317</v>
      </c>
      <c r="M148" s="13" t="s">
        <v>13318</v>
      </c>
      <c r="N148" s="13" t="s">
        <v>13319</v>
      </c>
      <c r="O148" s="7" t="s">
        <v>52</v>
      </c>
    </row>
    <row r="149" spans="1:15" ht="110.4">
      <c r="A149" s="6" t="s">
        <v>12672</v>
      </c>
      <c r="B149" s="7">
        <v>4</v>
      </c>
      <c r="C149" s="13" t="s">
        <v>13302</v>
      </c>
      <c r="D149" s="13" t="s">
        <v>13320</v>
      </c>
      <c r="E149" s="13" t="s">
        <v>12702</v>
      </c>
      <c r="F149" s="13" t="s">
        <v>12703</v>
      </c>
      <c r="G149" s="13"/>
      <c r="H149" s="13"/>
      <c r="I149" s="13" t="s">
        <v>13303</v>
      </c>
      <c r="J149" s="13" t="s">
        <v>13321</v>
      </c>
      <c r="K149" s="13" t="s">
        <v>12705</v>
      </c>
      <c r="L149" s="13" t="s">
        <v>12706</v>
      </c>
      <c r="M149" s="13"/>
      <c r="N149" s="13"/>
      <c r="O149" s="7" t="s">
        <v>27</v>
      </c>
    </row>
    <row r="150" spans="1:15" ht="96.6">
      <c r="A150" s="6" t="s">
        <v>12672</v>
      </c>
      <c r="B150" s="7">
        <v>1</v>
      </c>
      <c r="C150" s="13" t="s">
        <v>13322</v>
      </c>
      <c r="D150" s="13" t="s">
        <v>12674</v>
      </c>
      <c r="E150" s="13" t="s">
        <v>12708</v>
      </c>
      <c r="F150" s="13" t="s">
        <v>12709</v>
      </c>
      <c r="G150" s="13"/>
      <c r="H150" s="13"/>
      <c r="I150" s="13" t="s">
        <v>13323</v>
      </c>
      <c r="J150" s="13" t="s">
        <v>12678</v>
      </c>
      <c r="K150" s="13" t="s">
        <v>12711</v>
      </c>
      <c r="L150" s="13" t="s">
        <v>12712</v>
      </c>
      <c r="M150" s="13"/>
      <c r="N150" s="13"/>
      <c r="O150" s="7" t="s">
        <v>27</v>
      </c>
    </row>
    <row r="151" spans="1:15" ht="110.4">
      <c r="A151" s="6" t="s">
        <v>12672</v>
      </c>
      <c r="B151" s="7">
        <v>2</v>
      </c>
      <c r="C151" s="13" t="s">
        <v>13322</v>
      </c>
      <c r="D151" s="13" t="s">
        <v>12681</v>
      </c>
      <c r="E151" s="13" t="s">
        <v>13324</v>
      </c>
      <c r="F151" s="13" t="s">
        <v>13325</v>
      </c>
      <c r="G151" s="13" t="s">
        <v>13306</v>
      </c>
      <c r="H151" s="13" t="s">
        <v>12737</v>
      </c>
      <c r="I151" s="13" t="s">
        <v>13323</v>
      </c>
      <c r="J151" s="13" t="s">
        <v>12716</v>
      </c>
      <c r="K151" s="13" t="s">
        <v>13326</v>
      </c>
      <c r="L151" s="13" t="s">
        <v>13327</v>
      </c>
      <c r="M151" s="13" t="s">
        <v>13328</v>
      </c>
      <c r="N151" s="13" t="s">
        <v>12741</v>
      </c>
      <c r="O151" s="7" t="s">
        <v>38</v>
      </c>
    </row>
    <row r="152" spans="1:15" ht="96.6">
      <c r="A152" s="6" t="s">
        <v>12672</v>
      </c>
      <c r="B152" s="7">
        <v>3</v>
      </c>
      <c r="C152" s="13" t="s">
        <v>13322</v>
      </c>
      <c r="D152" s="13" t="s">
        <v>13310</v>
      </c>
      <c r="E152" s="13" t="s">
        <v>13329</v>
      </c>
      <c r="F152" s="13" t="s">
        <v>13330</v>
      </c>
      <c r="G152" s="13" t="s">
        <v>13331</v>
      </c>
      <c r="H152" s="13" t="s">
        <v>13332</v>
      </c>
      <c r="I152" s="13" t="s">
        <v>13323</v>
      </c>
      <c r="J152" s="13" t="s">
        <v>13333</v>
      </c>
      <c r="K152" s="13" t="s">
        <v>13334</v>
      </c>
      <c r="L152" s="13" t="s">
        <v>13335</v>
      </c>
      <c r="M152" s="13" t="s">
        <v>13336</v>
      </c>
      <c r="N152" s="13" t="s">
        <v>13337</v>
      </c>
      <c r="O152" s="7" t="s">
        <v>52</v>
      </c>
    </row>
    <row r="153" spans="1:15" ht="96.6">
      <c r="A153" s="6" t="s">
        <v>12672</v>
      </c>
      <c r="B153" s="7">
        <v>4</v>
      </c>
      <c r="C153" s="13" t="s">
        <v>13322</v>
      </c>
      <c r="D153" s="13" t="s">
        <v>13338</v>
      </c>
      <c r="E153" s="13" t="s">
        <v>12702</v>
      </c>
      <c r="F153" s="13" t="s">
        <v>12703</v>
      </c>
      <c r="G153" s="13"/>
      <c r="H153" s="13"/>
      <c r="I153" s="13" t="s">
        <v>13323</v>
      </c>
      <c r="J153" s="13" t="s">
        <v>13339</v>
      </c>
      <c r="K153" s="13" t="s">
        <v>12822</v>
      </c>
      <c r="L153" s="13" t="s">
        <v>12823</v>
      </c>
      <c r="M153" s="13"/>
      <c r="N153" s="13"/>
      <c r="O153" s="7" t="s">
        <v>52</v>
      </c>
    </row>
    <row r="154" spans="1:15" ht="82.8">
      <c r="A154" s="6" t="s">
        <v>12672</v>
      </c>
      <c r="B154" s="7">
        <v>1</v>
      </c>
      <c r="C154" s="13" t="s">
        <v>13340</v>
      </c>
      <c r="D154" s="13" t="s">
        <v>12674</v>
      </c>
      <c r="E154" s="13" t="s">
        <v>12708</v>
      </c>
      <c r="F154" s="13" t="s">
        <v>12709</v>
      </c>
      <c r="G154" s="13"/>
      <c r="H154" s="13"/>
      <c r="I154" s="13" t="s">
        <v>13341</v>
      </c>
      <c r="J154" s="13" t="s">
        <v>12678</v>
      </c>
      <c r="K154" s="13" t="s">
        <v>12679</v>
      </c>
      <c r="L154" s="13" t="s">
        <v>12690</v>
      </c>
      <c r="M154" s="13"/>
      <c r="N154" s="13"/>
      <c r="O154" s="7" t="s">
        <v>52</v>
      </c>
    </row>
    <row r="155" spans="1:15" ht="110.4">
      <c r="A155" s="6" t="s">
        <v>12672</v>
      </c>
      <c r="B155" s="7">
        <v>2</v>
      </c>
      <c r="C155" s="13" t="s">
        <v>13340</v>
      </c>
      <c r="D155" s="13" t="s">
        <v>12681</v>
      </c>
      <c r="E155" s="13" t="s">
        <v>13342</v>
      </c>
      <c r="F155" s="13" t="s">
        <v>13343</v>
      </c>
      <c r="G155" s="13" t="s">
        <v>13344</v>
      </c>
      <c r="H155" s="13" t="s">
        <v>12737</v>
      </c>
      <c r="I155" s="13" t="s">
        <v>13341</v>
      </c>
      <c r="J155" s="13" t="s">
        <v>12716</v>
      </c>
      <c r="K155" s="13" t="s">
        <v>13345</v>
      </c>
      <c r="L155" s="13" t="s">
        <v>13346</v>
      </c>
      <c r="M155" s="13" t="s">
        <v>13347</v>
      </c>
      <c r="N155" s="13" t="s">
        <v>12762</v>
      </c>
      <c r="O155" s="7" t="s">
        <v>43</v>
      </c>
    </row>
    <row r="156" spans="1:15" ht="82.8">
      <c r="A156" s="6" t="s">
        <v>12672</v>
      </c>
      <c r="B156" s="7">
        <v>3</v>
      </c>
      <c r="C156" s="13" t="s">
        <v>13340</v>
      </c>
      <c r="D156" s="13" t="s">
        <v>13348</v>
      </c>
      <c r="E156" s="13" t="s">
        <v>13349</v>
      </c>
      <c r="F156" s="13" t="s">
        <v>13350</v>
      </c>
      <c r="G156" s="13" t="s">
        <v>13351</v>
      </c>
      <c r="H156" s="13" t="s">
        <v>13352</v>
      </c>
      <c r="I156" s="13" t="s">
        <v>13341</v>
      </c>
      <c r="J156" s="13" t="s">
        <v>13353</v>
      </c>
      <c r="K156" s="13" t="s">
        <v>13354</v>
      </c>
      <c r="L156" s="13" t="s">
        <v>13355</v>
      </c>
      <c r="M156" s="13" t="s">
        <v>13356</v>
      </c>
      <c r="N156" s="13" t="s">
        <v>13357</v>
      </c>
      <c r="O156" s="7" t="s">
        <v>52</v>
      </c>
    </row>
    <row r="157" spans="1:15" ht="82.8">
      <c r="A157" s="6" t="s">
        <v>12672</v>
      </c>
      <c r="B157" s="7">
        <v>4</v>
      </c>
      <c r="C157" s="13" t="s">
        <v>13340</v>
      </c>
      <c r="D157" s="13" t="s">
        <v>13358</v>
      </c>
      <c r="E157" s="13" t="s">
        <v>12702</v>
      </c>
      <c r="F157" s="13" t="s">
        <v>12703</v>
      </c>
      <c r="G157" s="13"/>
      <c r="H157" s="13"/>
      <c r="I157" s="13" t="s">
        <v>13341</v>
      </c>
      <c r="J157" s="13" t="s">
        <v>13359</v>
      </c>
      <c r="K157" s="13" t="s">
        <v>12705</v>
      </c>
      <c r="L157" s="13" t="s">
        <v>12706</v>
      </c>
      <c r="M157" s="13"/>
      <c r="N157" s="13"/>
      <c r="O157" s="7" t="s">
        <v>27</v>
      </c>
    </row>
    <row r="158" spans="1:15" ht="96.6">
      <c r="A158" s="6" t="s">
        <v>12672</v>
      </c>
      <c r="B158" s="7">
        <v>1</v>
      </c>
      <c r="C158" s="13" t="s">
        <v>13360</v>
      </c>
      <c r="D158" s="13" t="s">
        <v>12674</v>
      </c>
      <c r="E158" s="13" t="s">
        <v>12708</v>
      </c>
      <c r="F158" s="13" t="s">
        <v>12709</v>
      </c>
      <c r="G158" s="13"/>
      <c r="H158" s="13"/>
      <c r="I158" s="13" t="s">
        <v>13361</v>
      </c>
      <c r="J158" s="13" t="s">
        <v>12678</v>
      </c>
      <c r="K158" s="13" t="s">
        <v>12711</v>
      </c>
      <c r="L158" s="13" t="s">
        <v>12712</v>
      </c>
      <c r="M158" s="13"/>
      <c r="N158" s="13"/>
      <c r="O158" s="7" t="s">
        <v>27</v>
      </c>
    </row>
    <row r="159" spans="1:15" ht="151.80000000000001">
      <c r="A159" s="6" t="s">
        <v>12672</v>
      </c>
      <c r="B159" s="7">
        <v>2</v>
      </c>
      <c r="C159" s="13" t="s">
        <v>13360</v>
      </c>
      <c r="D159" s="13" t="s">
        <v>12681</v>
      </c>
      <c r="E159" s="13" t="s">
        <v>13362</v>
      </c>
      <c r="F159" s="13" t="s">
        <v>13363</v>
      </c>
      <c r="G159" s="13" t="s">
        <v>13364</v>
      </c>
      <c r="H159" s="13" t="s">
        <v>12737</v>
      </c>
      <c r="I159" s="13" t="s">
        <v>13361</v>
      </c>
      <c r="J159" s="13" t="s">
        <v>12716</v>
      </c>
      <c r="K159" s="13" t="s">
        <v>13365</v>
      </c>
      <c r="L159" s="13" t="s">
        <v>13366</v>
      </c>
      <c r="M159" s="13" t="s">
        <v>13367</v>
      </c>
      <c r="N159" s="13" t="s">
        <v>12741</v>
      </c>
      <c r="O159" s="7" t="s">
        <v>38</v>
      </c>
    </row>
    <row r="160" spans="1:15" ht="96.6">
      <c r="A160" s="6" t="s">
        <v>12672</v>
      </c>
      <c r="B160" s="7">
        <v>3</v>
      </c>
      <c r="C160" s="13" t="s">
        <v>13360</v>
      </c>
      <c r="D160" s="13" t="s">
        <v>13368</v>
      </c>
      <c r="E160" s="13" t="s">
        <v>13349</v>
      </c>
      <c r="F160" s="13" t="s">
        <v>13350</v>
      </c>
      <c r="G160" s="13" t="s">
        <v>13351</v>
      </c>
      <c r="H160" s="13" t="s">
        <v>13352</v>
      </c>
      <c r="I160" s="13" t="s">
        <v>13361</v>
      </c>
      <c r="J160" s="13" t="s">
        <v>13369</v>
      </c>
      <c r="K160" s="13" t="s">
        <v>13354</v>
      </c>
      <c r="L160" s="13" t="s">
        <v>13370</v>
      </c>
      <c r="M160" s="13" t="s">
        <v>13356</v>
      </c>
      <c r="N160" s="13" t="s">
        <v>13357</v>
      </c>
      <c r="O160" s="7" t="s">
        <v>43</v>
      </c>
    </row>
    <row r="161" spans="1:15" ht="96.6">
      <c r="A161" s="6" t="s">
        <v>12672</v>
      </c>
      <c r="B161" s="7">
        <v>4</v>
      </c>
      <c r="C161" s="13" t="s">
        <v>13360</v>
      </c>
      <c r="D161" s="13" t="s">
        <v>13371</v>
      </c>
      <c r="E161" s="13" t="s">
        <v>12702</v>
      </c>
      <c r="F161" s="13" t="s">
        <v>12703</v>
      </c>
      <c r="G161" s="13"/>
      <c r="H161" s="13"/>
      <c r="I161" s="13" t="s">
        <v>13361</v>
      </c>
      <c r="J161" s="13" t="s">
        <v>13372</v>
      </c>
      <c r="K161" s="13" t="s">
        <v>12705</v>
      </c>
      <c r="L161" s="13" t="s">
        <v>12706</v>
      </c>
      <c r="M161" s="13"/>
      <c r="N161" s="13"/>
      <c r="O161" s="7" t="s">
        <v>52</v>
      </c>
    </row>
    <row r="162" spans="1:15" ht="82.8">
      <c r="A162" s="6" t="s">
        <v>12672</v>
      </c>
      <c r="B162" s="7">
        <v>1</v>
      </c>
      <c r="C162" s="13" t="s">
        <v>13373</v>
      </c>
      <c r="D162" s="13" t="s">
        <v>12674</v>
      </c>
      <c r="E162" s="13" t="s">
        <v>12708</v>
      </c>
      <c r="F162" s="13" t="s">
        <v>12709</v>
      </c>
      <c r="G162" s="13"/>
      <c r="H162" s="13"/>
      <c r="I162" s="13" t="s">
        <v>13374</v>
      </c>
      <c r="J162" s="13" t="s">
        <v>12678</v>
      </c>
      <c r="K162" s="13" t="s">
        <v>12711</v>
      </c>
      <c r="L162" s="13" t="s">
        <v>12712</v>
      </c>
      <c r="M162" s="13"/>
      <c r="N162" s="13"/>
      <c r="O162" s="7" t="s">
        <v>52</v>
      </c>
    </row>
    <row r="163" spans="1:15" ht="82.8">
      <c r="A163" s="6" t="s">
        <v>12672</v>
      </c>
      <c r="B163" s="7">
        <v>2</v>
      </c>
      <c r="C163" s="13" t="s">
        <v>13373</v>
      </c>
      <c r="D163" s="13" t="s">
        <v>12681</v>
      </c>
      <c r="E163" s="13" t="s">
        <v>13375</v>
      </c>
      <c r="F163" s="13" t="s">
        <v>13376</v>
      </c>
      <c r="G163" s="13" t="s">
        <v>13377</v>
      </c>
      <c r="H163" s="13" t="s">
        <v>13378</v>
      </c>
      <c r="I163" s="13" t="s">
        <v>13374</v>
      </c>
      <c r="J163" s="13" t="s">
        <v>12716</v>
      </c>
      <c r="K163" s="13" t="s">
        <v>13379</v>
      </c>
      <c r="L163" s="13" t="s">
        <v>13380</v>
      </c>
      <c r="M163" s="13" t="s">
        <v>13381</v>
      </c>
      <c r="N163" s="13" t="s">
        <v>13382</v>
      </c>
      <c r="O163" s="7" t="s">
        <v>27</v>
      </c>
    </row>
    <row r="164" spans="1:15" ht="82.8">
      <c r="A164" s="6" t="s">
        <v>12672</v>
      </c>
      <c r="B164" s="7">
        <v>3</v>
      </c>
      <c r="C164" s="13" t="s">
        <v>13373</v>
      </c>
      <c r="D164" s="13" t="s">
        <v>13383</v>
      </c>
      <c r="E164" s="13" t="s">
        <v>13384</v>
      </c>
      <c r="F164" s="13" t="s">
        <v>13385</v>
      </c>
      <c r="G164" s="13" t="s">
        <v>13386</v>
      </c>
      <c r="H164" s="13" t="s">
        <v>13387</v>
      </c>
      <c r="I164" s="13" t="s">
        <v>13374</v>
      </c>
      <c r="J164" s="13" t="s">
        <v>13388</v>
      </c>
      <c r="K164" s="13" t="s">
        <v>13389</v>
      </c>
      <c r="L164" s="13" t="s">
        <v>13390</v>
      </c>
      <c r="M164" s="13" t="s">
        <v>13391</v>
      </c>
      <c r="N164" s="13" t="s">
        <v>13392</v>
      </c>
      <c r="O164" s="7" t="s">
        <v>43</v>
      </c>
    </row>
    <row r="165" spans="1:15" ht="82.8">
      <c r="A165" s="6" t="s">
        <v>12672</v>
      </c>
      <c r="B165" s="7">
        <v>4</v>
      </c>
      <c r="C165" s="13" t="s">
        <v>13373</v>
      </c>
      <c r="D165" s="13" t="s">
        <v>13393</v>
      </c>
      <c r="E165" s="13" t="s">
        <v>12702</v>
      </c>
      <c r="F165" s="13" t="s">
        <v>12703</v>
      </c>
      <c r="G165" s="13"/>
      <c r="H165" s="13"/>
      <c r="I165" s="13" t="s">
        <v>13374</v>
      </c>
      <c r="J165" s="13" t="s">
        <v>13394</v>
      </c>
      <c r="K165" s="13" t="s">
        <v>12705</v>
      </c>
      <c r="L165" s="13" t="s">
        <v>12706</v>
      </c>
      <c r="M165" s="13"/>
      <c r="N165" s="13"/>
      <c r="O165" s="7" t="s">
        <v>27</v>
      </c>
    </row>
    <row r="166" spans="1:15" ht="96.6">
      <c r="A166" s="6" t="s">
        <v>12672</v>
      </c>
      <c r="B166" s="7">
        <v>1</v>
      </c>
      <c r="C166" s="13" t="s">
        <v>13395</v>
      </c>
      <c r="D166" s="13" t="s">
        <v>12674</v>
      </c>
      <c r="E166" s="13" t="s">
        <v>12708</v>
      </c>
      <c r="F166" s="13" t="s">
        <v>12709</v>
      </c>
      <c r="G166" s="13"/>
      <c r="H166" s="13"/>
      <c r="I166" s="13" t="s">
        <v>13396</v>
      </c>
      <c r="J166" s="13" t="s">
        <v>12678</v>
      </c>
      <c r="K166" s="13" t="s">
        <v>12711</v>
      </c>
      <c r="L166" s="13" t="s">
        <v>12712</v>
      </c>
      <c r="M166" s="13"/>
      <c r="N166" s="13"/>
      <c r="O166" s="7" t="s">
        <v>27</v>
      </c>
    </row>
    <row r="167" spans="1:15" ht="96.6">
      <c r="A167" s="6" t="s">
        <v>12672</v>
      </c>
      <c r="B167" s="7">
        <v>2</v>
      </c>
      <c r="C167" s="13" t="s">
        <v>13395</v>
      </c>
      <c r="D167" s="13" t="s">
        <v>12681</v>
      </c>
      <c r="E167" s="13" t="s">
        <v>13397</v>
      </c>
      <c r="F167" s="13" t="s">
        <v>13398</v>
      </c>
      <c r="G167" s="13" t="s">
        <v>13399</v>
      </c>
      <c r="H167" s="13" t="s">
        <v>13378</v>
      </c>
      <c r="I167" s="13" t="s">
        <v>13396</v>
      </c>
      <c r="J167" s="13" t="s">
        <v>12716</v>
      </c>
      <c r="K167" s="13" t="s">
        <v>13400</v>
      </c>
      <c r="L167" s="13" t="s">
        <v>13401</v>
      </c>
      <c r="M167" s="13" t="s">
        <v>13402</v>
      </c>
      <c r="N167" s="13" t="s">
        <v>13382</v>
      </c>
      <c r="O167" s="7" t="s">
        <v>38</v>
      </c>
    </row>
    <row r="168" spans="1:15" ht="96.6">
      <c r="A168" s="6" t="s">
        <v>12672</v>
      </c>
      <c r="B168" s="7">
        <v>3</v>
      </c>
      <c r="C168" s="13" t="s">
        <v>13395</v>
      </c>
      <c r="D168" s="13" t="s">
        <v>13403</v>
      </c>
      <c r="E168" s="13" t="s">
        <v>13404</v>
      </c>
      <c r="F168" s="13" t="s">
        <v>13405</v>
      </c>
      <c r="G168" s="13" t="s">
        <v>13386</v>
      </c>
      <c r="H168" s="13" t="s">
        <v>13406</v>
      </c>
      <c r="I168" s="13" t="s">
        <v>13396</v>
      </c>
      <c r="J168" s="13" t="s">
        <v>13407</v>
      </c>
      <c r="K168" s="13" t="s">
        <v>13408</v>
      </c>
      <c r="L168" s="13" t="s">
        <v>13409</v>
      </c>
      <c r="M168" s="13" t="s">
        <v>13410</v>
      </c>
      <c r="N168" s="13" t="s">
        <v>13411</v>
      </c>
      <c r="O168" s="7" t="s">
        <v>27</v>
      </c>
    </row>
    <row r="169" spans="1:15" ht="96.6">
      <c r="A169" s="6" t="s">
        <v>12672</v>
      </c>
      <c r="B169" s="7">
        <v>4</v>
      </c>
      <c r="C169" s="13" t="s">
        <v>13395</v>
      </c>
      <c r="D169" s="13" t="s">
        <v>13412</v>
      </c>
      <c r="E169" s="13" t="s">
        <v>12702</v>
      </c>
      <c r="F169" s="13" t="s">
        <v>12703</v>
      </c>
      <c r="G169" s="13"/>
      <c r="H169" s="13"/>
      <c r="I169" s="13" t="s">
        <v>13396</v>
      </c>
      <c r="J169" s="13" t="s">
        <v>13413</v>
      </c>
      <c r="K169" s="13" t="s">
        <v>12705</v>
      </c>
      <c r="L169" s="13" t="s">
        <v>12706</v>
      </c>
      <c r="M169" s="13"/>
      <c r="N169" s="13"/>
      <c r="O169" s="7" t="s">
        <v>52</v>
      </c>
    </row>
    <row r="170" spans="1:15" ht="96.6">
      <c r="A170" s="6" t="s">
        <v>12672</v>
      </c>
      <c r="B170" s="7">
        <v>1</v>
      </c>
      <c r="C170" s="13" t="s">
        <v>13414</v>
      </c>
      <c r="D170" s="13" t="s">
        <v>12674</v>
      </c>
      <c r="E170" s="13" t="s">
        <v>13005</v>
      </c>
      <c r="F170" s="13" t="s">
        <v>12709</v>
      </c>
      <c r="G170" s="13"/>
      <c r="H170" s="13"/>
      <c r="I170" s="13" t="s">
        <v>13415</v>
      </c>
      <c r="J170" s="13" t="s">
        <v>12678</v>
      </c>
      <c r="K170" s="13" t="s">
        <v>13007</v>
      </c>
      <c r="L170" s="13" t="s">
        <v>12690</v>
      </c>
      <c r="M170" s="13"/>
      <c r="N170" s="13"/>
      <c r="O170" s="7" t="s">
        <v>52</v>
      </c>
    </row>
    <row r="171" spans="1:15" ht="96.6">
      <c r="A171" s="6" t="s">
        <v>12672</v>
      </c>
      <c r="B171" s="7">
        <v>2</v>
      </c>
      <c r="C171" s="13" t="s">
        <v>13414</v>
      </c>
      <c r="D171" s="13" t="s">
        <v>12681</v>
      </c>
      <c r="E171" s="13" t="s">
        <v>13416</v>
      </c>
      <c r="F171" s="13" t="s">
        <v>13417</v>
      </c>
      <c r="G171" s="13" t="s">
        <v>13418</v>
      </c>
      <c r="H171" s="13" t="s">
        <v>13419</v>
      </c>
      <c r="I171" s="13" t="s">
        <v>13415</v>
      </c>
      <c r="J171" s="13" t="s">
        <v>12716</v>
      </c>
      <c r="K171" s="13" t="s">
        <v>13420</v>
      </c>
      <c r="L171" s="13" t="s">
        <v>13421</v>
      </c>
      <c r="M171" s="13" t="s">
        <v>13422</v>
      </c>
      <c r="N171" s="13" t="s">
        <v>13423</v>
      </c>
      <c r="O171" s="7" t="s">
        <v>27</v>
      </c>
    </row>
    <row r="172" spans="1:15" ht="96.6">
      <c r="A172" s="6" t="s">
        <v>12672</v>
      </c>
      <c r="B172" s="7">
        <v>3</v>
      </c>
      <c r="C172" s="13" t="s">
        <v>13414</v>
      </c>
      <c r="D172" s="13" t="s">
        <v>13424</v>
      </c>
      <c r="E172" s="13" t="s">
        <v>13425</v>
      </c>
      <c r="F172" s="13" t="s">
        <v>13426</v>
      </c>
      <c r="G172" s="13" t="s">
        <v>13427</v>
      </c>
      <c r="H172" s="13" t="s">
        <v>13428</v>
      </c>
      <c r="I172" s="13" t="s">
        <v>13415</v>
      </c>
      <c r="J172" s="13" t="s">
        <v>13429</v>
      </c>
      <c r="K172" s="13" t="s">
        <v>13430</v>
      </c>
      <c r="L172" s="13" t="s">
        <v>13431</v>
      </c>
      <c r="M172" s="13" t="s">
        <v>13432</v>
      </c>
      <c r="N172" s="13" t="s">
        <v>13433</v>
      </c>
      <c r="O172" s="7" t="s">
        <v>43</v>
      </c>
    </row>
    <row r="173" spans="1:15" ht="96.6">
      <c r="A173" s="6" t="s">
        <v>12672</v>
      </c>
      <c r="B173" s="7">
        <v>4</v>
      </c>
      <c r="C173" s="13" t="s">
        <v>13414</v>
      </c>
      <c r="D173" s="13" t="s">
        <v>13434</v>
      </c>
      <c r="E173" s="13" t="s">
        <v>12702</v>
      </c>
      <c r="F173" s="13" t="s">
        <v>12703</v>
      </c>
      <c r="G173" s="13"/>
      <c r="H173" s="13"/>
      <c r="I173" s="13" t="s">
        <v>13415</v>
      </c>
      <c r="J173" s="13" t="s">
        <v>13435</v>
      </c>
      <c r="K173" s="13" t="s">
        <v>12705</v>
      </c>
      <c r="L173" s="13" t="s">
        <v>12706</v>
      </c>
      <c r="M173" s="13"/>
      <c r="N173" s="13"/>
      <c r="O173" s="7" t="s">
        <v>27</v>
      </c>
    </row>
    <row r="174" spans="1:15" ht="69">
      <c r="A174" s="6" t="s">
        <v>12672</v>
      </c>
      <c r="B174" s="7">
        <v>1</v>
      </c>
      <c r="C174" s="13" t="s">
        <v>13436</v>
      </c>
      <c r="D174" s="13" t="s">
        <v>12674</v>
      </c>
      <c r="E174" s="13" t="s">
        <v>12708</v>
      </c>
      <c r="F174" s="13" t="s">
        <v>12709</v>
      </c>
      <c r="G174" s="13"/>
      <c r="H174" s="13"/>
      <c r="I174" s="13" t="s">
        <v>13437</v>
      </c>
      <c r="J174" s="13" t="s">
        <v>12678</v>
      </c>
      <c r="K174" s="13" t="s">
        <v>12711</v>
      </c>
      <c r="L174" s="13" t="s">
        <v>12712</v>
      </c>
      <c r="M174" s="13"/>
      <c r="N174" s="13"/>
      <c r="O174" s="7" t="s">
        <v>27</v>
      </c>
    </row>
    <row r="175" spans="1:15" ht="96.6">
      <c r="A175" s="6" t="s">
        <v>12672</v>
      </c>
      <c r="B175" s="7">
        <v>2</v>
      </c>
      <c r="C175" s="13" t="s">
        <v>13436</v>
      </c>
      <c r="D175" s="13" t="s">
        <v>12681</v>
      </c>
      <c r="E175" s="13" t="s">
        <v>13438</v>
      </c>
      <c r="F175" s="13" t="s">
        <v>13439</v>
      </c>
      <c r="G175" s="13" t="s">
        <v>13440</v>
      </c>
      <c r="H175" s="13" t="s">
        <v>13441</v>
      </c>
      <c r="I175" s="13" t="s">
        <v>13437</v>
      </c>
      <c r="J175" s="13" t="s">
        <v>12716</v>
      </c>
      <c r="K175" s="13" t="s">
        <v>13442</v>
      </c>
      <c r="L175" s="13" t="s">
        <v>13443</v>
      </c>
      <c r="M175" s="13" t="s">
        <v>13444</v>
      </c>
      <c r="N175" s="13" t="s">
        <v>13382</v>
      </c>
      <c r="O175" s="7" t="s">
        <v>38</v>
      </c>
    </row>
    <row r="176" spans="1:15" ht="69">
      <c r="A176" s="6" t="s">
        <v>12672</v>
      </c>
      <c r="B176" s="7">
        <v>3</v>
      </c>
      <c r="C176" s="13" t="s">
        <v>13436</v>
      </c>
      <c r="D176" s="13" t="s">
        <v>13424</v>
      </c>
      <c r="E176" s="13" t="s">
        <v>13445</v>
      </c>
      <c r="F176" s="13" t="s">
        <v>13446</v>
      </c>
      <c r="G176" s="13" t="s">
        <v>13447</v>
      </c>
      <c r="H176" s="13" t="s">
        <v>13448</v>
      </c>
      <c r="I176" s="13" t="s">
        <v>13437</v>
      </c>
      <c r="J176" s="13" t="s">
        <v>13429</v>
      </c>
      <c r="K176" s="13" t="s">
        <v>13449</v>
      </c>
      <c r="L176" s="13" t="s">
        <v>13450</v>
      </c>
      <c r="M176" s="13" t="s">
        <v>13451</v>
      </c>
      <c r="N176" s="13" t="s">
        <v>13452</v>
      </c>
      <c r="O176" s="7" t="s">
        <v>27</v>
      </c>
    </row>
    <row r="177" spans="1:15" ht="69">
      <c r="A177" s="6" t="s">
        <v>12672</v>
      </c>
      <c r="B177" s="7">
        <v>4</v>
      </c>
      <c r="C177" s="13" t="s">
        <v>13436</v>
      </c>
      <c r="D177" s="13" t="s">
        <v>13453</v>
      </c>
      <c r="E177" s="13" t="s">
        <v>12702</v>
      </c>
      <c r="F177" s="13" t="s">
        <v>12703</v>
      </c>
      <c r="G177" s="13"/>
      <c r="H177" s="13"/>
      <c r="I177" s="13" t="s">
        <v>13437</v>
      </c>
      <c r="J177" s="13" t="s">
        <v>13454</v>
      </c>
      <c r="K177" s="13" t="s">
        <v>12705</v>
      </c>
      <c r="L177" s="13" t="s">
        <v>12706</v>
      </c>
      <c r="M177" s="13"/>
      <c r="N177" s="13"/>
      <c r="O177" s="7" t="s">
        <v>52</v>
      </c>
    </row>
    <row r="178" spans="1:15" ht="110.4">
      <c r="A178" s="6" t="s">
        <v>12672</v>
      </c>
      <c r="B178" s="7">
        <v>1</v>
      </c>
      <c r="C178" s="13" t="s">
        <v>13455</v>
      </c>
      <c r="D178" s="13" t="s">
        <v>12674</v>
      </c>
      <c r="E178" s="13" t="s">
        <v>13005</v>
      </c>
      <c r="F178" s="13" t="s">
        <v>12709</v>
      </c>
      <c r="G178" s="13"/>
      <c r="H178" s="13"/>
      <c r="I178" s="13" t="s">
        <v>13456</v>
      </c>
      <c r="J178" s="13" t="s">
        <v>12678</v>
      </c>
      <c r="K178" s="13" t="s">
        <v>13007</v>
      </c>
      <c r="L178" s="13" t="s">
        <v>12690</v>
      </c>
      <c r="M178" s="13"/>
      <c r="N178" s="13"/>
      <c r="O178" s="7" t="s">
        <v>52</v>
      </c>
    </row>
    <row r="179" spans="1:15" ht="110.4">
      <c r="A179" s="6" t="s">
        <v>12672</v>
      </c>
      <c r="B179" s="7">
        <v>2</v>
      </c>
      <c r="C179" s="13" t="s">
        <v>13455</v>
      </c>
      <c r="D179" s="13" t="s">
        <v>12681</v>
      </c>
      <c r="E179" s="13" t="s">
        <v>13457</v>
      </c>
      <c r="F179" s="13" t="s">
        <v>13458</v>
      </c>
      <c r="G179" s="13" t="s">
        <v>13459</v>
      </c>
      <c r="H179" s="13" t="s">
        <v>13460</v>
      </c>
      <c r="I179" s="13" t="s">
        <v>13456</v>
      </c>
      <c r="J179" s="13" t="s">
        <v>12716</v>
      </c>
      <c r="K179" s="13" t="s">
        <v>13461</v>
      </c>
      <c r="L179" s="13" t="s">
        <v>13462</v>
      </c>
      <c r="M179" s="13" t="s">
        <v>13463</v>
      </c>
      <c r="N179" s="13" t="s">
        <v>12741</v>
      </c>
      <c r="O179" s="7" t="s">
        <v>27</v>
      </c>
    </row>
    <row r="180" spans="1:15" ht="110.4">
      <c r="A180" s="6" t="s">
        <v>12672</v>
      </c>
      <c r="B180" s="7">
        <v>3</v>
      </c>
      <c r="C180" s="13" t="s">
        <v>13455</v>
      </c>
      <c r="D180" s="13" t="s">
        <v>13464</v>
      </c>
      <c r="E180" s="13" t="s">
        <v>13465</v>
      </c>
      <c r="F180" s="13" t="s">
        <v>13466</v>
      </c>
      <c r="G180" s="13" t="s">
        <v>13467</v>
      </c>
      <c r="H180" s="13" t="s">
        <v>13468</v>
      </c>
      <c r="I180" s="13" t="s">
        <v>13456</v>
      </c>
      <c r="J180" s="13" t="s">
        <v>13469</v>
      </c>
      <c r="K180" s="13" t="s">
        <v>13470</v>
      </c>
      <c r="L180" s="13" t="s">
        <v>13471</v>
      </c>
      <c r="M180" s="13" t="s">
        <v>13472</v>
      </c>
      <c r="N180" s="13" t="s">
        <v>13473</v>
      </c>
      <c r="O180" s="7" t="s">
        <v>27</v>
      </c>
    </row>
    <row r="181" spans="1:15" ht="110.4">
      <c r="A181" s="6" t="s">
        <v>12672</v>
      </c>
      <c r="B181" s="7">
        <v>4</v>
      </c>
      <c r="C181" s="13" t="s">
        <v>13455</v>
      </c>
      <c r="D181" s="13" t="s">
        <v>13474</v>
      </c>
      <c r="E181" s="13" t="s">
        <v>12702</v>
      </c>
      <c r="F181" s="13" t="s">
        <v>12703</v>
      </c>
      <c r="G181" s="13"/>
      <c r="H181" s="13"/>
      <c r="I181" s="13" t="s">
        <v>13456</v>
      </c>
      <c r="J181" s="13" t="s">
        <v>13475</v>
      </c>
      <c r="K181" s="13" t="s">
        <v>12705</v>
      </c>
      <c r="L181" s="13" t="s">
        <v>12706</v>
      </c>
      <c r="M181" s="13"/>
      <c r="N181" s="13"/>
      <c r="O181" s="7" t="s">
        <v>27</v>
      </c>
    </row>
    <row r="182" spans="1:15" ht="82.8">
      <c r="A182" s="6" t="s">
        <v>12672</v>
      </c>
      <c r="B182" s="7">
        <v>1</v>
      </c>
      <c r="C182" s="13" t="s">
        <v>13476</v>
      </c>
      <c r="D182" s="13" t="s">
        <v>12674</v>
      </c>
      <c r="E182" s="13" t="s">
        <v>12708</v>
      </c>
      <c r="F182" s="13" t="s">
        <v>12709</v>
      </c>
      <c r="G182" s="13"/>
      <c r="H182" s="13"/>
      <c r="I182" s="13" t="s">
        <v>13477</v>
      </c>
      <c r="J182" s="13" t="s">
        <v>12678</v>
      </c>
      <c r="K182" s="13" t="s">
        <v>12679</v>
      </c>
      <c r="L182" s="13" t="s">
        <v>12690</v>
      </c>
      <c r="M182" s="13"/>
      <c r="N182" s="13"/>
      <c r="O182" s="7" t="s">
        <v>27</v>
      </c>
    </row>
    <row r="183" spans="1:15" ht="82.8">
      <c r="A183" s="6" t="s">
        <v>12672</v>
      </c>
      <c r="B183" s="7">
        <v>2</v>
      </c>
      <c r="C183" s="13" t="s">
        <v>13476</v>
      </c>
      <c r="D183" s="13" t="s">
        <v>12681</v>
      </c>
      <c r="E183" s="13" t="s">
        <v>13478</v>
      </c>
      <c r="F183" s="13" t="s">
        <v>13479</v>
      </c>
      <c r="G183" s="13" t="s">
        <v>13480</v>
      </c>
      <c r="H183" s="13" t="s">
        <v>13481</v>
      </c>
      <c r="I183" s="13" t="s">
        <v>13477</v>
      </c>
      <c r="J183" s="13" t="s">
        <v>12716</v>
      </c>
      <c r="K183" s="13" t="s">
        <v>13482</v>
      </c>
      <c r="L183" s="13" t="s">
        <v>13483</v>
      </c>
      <c r="M183" s="13" t="s">
        <v>13484</v>
      </c>
      <c r="N183" s="13" t="s">
        <v>13485</v>
      </c>
      <c r="O183" s="7" t="s">
        <v>38</v>
      </c>
    </row>
    <row r="184" spans="1:15" ht="82.8">
      <c r="A184" s="6" t="s">
        <v>12672</v>
      </c>
      <c r="B184" s="7">
        <v>3</v>
      </c>
      <c r="C184" s="13" t="s">
        <v>13476</v>
      </c>
      <c r="D184" s="13" t="s">
        <v>13486</v>
      </c>
      <c r="E184" s="13" t="s">
        <v>13465</v>
      </c>
      <c r="F184" s="13" t="s">
        <v>13466</v>
      </c>
      <c r="G184" s="13" t="s">
        <v>13467</v>
      </c>
      <c r="H184" s="13" t="s">
        <v>13468</v>
      </c>
      <c r="I184" s="13" t="s">
        <v>13477</v>
      </c>
      <c r="J184" s="13" t="s">
        <v>13487</v>
      </c>
      <c r="K184" s="13" t="s">
        <v>13488</v>
      </c>
      <c r="L184" s="13" t="s">
        <v>13489</v>
      </c>
      <c r="M184" s="13" t="s">
        <v>13490</v>
      </c>
      <c r="N184" s="13" t="s">
        <v>13473</v>
      </c>
      <c r="O184" s="7" t="s">
        <v>43</v>
      </c>
    </row>
    <row r="185" spans="1:15" ht="82.8">
      <c r="A185" s="6" t="s">
        <v>12672</v>
      </c>
      <c r="B185" s="7">
        <v>4</v>
      </c>
      <c r="C185" s="13" t="s">
        <v>13476</v>
      </c>
      <c r="D185" s="13" t="s">
        <v>13491</v>
      </c>
      <c r="E185" s="13" t="s">
        <v>12702</v>
      </c>
      <c r="F185" s="13" t="s">
        <v>12703</v>
      </c>
      <c r="G185" s="13"/>
      <c r="H185" s="13"/>
      <c r="I185" s="13" t="s">
        <v>13477</v>
      </c>
      <c r="J185" s="13" t="s">
        <v>13492</v>
      </c>
      <c r="K185" s="13" t="s">
        <v>12705</v>
      </c>
      <c r="L185" s="13" t="s">
        <v>12706</v>
      </c>
      <c r="M185" s="13"/>
      <c r="N185" s="13"/>
      <c r="O185" s="7" t="s">
        <v>52</v>
      </c>
    </row>
    <row r="186" spans="1:15" ht="138">
      <c r="A186" s="6" t="s">
        <v>12672</v>
      </c>
      <c r="B186" s="7">
        <v>1</v>
      </c>
      <c r="C186" s="13" t="s">
        <v>13493</v>
      </c>
      <c r="D186" s="13" t="s">
        <v>12674</v>
      </c>
      <c r="E186" s="13" t="s">
        <v>13005</v>
      </c>
      <c r="F186" s="13" t="s">
        <v>12709</v>
      </c>
      <c r="G186" s="13"/>
      <c r="H186" s="13"/>
      <c r="I186" s="13" t="s">
        <v>13494</v>
      </c>
      <c r="J186" s="13" t="s">
        <v>12678</v>
      </c>
      <c r="K186" s="13" t="s">
        <v>13495</v>
      </c>
      <c r="L186" s="13" t="s">
        <v>12712</v>
      </c>
      <c r="M186" s="13"/>
      <c r="N186" s="13"/>
      <c r="O186" s="7" t="s">
        <v>52</v>
      </c>
    </row>
    <row r="187" spans="1:15" ht="138">
      <c r="A187" s="6" t="s">
        <v>12672</v>
      </c>
      <c r="B187" s="7">
        <v>2</v>
      </c>
      <c r="C187" s="13" t="s">
        <v>13493</v>
      </c>
      <c r="D187" s="13" t="s">
        <v>12681</v>
      </c>
      <c r="E187" s="13" t="s">
        <v>13496</v>
      </c>
      <c r="F187" s="13" t="s">
        <v>13497</v>
      </c>
      <c r="G187" s="13" t="s">
        <v>13498</v>
      </c>
      <c r="H187" s="13" t="s">
        <v>13460</v>
      </c>
      <c r="I187" s="13" t="s">
        <v>13494</v>
      </c>
      <c r="J187" s="13" t="s">
        <v>12716</v>
      </c>
      <c r="K187" s="13" t="s">
        <v>13499</v>
      </c>
      <c r="L187" s="13" t="s">
        <v>13500</v>
      </c>
      <c r="M187" s="13" t="s">
        <v>13501</v>
      </c>
      <c r="N187" s="13" t="s">
        <v>12762</v>
      </c>
      <c r="O187" s="7" t="s">
        <v>52</v>
      </c>
    </row>
    <row r="188" spans="1:15" ht="138">
      <c r="A188" s="6" t="s">
        <v>12672</v>
      </c>
      <c r="B188" s="7">
        <v>3</v>
      </c>
      <c r="C188" s="13" t="s">
        <v>13493</v>
      </c>
      <c r="D188" s="13" t="s">
        <v>13502</v>
      </c>
      <c r="E188" s="13" t="s">
        <v>13503</v>
      </c>
      <c r="F188" s="13" t="s">
        <v>13504</v>
      </c>
      <c r="G188" s="13" t="s">
        <v>13505</v>
      </c>
      <c r="H188" s="13" t="s">
        <v>13506</v>
      </c>
      <c r="I188" s="13" t="s">
        <v>13494</v>
      </c>
      <c r="J188" s="13" t="s">
        <v>13507</v>
      </c>
      <c r="K188" s="13" t="s">
        <v>13508</v>
      </c>
      <c r="L188" s="13" t="s">
        <v>13509</v>
      </c>
      <c r="M188" s="13" t="s">
        <v>13510</v>
      </c>
      <c r="N188" s="13" t="s">
        <v>13511</v>
      </c>
      <c r="O188" s="7" t="s">
        <v>27</v>
      </c>
    </row>
    <row r="189" spans="1:15" ht="138">
      <c r="A189" s="6" t="s">
        <v>12672</v>
      </c>
      <c r="B189" s="7">
        <v>4</v>
      </c>
      <c r="C189" s="13" t="s">
        <v>13493</v>
      </c>
      <c r="D189" s="13" t="s">
        <v>13512</v>
      </c>
      <c r="E189" s="13" t="s">
        <v>12702</v>
      </c>
      <c r="F189" s="13" t="s">
        <v>12703</v>
      </c>
      <c r="G189" s="13"/>
      <c r="H189" s="13"/>
      <c r="I189" s="13" t="s">
        <v>13494</v>
      </c>
      <c r="J189" s="13" t="s">
        <v>13513</v>
      </c>
      <c r="K189" s="13" t="s">
        <v>12705</v>
      </c>
      <c r="L189" s="13" t="s">
        <v>13514</v>
      </c>
      <c r="M189" s="13"/>
      <c r="N189" s="13"/>
      <c r="O189" s="7" t="s">
        <v>27</v>
      </c>
    </row>
    <row r="190" spans="1:15" ht="110.4">
      <c r="A190" s="6" t="s">
        <v>12672</v>
      </c>
      <c r="B190" s="7">
        <v>1</v>
      </c>
      <c r="C190" s="13" t="s">
        <v>13515</v>
      </c>
      <c r="D190" s="13" t="s">
        <v>12674</v>
      </c>
      <c r="E190" s="13" t="s">
        <v>12708</v>
      </c>
      <c r="F190" s="13" t="s">
        <v>12709</v>
      </c>
      <c r="G190" s="13"/>
      <c r="H190" s="13"/>
      <c r="I190" s="13" t="s">
        <v>13516</v>
      </c>
      <c r="J190" s="13" t="s">
        <v>13517</v>
      </c>
      <c r="K190" s="13" t="s">
        <v>12711</v>
      </c>
      <c r="L190" s="13" t="s">
        <v>12712</v>
      </c>
      <c r="M190" s="13"/>
      <c r="N190" s="13"/>
      <c r="O190" s="7" t="s">
        <v>27</v>
      </c>
    </row>
    <row r="191" spans="1:15" ht="110.4">
      <c r="A191" s="6" t="s">
        <v>12672</v>
      </c>
      <c r="B191" s="7">
        <v>2</v>
      </c>
      <c r="C191" s="13" t="s">
        <v>13515</v>
      </c>
      <c r="D191" s="13" t="s">
        <v>12681</v>
      </c>
      <c r="E191" s="13" t="s">
        <v>13518</v>
      </c>
      <c r="F191" s="13" t="s">
        <v>13519</v>
      </c>
      <c r="G191" s="13" t="s">
        <v>13520</v>
      </c>
      <c r="H191" s="13" t="s">
        <v>13460</v>
      </c>
      <c r="I191" s="13" t="s">
        <v>13516</v>
      </c>
      <c r="J191" s="13" t="s">
        <v>12716</v>
      </c>
      <c r="K191" s="13" t="s">
        <v>13521</v>
      </c>
      <c r="L191" s="13" t="s">
        <v>13522</v>
      </c>
      <c r="M191" s="13" t="s">
        <v>13523</v>
      </c>
      <c r="N191" s="13" t="s">
        <v>12762</v>
      </c>
      <c r="O191" s="7" t="s">
        <v>38</v>
      </c>
    </row>
    <row r="192" spans="1:15" ht="110.4">
      <c r="A192" s="6" t="s">
        <v>12672</v>
      </c>
      <c r="B192" s="7">
        <v>3</v>
      </c>
      <c r="C192" s="13" t="s">
        <v>13515</v>
      </c>
      <c r="D192" s="13" t="s">
        <v>13524</v>
      </c>
      <c r="E192" s="13" t="s">
        <v>13503</v>
      </c>
      <c r="F192" s="13" t="s">
        <v>13525</v>
      </c>
      <c r="G192" s="13" t="s">
        <v>13505</v>
      </c>
      <c r="H192" s="13" t="s">
        <v>13506</v>
      </c>
      <c r="I192" s="13" t="s">
        <v>13516</v>
      </c>
      <c r="J192" s="13" t="s">
        <v>13526</v>
      </c>
      <c r="K192" s="13" t="s">
        <v>13508</v>
      </c>
      <c r="L192" s="13" t="s">
        <v>13527</v>
      </c>
      <c r="M192" s="13" t="s">
        <v>13510</v>
      </c>
      <c r="N192" s="13" t="s">
        <v>13511</v>
      </c>
      <c r="O192" s="7" t="s">
        <v>27</v>
      </c>
    </row>
    <row r="193" spans="1:15" ht="110.4">
      <c r="A193" s="6" t="s">
        <v>12672</v>
      </c>
      <c r="B193" s="7">
        <v>4</v>
      </c>
      <c r="C193" s="13" t="s">
        <v>13515</v>
      </c>
      <c r="D193" s="13" t="s">
        <v>13528</v>
      </c>
      <c r="E193" s="13" t="s">
        <v>12702</v>
      </c>
      <c r="F193" s="13" t="s">
        <v>12703</v>
      </c>
      <c r="G193" s="13"/>
      <c r="H193" s="13"/>
      <c r="I193" s="13" t="s">
        <v>13516</v>
      </c>
      <c r="J193" s="13" t="s">
        <v>13529</v>
      </c>
      <c r="K193" s="13" t="s">
        <v>12705</v>
      </c>
      <c r="L193" s="13" t="s">
        <v>12706</v>
      </c>
      <c r="M193" s="13"/>
      <c r="N193" s="13"/>
      <c r="O193" s="7" t="s">
        <v>52</v>
      </c>
    </row>
    <row r="194" spans="1:15" ht="96.6">
      <c r="A194" s="6" t="s">
        <v>12672</v>
      </c>
      <c r="B194" s="7">
        <v>1</v>
      </c>
      <c r="C194" s="13" t="s">
        <v>13530</v>
      </c>
      <c r="D194" s="13" t="s">
        <v>12674</v>
      </c>
      <c r="E194" s="13" t="s">
        <v>13005</v>
      </c>
      <c r="F194" s="13" t="s">
        <v>12709</v>
      </c>
      <c r="G194" s="13"/>
      <c r="H194" s="13"/>
      <c r="I194" s="13" t="s">
        <v>13531</v>
      </c>
      <c r="J194" s="13" t="s">
        <v>12678</v>
      </c>
      <c r="K194" s="13" t="s">
        <v>13495</v>
      </c>
      <c r="L194" s="13" t="s">
        <v>12712</v>
      </c>
      <c r="M194" s="13"/>
      <c r="N194" s="13"/>
      <c r="O194" s="7" t="s">
        <v>52</v>
      </c>
    </row>
    <row r="195" spans="1:15" ht="110.4">
      <c r="A195" s="6" t="s">
        <v>12672</v>
      </c>
      <c r="B195" s="7">
        <v>2</v>
      </c>
      <c r="C195" s="13" t="s">
        <v>13530</v>
      </c>
      <c r="D195" s="13" t="s">
        <v>12681</v>
      </c>
      <c r="E195" s="13" t="s">
        <v>13532</v>
      </c>
      <c r="F195" s="13" t="s">
        <v>13533</v>
      </c>
      <c r="G195" s="13" t="s">
        <v>13534</v>
      </c>
      <c r="H195" s="13" t="s">
        <v>13441</v>
      </c>
      <c r="I195" s="13" t="s">
        <v>13531</v>
      </c>
      <c r="J195" s="13" t="s">
        <v>12716</v>
      </c>
      <c r="K195" s="13" t="s">
        <v>13535</v>
      </c>
      <c r="L195" s="13" t="s">
        <v>13536</v>
      </c>
      <c r="M195" s="13" t="s">
        <v>13537</v>
      </c>
      <c r="N195" s="13" t="s">
        <v>13382</v>
      </c>
      <c r="O195" s="7" t="s">
        <v>52</v>
      </c>
    </row>
    <row r="196" spans="1:15" ht="96.6">
      <c r="A196" s="6" t="s">
        <v>12672</v>
      </c>
      <c r="B196" s="7">
        <v>3</v>
      </c>
      <c r="C196" s="13" t="s">
        <v>13530</v>
      </c>
      <c r="D196" s="13" t="s">
        <v>13538</v>
      </c>
      <c r="E196" s="13" t="s">
        <v>13539</v>
      </c>
      <c r="F196" s="13" t="s">
        <v>13540</v>
      </c>
      <c r="G196" s="13" t="s">
        <v>13541</v>
      </c>
      <c r="H196" s="13" t="s">
        <v>13542</v>
      </c>
      <c r="I196" s="13" t="s">
        <v>13531</v>
      </c>
      <c r="J196" s="13" t="s">
        <v>13543</v>
      </c>
      <c r="K196" s="13" t="s">
        <v>13544</v>
      </c>
      <c r="L196" s="13" t="s">
        <v>13545</v>
      </c>
      <c r="M196" s="13" t="s">
        <v>13546</v>
      </c>
      <c r="N196" s="13" t="s">
        <v>13547</v>
      </c>
      <c r="O196" s="7" t="s">
        <v>43</v>
      </c>
    </row>
    <row r="197" spans="1:15" ht="96.6">
      <c r="A197" s="6" t="s">
        <v>12672</v>
      </c>
      <c r="B197" s="7">
        <v>4</v>
      </c>
      <c r="C197" s="13" t="s">
        <v>13530</v>
      </c>
      <c r="D197" s="13" t="s">
        <v>13548</v>
      </c>
      <c r="E197" s="13" t="s">
        <v>12702</v>
      </c>
      <c r="F197" s="13" t="s">
        <v>12703</v>
      </c>
      <c r="G197" s="13"/>
      <c r="H197" s="13"/>
      <c r="I197" s="13" t="s">
        <v>13531</v>
      </c>
      <c r="J197" s="13" t="s">
        <v>13549</v>
      </c>
      <c r="K197" s="13" t="s">
        <v>12705</v>
      </c>
      <c r="L197" s="13" t="s">
        <v>12706</v>
      </c>
      <c r="M197" s="13"/>
      <c r="N197" s="13"/>
      <c r="O197" s="7" t="s">
        <v>27</v>
      </c>
    </row>
    <row r="198" spans="1:15" ht="82.8">
      <c r="A198" s="6" t="s">
        <v>12672</v>
      </c>
      <c r="B198" s="7">
        <v>1</v>
      </c>
      <c r="C198" s="13" t="s">
        <v>13550</v>
      </c>
      <c r="D198" s="13" t="s">
        <v>12674</v>
      </c>
      <c r="E198" s="13" t="s">
        <v>12708</v>
      </c>
      <c r="F198" s="13" t="s">
        <v>12709</v>
      </c>
      <c r="G198" s="13"/>
      <c r="H198" s="13"/>
      <c r="I198" s="13" t="s">
        <v>13551</v>
      </c>
      <c r="J198" s="13" t="s">
        <v>12678</v>
      </c>
      <c r="K198" s="13" t="s">
        <v>12711</v>
      </c>
      <c r="L198" s="13" t="s">
        <v>12712</v>
      </c>
      <c r="M198" s="13"/>
      <c r="N198" s="13"/>
      <c r="O198" s="7" t="s">
        <v>27</v>
      </c>
    </row>
    <row r="199" spans="1:15" ht="82.8">
      <c r="A199" s="6" t="s">
        <v>12672</v>
      </c>
      <c r="B199" s="7">
        <v>2</v>
      </c>
      <c r="C199" s="13" t="s">
        <v>13552</v>
      </c>
      <c r="D199" s="13" t="s">
        <v>12681</v>
      </c>
      <c r="E199" s="13" t="s">
        <v>13553</v>
      </c>
      <c r="F199" s="13" t="s">
        <v>13554</v>
      </c>
      <c r="G199" s="13" t="s">
        <v>13555</v>
      </c>
      <c r="H199" s="13" t="s">
        <v>13441</v>
      </c>
      <c r="I199" s="13" t="s">
        <v>13551</v>
      </c>
      <c r="J199" s="13" t="s">
        <v>12716</v>
      </c>
      <c r="K199" s="13" t="s">
        <v>13556</v>
      </c>
      <c r="L199" s="13" t="s">
        <v>13557</v>
      </c>
      <c r="M199" s="13" t="s">
        <v>13558</v>
      </c>
      <c r="N199" s="13" t="s">
        <v>13382</v>
      </c>
      <c r="O199" s="7" t="s">
        <v>38</v>
      </c>
    </row>
    <row r="200" spans="1:15" ht="82.8">
      <c r="A200" s="6" t="s">
        <v>12672</v>
      </c>
      <c r="B200" s="7">
        <v>3</v>
      </c>
      <c r="C200" s="13" t="s">
        <v>13559</v>
      </c>
      <c r="D200" s="13" t="s">
        <v>13560</v>
      </c>
      <c r="E200" s="13" t="s">
        <v>13539</v>
      </c>
      <c r="F200" s="13" t="s">
        <v>13561</v>
      </c>
      <c r="G200" s="13" t="s">
        <v>13562</v>
      </c>
      <c r="H200" s="13" t="s">
        <v>13563</v>
      </c>
      <c r="I200" s="13" t="s">
        <v>13551</v>
      </c>
      <c r="J200" s="13" t="s">
        <v>13564</v>
      </c>
      <c r="K200" s="13" t="s">
        <v>13544</v>
      </c>
      <c r="L200" s="13" t="s">
        <v>13565</v>
      </c>
      <c r="M200" s="13" t="s">
        <v>13545</v>
      </c>
      <c r="N200" s="13" t="s">
        <v>13566</v>
      </c>
      <c r="O200" s="7" t="s">
        <v>27</v>
      </c>
    </row>
    <row r="201" spans="1:15" ht="82.8">
      <c r="A201" s="6" t="s">
        <v>12672</v>
      </c>
      <c r="B201" s="7">
        <v>4</v>
      </c>
      <c r="C201" s="13" t="s">
        <v>13567</v>
      </c>
      <c r="D201" s="13" t="s">
        <v>13568</v>
      </c>
      <c r="E201" s="13" t="s">
        <v>12702</v>
      </c>
      <c r="F201" s="13" t="s">
        <v>12703</v>
      </c>
      <c r="G201" s="13"/>
      <c r="H201" s="13"/>
      <c r="I201" s="13" t="s">
        <v>13551</v>
      </c>
      <c r="J201" s="13" t="s">
        <v>13569</v>
      </c>
      <c r="K201" s="13" t="s">
        <v>12705</v>
      </c>
      <c r="L201" s="13" t="s">
        <v>12706</v>
      </c>
      <c r="M201" s="13"/>
      <c r="N201" s="13"/>
      <c r="O201" s="7" t="s">
        <v>52</v>
      </c>
    </row>
    <row r="202" spans="1:15" ht="96.6">
      <c r="A202" s="6" t="s">
        <v>12672</v>
      </c>
      <c r="B202" s="7">
        <v>1</v>
      </c>
      <c r="C202" s="13" t="s">
        <v>13570</v>
      </c>
      <c r="D202" s="13" t="s">
        <v>12674</v>
      </c>
      <c r="E202" s="13" t="s">
        <v>13005</v>
      </c>
      <c r="F202" s="13" t="s">
        <v>12709</v>
      </c>
      <c r="G202" s="13"/>
      <c r="H202" s="13"/>
      <c r="I202" s="13" t="s">
        <v>13571</v>
      </c>
      <c r="J202" s="13" t="s">
        <v>12678</v>
      </c>
      <c r="K202" s="13" t="s">
        <v>13495</v>
      </c>
      <c r="L202" s="13" t="s">
        <v>12712</v>
      </c>
      <c r="M202" s="13"/>
      <c r="N202" s="13"/>
      <c r="O202" s="7" t="s">
        <v>52</v>
      </c>
    </row>
    <row r="203" spans="1:15" ht="96.6">
      <c r="A203" s="6" t="s">
        <v>12672</v>
      </c>
      <c r="B203" s="7">
        <v>2</v>
      </c>
      <c r="C203" s="13" t="s">
        <v>13570</v>
      </c>
      <c r="D203" s="13" t="s">
        <v>12681</v>
      </c>
      <c r="E203" s="13" t="s">
        <v>13572</v>
      </c>
      <c r="F203" s="13" t="s">
        <v>13573</v>
      </c>
      <c r="G203" s="13" t="s">
        <v>13574</v>
      </c>
      <c r="H203" s="13" t="s">
        <v>13441</v>
      </c>
      <c r="I203" s="13" t="s">
        <v>13571</v>
      </c>
      <c r="J203" s="13" t="s">
        <v>12716</v>
      </c>
      <c r="K203" s="13" t="s">
        <v>13575</v>
      </c>
      <c r="L203" s="13" t="s">
        <v>13576</v>
      </c>
      <c r="M203" s="13" t="s">
        <v>13577</v>
      </c>
      <c r="N203" s="13" t="s">
        <v>13382</v>
      </c>
      <c r="O203" s="7" t="s">
        <v>27</v>
      </c>
    </row>
    <row r="204" spans="1:15" ht="96.6">
      <c r="A204" s="6" t="s">
        <v>12672</v>
      </c>
      <c r="B204" s="7">
        <v>3</v>
      </c>
      <c r="C204" s="13" t="s">
        <v>13570</v>
      </c>
      <c r="D204" s="13" t="s">
        <v>13578</v>
      </c>
      <c r="E204" s="13" t="s">
        <v>13579</v>
      </c>
      <c r="F204" s="13" t="s">
        <v>13580</v>
      </c>
      <c r="G204" s="13" t="s">
        <v>13581</v>
      </c>
      <c r="H204" s="13" t="s">
        <v>13582</v>
      </c>
      <c r="I204" s="13" t="s">
        <v>13583</v>
      </c>
      <c r="J204" s="13" t="s">
        <v>13584</v>
      </c>
      <c r="K204" s="13" t="s">
        <v>13585</v>
      </c>
      <c r="L204" s="13" t="s">
        <v>13586</v>
      </c>
      <c r="M204" s="13" t="s">
        <v>13587</v>
      </c>
      <c r="N204" s="13" t="s">
        <v>13588</v>
      </c>
      <c r="O204" s="7" t="s">
        <v>52</v>
      </c>
    </row>
    <row r="205" spans="1:15" ht="96.6">
      <c r="A205" s="6" t="s">
        <v>12672</v>
      </c>
      <c r="B205" s="7">
        <v>4</v>
      </c>
      <c r="C205" s="13" t="s">
        <v>13570</v>
      </c>
      <c r="D205" s="13" t="s">
        <v>13589</v>
      </c>
      <c r="E205" s="13" t="s">
        <v>12702</v>
      </c>
      <c r="F205" s="13" t="s">
        <v>12703</v>
      </c>
      <c r="G205" s="13"/>
      <c r="H205" s="13"/>
      <c r="I205" s="13" t="s">
        <v>13583</v>
      </c>
      <c r="J205" s="13" t="s">
        <v>13590</v>
      </c>
      <c r="K205" s="13" t="s">
        <v>12705</v>
      </c>
      <c r="L205" s="13" t="s">
        <v>12706</v>
      </c>
      <c r="M205" s="13"/>
      <c r="N205" s="13"/>
      <c r="O205" s="7" t="s">
        <v>27</v>
      </c>
    </row>
    <row r="206" spans="1:15" ht="82.8">
      <c r="A206" s="6" t="s">
        <v>12672</v>
      </c>
      <c r="B206" s="7">
        <v>1</v>
      </c>
      <c r="C206" s="13" t="s">
        <v>13591</v>
      </c>
      <c r="D206" s="13" t="s">
        <v>12674</v>
      </c>
      <c r="E206" s="13" t="s">
        <v>12708</v>
      </c>
      <c r="F206" s="13" t="s">
        <v>12709</v>
      </c>
      <c r="G206" s="13"/>
      <c r="H206" s="13"/>
      <c r="I206" s="13" t="s">
        <v>13592</v>
      </c>
      <c r="J206" s="13" t="s">
        <v>12678</v>
      </c>
      <c r="K206" s="13" t="s">
        <v>12711</v>
      </c>
      <c r="L206" s="13" t="s">
        <v>12712</v>
      </c>
      <c r="M206" s="13"/>
      <c r="N206" s="13"/>
      <c r="O206" s="7" t="s">
        <v>27</v>
      </c>
    </row>
    <row r="207" spans="1:15" ht="82.8">
      <c r="A207" s="6" t="s">
        <v>12672</v>
      </c>
      <c r="B207" s="7">
        <v>2</v>
      </c>
      <c r="C207" s="13" t="s">
        <v>13591</v>
      </c>
      <c r="D207" s="13" t="s">
        <v>12681</v>
      </c>
      <c r="E207" s="13" t="s">
        <v>13593</v>
      </c>
      <c r="F207" s="13" t="s">
        <v>13594</v>
      </c>
      <c r="G207" s="13" t="s">
        <v>13595</v>
      </c>
      <c r="H207" s="13" t="s">
        <v>13441</v>
      </c>
      <c r="I207" s="13" t="s">
        <v>13592</v>
      </c>
      <c r="J207" s="13" t="s">
        <v>12716</v>
      </c>
      <c r="K207" s="13" t="s">
        <v>13596</v>
      </c>
      <c r="L207" s="13" t="s">
        <v>13597</v>
      </c>
      <c r="M207" s="13" t="s">
        <v>13598</v>
      </c>
      <c r="N207" s="13" t="s">
        <v>13382</v>
      </c>
      <c r="O207" s="7" t="s">
        <v>38</v>
      </c>
    </row>
    <row r="208" spans="1:15" ht="82.8">
      <c r="A208" s="6" t="s">
        <v>12672</v>
      </c>
      <c r="B208" s="7">
        <v>3</v>
      </c>
      <c r="C208" s="13" t="s">
        <v>13591</v>
      </c>
      <c r="D208" s="13" t="s">
        <v>13599</v>
      </c>
      <c r="E208" s="13" t="s">
        <v>13579</v>
      </c>
      <c r="F208" s="13" t="s">
        <v>13580</v>
      </c>
      <c r="G208" s="13" t="s">
        <v>13581</v>
      </c>
      <c r="H208" s="13" t="s">
        <v>13582</v>
      </c>
      <c r="I208" s="13" t="s">
        <v>13592</v>
      </c>
      <c r="J208" s="13" t="s">
        <v>13600</v>
      </c>
      <c r="K208" s="13" t="s">
        <v>13585</v>
      </c>
      <c r="L208" s="13" t="s">
        <v>13586</v>
      </c>
      <c r="M208" s="13" t="s">
        <v>13587</v>
      </c>
      <c r="N208" s="13" t="s">
        <v>13588</v>
      </c>
      <c r="O208" s="7" t="s">
        <v>27</v>
      </c>
    </row>
    <row r="209" spans="1:15" ht="82.8">
      <c r="A209" s="6" t="s">
        <v>12672</v>
      </c>
      <c r="B209" s="7">
        <v>4</v>
      </c>
      <c r="C209" s="13" t="s">
        <v>13591</v>
      </c>
      <c r="D209" s="13" t="s">
        <v>13601</v>
      </c>
      <c r="E209" s="13" t="s">
        <v>12702</v>
      </c>
      <c r="F209" s="13" t="s">
        <v>12703</v>
      </c>
      <c r="G209" s="13"/>
      <c r="H209" s="13"/>
      <c r="I209" s="13" t="s">
        <v>13592</v>
      </c>
      <c r="J209" s="13" t="s">
        <v>13602</v>
      </c>
      <c r="K209" s="13" t="s">
        <v>12705</v>
      </c>
      <c r="L209" s="13" t="s">
        <v>12706</v>
      </c>
      <c r="M209" s="13"/>
      <c r="N209" s="13"/>
      <c r="O209" s="7" t="s">
        <v>52</v>
      </c>
    </row>
    <row r="210" spans="1:15" ht="96.6">
      <c r="A210" s="6" t="s">
        <v>12672</v>
      </c>
      <c r="B210" s="7">
        <v>1</v>
      </c>
      <c r="C210" s="13" t="s">
        <v>13603</v>
      </c>
      <c r="D210" s="13" t="s">
        <v>12674</v>
      </c>
      <c r="E210" s="13" t="s">
        <v>13005</v>
      </c>
      <c r="F210" s="13" t="s">
        <v>12709</v>
      </c>
      <c r="G210" s="13"/>
      <c r="H210" s="13"/>
      <c r="I210" s="13" t="s">
        <v>13604</v>
      </c>
      <c r="J210" s="13" t="s">
        <v>12678</v>
      </c>
      <c r="K210" s="13" t="s">
        <v>13007</v>
      </c>
      <c r="L210" s="13" t="s">
        <v>12690</v>
      </c>
      <c r="M210" s="13"/>
      <c r="N210" s="13"/>
      <c r="O210" s="7" t="s">
        <v>52</v>
      </c>
    </row>
    <row r="211" spans="1:15" ht="96.6">
      <c r="A211" s="6" t="s">
        <v>12672</v>
      </c>
      <c r="B211" s="7">
        <v>2</v>
      </c>
      <c r="C211" s="13" t="s">
        <v>13603</v>
      </c>
      <c r="D211" s="13" t="s">
        <v>12681</v>
      </c>
      <c r="E211" s="13" t="s">
        <v>13605</v>
      </c>
      <c r="F211" s="13" t="s">
        <v>13573</v>
      </c>
      <c r="G211" s="13" t="s">
        <v>13574</v>
      </c>
      <c r="H211" s="13" t="s">
        <v>13441</v>
      </c>
      <c r="I211" s="13" t="s">
        <v>13604</v>
      </c>
      <c r="J211" s="13" t="s">
        <v>12716</v>
      </c>
      <c r="K211" s="13" t="s">
        <v>13606</v>
      </c>
      <c r="L211" s="13" t="s">
        <v>13576</v>
      </c>
      <c r="M211" s="13" t="s">
        <v>13577</v>
      </c>
      <c r="N211" s="13" t="s">
        <v>13382</v>
      </c>
      <c r="O211" s="7" t="s">
        <v>52</v>
      </c>
    </row>
    <row r="212" spans="1:15" ht="96.6">
      <c r="A212" s="6" t="s">
        <v>12672</v>
      </c>
      <c r="B212" s="7">
        <v>3</v>
      </c>
      <c r="C212" s="13" t="s">
        <v>13603</v>
      </c>
      <c r="D212" s="13" t="s">
        <v>13607</v>
      </c>
      <c r="E212" s="13" t="s">
        <v>13608</v>
      </c>
      <c r="F212" s="13" t="s">
        <v>13609</v>
      </c>
      <c r="G212" s="13" t="s">
        <v>13610</v>
      </c>
      <c r="H212" s="13" t="s">
        <v>13611</v>
      </c>
      <c r="I212" s="13" t="s">
        <v>13604</v>
      </c>
      <c r="J212" s="13" t="s">
        <v>13612</v>
      </c>
      <c r="K212" s="13" t="s">
        <v>13613</v>
      </c>
      <c r="L212" s="13" t="s">
        <v>13614</v>
      </c>
      <c r="M212" s="13" t="s">
        <v>13615</v>
      </c>
      <c r="N212" s="13" t="s">
        <v>13616</v>
      </c>
      <c r="O212" s="7" t="s">
        <v>38</v>
      </c>
    </row>
    <row r="213" spans="1:15" ht="96.6">
      <c r="A213" s="6" t="s">
        <v>12672</v>
      </c>
      <c r="B213" s="7">
        <v>4</v>
      </c>
      <c r="C213" s="13" t="s">
        <v>13603</v>
      </c>
      <c r="D213" s="13" t="s">
        <v>13617</v>
      </c>
      <c r="E213" s="13" t="s">
        <v>12702</v>
      </c>
      <c r="F213" s="13" t="s">
        <v>12703</v>
      </c>
      <c r="G213" s="13"/>
      <c r="H213" s="13"/>
      <c r="I213" s="13" t="s">
        <v>13604</v>
      </c>
      <c r="J213" s="13" t="s">
        <v>13618</v>
      </c>
      <c r="K213" s="13" t="s">
        <v>12705</v>
      </c>
      <c r="L213" s="13" t="s">
        <v>12706</v>
      </c>
      <c r="M213" s="13"/>
      <c r="N213" s="13"/>
      <c r="O213" s="7" t="s">
        <v>27</v>
      </c>
    </row>
    <row r="214" spans="1:15" ht="82.8">
      <c r="A214" s="6" t="s">
        <v>12672</v>
      </c>
      <c r="B214" s="7">
        <v>1</v>
      </c>
      <c r="C214" s="13" t="s">
        <v>13619</v>
      </c>
      <c r="D214" s="13" t="s">
        <v>12674</v>
      </c>
      <c r="E214" s="13" t="s">
        <v>12708</v>
      </c>
      <c r="F214" s="13" t="s">
        <v>12709</v>
      </c>
      <c r="G214" s="13"/>
      <c r="H214" s="13"/>
      <c r="I214" s="13" t="s">
        <v>13620</v>
      </c>
      <c r="J214" s="13" t="s">
        <v>12678</v>
      </c>
      <c r="K214" s="13" t="s">
        <v>12679</v>
      </c>
      <c r="L214" s="13" t="s">
        <v>12690</v>
      </c>
      <c r="M214" s="13"/>
      <c r="N214" s="13"/>
      <c r="O214" s="7" t="s">
        <v>27</v>
      </c>
    </row>
    <row r="215" spans="1:15" ht="82.8">
      <c r="A215" s="6" t="s">
        <v>12672</v>
      </c>
      <c r="B215" s="7">
        <v>2</v>
      </c>
      <c r="C215" s="13" t="s">
        <v>13619</v>
      </c>
      <c r="D215" s="13" t="s">
        <v>12681</v>
      </c>
      <c r="E215" s="13" t="s">
        <v>13621</v>
      </c>
      <c r="F215" s="13" t="s">
        <v>13622</v>
      </c>
      <c r="G215" s="13" t="s">
        <v>13623</v>
      </c>
      <c r="H215" s="13" t="s">
        <v>13441</v>
      </c>
      <c r="I215" s="13" t="s">
        <v>13620</v>
      </c>
      <c r="J215" s="13" t="s">
        <v>12716</v>
      </c>
      <c r="K215" s="13" t="s">
        <v>13624</v>
      </c>
      <c r="L215" s="13" t="s">
        <v>13625</v>
      </c>
      <c r="M215" s="13" t="s">
        <v>13626</v>
      </c>
      <c r="N215" s="13" t="s">
        <v>13382</v>
      </c>
      <c r="O215" s="7" t="s">
        <v>38</v>
      </c>
    </row>
    <row r="216" spans="1:15" ht="82.8">
      <c r="A216" s="6" t="s">
        <v>12672</v>
      </c>
      <c r="B216" s="7">
        <v>3</v>
      </c>
      <c r="C216" s="13" t="s">
        <v>13619</v>
      </c>
      <c r="D216" s="13" t="s">
        <v>13627</v>
      </c>
      <c r="E216" s="13" t="s">
        <v>13628</v>
      </c>
      <c r="F216" s="13" t="s">
        <v>13629</v>
      </c>
      <c r="G216" s="13" t="s">
        <v>13630</v>
      </c>
      <c r="H216" s="13" t="s">
        <v>13631</v>
      </c>
      <c r="I216" s="13" t="s">
        <v>13620</v>
      </c>
      <c r="J216" s="13" t="s">
        <v>13632</v>
      </c>
      <c r="K216" s="13" t="s">
        <v>13633</v>
      </c>
      <c r="L216" s="13" t="s">
        <v>13634</v>
      </c>
      <c r="M216" s="13" t="s">
        <v>13635</v>
      </c>
      <c r="N216" s="13" t="s">
        <v>13636</v>
      </c>
      <c r="O216" s="7" t="s">
        <v>52</v>
      </c>
    </row>
    <row r="217" spans="1:15" ht="82.8">
      <c r="A217" s="6" t="s">
        <v>12672</v>
      </c>
      <c r="B217" s="7">
        <v>4</v>
      </c>
      <c r="C217" s="13" t="s">
        <v>13619</v>
      </c>
      <c r="D217" s="13" t="s">
        <v>13637</v>
      </c>
      <c r="E217" s="13" t="s">
        <v>12702</v>
      </c>
      <c r="F217" s="13" t="s">
        <v>12703</v>
      </c>
      <c r="G217" s="13"/>
      <c r="H217" s="13"/>
      <c r="I217" s="13" t="s">
        <v>13620</v>
      </c>
      <c r="J217" s="13" t="s">
        <v>13638</v>
      </c>
      <c r="K217" s="13" t="s">
        <v>12705</v>
      </c>
      <c r="L217" s="13" t="s">
        <v>12706</v>
      </c>
      <c r="M217" s="13"/>
      <c r="N217" s="13"/>
      <c r="O217" s="7" t="s">
        <v>52</v>
      </c>
    </row>
    <row r="218" spans="1:15" ht="110.4">
      <c r="A218" s="6" t="s">
        <v>12672</v>
      </c>
      <c r="B218" s="7">
        <v>1</v>
      </c>
      <c r="C218" s="13" t="s">
        <v>13639</v>
      </c>
      <c r="D218" s="13" t="s">
        <v>12674</v>
      </c>
      <c r="E218" s="13" t="s">
        <v>13005</v>
      </c>
      <c r="F218" s="13" t="s">
        <v>12709</v>
      </c>
      <c r="G218" s="13"/>
      <c r="H218" s="13"/>
      <c r="I218" s="13" t="s">
        <v>13640</v>
      </c>
      <c r="J218" s="13" t="s">
        <v>12678</v>
      </c>
      <c r="K218" s="13" t="s">
        <v>13007</v>
      </c>
      <c r="L218" s="13" t="s">
        <v>12690</v>
      </c>
      <c r="M218" s="13"/>
      <c r="N218" s="13"/>
      <c r="O218" s="7" t="s">
        <v>52</v>
      </c>
    </row>
    <row r="219" spans="1:15" ht="151.80000000000001">
      <c r="A219" s="6" t="s">
        <v>12672</v>
      </c>
      <c r="B219" s="7">
        <v>2</v>
      </c>
      <c r="C219" s="13" t="s">
        <v>13639</v>
      </c>
      <c r="D219" s="13" t="s">
        <v>12681</v>
      </c>
      <c r="E219" s="13" t="s">
        <v>13641</v>
      </c>
      <c r="F219" s="13" t="s">
        <v>13642</v>
      </c>
      <c r="G219" s="13" t="s">
        <v>13643</v>
      </c>
      <c r="H219" s="13" t="s">
        <v>13441</v>
      </c>
      <c r="I219" s="13" t="s">
        <v>13640</v>
      </c>
      <c r="J219" s="13" t="s">
        <v>12716</v>
      </c>
      <c r="K219" s="13" t="s">
        <v>13644</v>
      </c>
      <c r="L219" s="13" t="s">
        <v>13645</v>
      </c>
      <c r="M219" s="13" t="s">
        <v>13646</v>
      </c>
      <c r="N219" s="13" t="s">
        <v>13382</v>
      </c>
      <c r="O219" s="7" t="s">
        <v>52</v>
      </c>
    </row>
    <row r="220" spans="1:15" ht="110.4">
      <c r="A220" s="6" t="s">
        <v>12672</v>
      </c>
      <c r="B220" s="7">
        <v>3</v>
      </c>
      <c r="C220" s="13" t="s">
        <v>13639</v>
      </c>
      <c r="D220" s="13" t="s">
        <v>13647</v>
      </c>
      <c r="E220" s="13" t="s">
        <v>13648</v>
      </c>
      <c r="F220" s="13" t="s">
        <v>13649</v>
      </c>
      <c r="G220" s="13" t="s">
        <v>13650</v>
      </c>
      <c r="H220" s="13" t="s">
        <v>13651</v>
      </c>
      <c r="I220" s="13" t="s">
        <v>13640</v>
      </c>
      <c r="J220" s="13" t="s">
        <v>13652</v>
      </c>
      <c r="K220" s="13" t="s">
        <v>13653</v>
      </c>
      <c r="L220" s="13" t="s">
        <v>13654</v>
      </c>
      <c r="M220" s="13" t="s">
        <v>13655</v>
      </c>
      <c r="N220" s="13" t="s">
        <v>13656</v>
      </c>
      <c r="O220" s="7" t="s">
        <v>52</v>
      </c>
    </row>
    <row r="221" spans="1:15" ht="110.4">
      <c r="A221" s="6" t="s">
        <v>12672</v>
      </c>
      <c r="B221" s="7">
        <v>4</v>
      </c>
      <c r="C221" s="13" t="s">
        <v>13639</v>
      </c>
      <c r="D221" s="13" t="s">
        <v>13657</v>
      </c>
      <c r="E221" s="13" t="s">
        <v>12702</v>
      </c>
      <c r="F221" s="13" t="s">
        <v>12703</v>
      </c>
      <c r="G221" s="13"/>
      <c r="H221" s="13"/>
      <c r="I221" s="13" t="s">
        <v>13640</v>
      </c>
      <c r="J221" s="13" t="s">
        <v>13658</v>
      </c>
      <c r="K221" s="13" t="s">
        <v>12705</v>
      </c>
      <c r="L221" s="13" t="s">
        <v>12706</v>
      </c>
      <c r="M221" s="13"/>
      <c r="N221" s="13"/>
      <c r="O221" s="7" t="s">
        <v>27</v>
      </c>
    </row>
    <row r="222" spans="1:15" ht="82.8">
      <c r="A222" s="6" t="s">
        <v>12672</v>
      </c>
      <c r="B222" s="7">
        <v>1</v>
      </c>
      <c r="C222" s="13" t="s">
        <v>13659</v>
      </c>
      <c r="D222" s="13" t="s">
        <v>12674</v>
      </c>
      <c r="E222" s="13" t="s">
        <v>12708</v>
      </c>
      <c r="F222" s="13" t="s">
        <v>12709</v>
      </c>
      <c r="G222" s="13"/>
      <c r="H222" s="13"/>
      <c r="I222" s="13" t="s">
        <v>13660</v>
      </c>
      <c r="J222" s="13" t="s">
        <v>12678</v>
      </c>
      <c r="K222" s="13" t="s">
        <v>12711</v>
      </c>
      <c r="L222" s="13" t="s">
        <v>12712</v>
      </c>
      <c r="M222" s="13"/>
      <c r="N222" s="13"/>
      <c r="O222" s="7" t="s">
        <v>27</v>
      </c>
    </row>
    <row r="223" spans="1:15" ht="138">
      <c r="A223" s="6" t="s">
        <v>12672</v>
      </c>
      <c r="B223" s="7">
        <v>2</v>
      </c>
      <c r="C223" s="13" t="s">
        <v>13659</v>
      </c>
      <c r="D223" s="13" t="s">
        <v>12681</v>
      </c>
      <c r="E223" s="13" t="s">
        <v>13661</v>
      </c>
      <c r="F223" s="13" t="s">
        <v>13662</v>
      </c>
      <c r="G223" s="13" t="s">
        <v>13663</v>
      </c>
      <c r="H223" s="13" t="s">
        <v>13441</v>
      </c>
      <c r="I223" s="13" t="s">
        <v>13660</v>
      </c>
      <c r="J223" s="13" t="s">
        <v>12716</v>
      </c>
      <c r="K223" s="13" t="s">
        <v>13664</v>
      </c>
      <c r="L223" s="13" t="s">
        <v>13665</v>
      </c>
      <c r="M223" s="13" t="s">
        <v>13666</v>
      </c>
      <c r="N223" s="13" t="s">
        <v>13382</v>
      </c>
      <c r="O223" s="7" t="s">
        <v>38</v>
      </c>
    </row>
    <row r="224" spans="1:15" ht="82.8">
      <c r="A224" s="6" t="s">
        <v>12672</v>
      </c>
      <c r="B224" s="7">
        <v>3</v>
      </c>
      <c r="C224" s="13" t="s">
        <v>13659</v>
      </c>
      <c r="D224" s="13" t="s">
        <v>13667</v>
      </c>
      <c r="E224" s="13" t="s">
        <v>13648</v>
      </c>
      <c r="F224" s="13" t="s">
        <v>13649</v>
      </c>
      <c r="G224" s="13" t="s">
        <v>13650</v>
      </c>
      <c r="H224" s="13" t="s">
        <v>13651</v>
      </c>
      <c r="I224" s="13" t="s">
        <v>13660</v>
      </c>
      <c r="J224" s="13" t="s">
        <v>13668</v>
      </c>
      <c r="K224" s="13" t="s">
        <v>13653</v>
      </c>
      <c r="L224" s="13" t="s">
        <v>13654</v>
      </c>
      <c r="M224" s="13" t="s">
        <v>13669</v>
      </c>
      <c r="N224" s="13" t="s">
        <v>13656</v>
      </c>
      <c r="O224" s="7" t="s">
        <v>43</v>
      </c>
    </row>
    <row r="225" spans="1:15" ht="82.8">
      <c r="A225" s="6" t="s">
        <v>12672</v>
      </c>
      <c r="B225" s="7">
        <v>4</v>
      </c>
      <c r="C225" s="13" t="s">
        <v>13659</v>
      </c>
      <c r="D225" s="13" t="s">
        <v>13670</v>
      </c>
      <c r="E225" s="13" t="s">
        <v>12702</v>
      </c>
      <c r="F225" s="13" t="s">
        <v>12703</v>
      </c>
      <c r="G225" s="13"/>
      <c r="H225" s="13"/>
      <c r="I225" s="13" t="s">
        <v>13660</v>
      </c>
      <c r="J225" s="13" t="s">
        <v>13671</v>
      </c>
      <c r="K225" s="13" t="s">
        <v>12705</v>
      </c>
      <c r="L225" s="13" t="s">
        <v>12706</v>
      </c>
      <c r="M225" s="13"/>
      <c r="N225" s="13"/>
      <c r="O225" s="7" t="s">
        <v>52</v>
      </c>
    </row>
    <row r="226" spans="1:15" ht="124.2">
      <c r="A226" s="6" t="s">
        <v>12672</v>
      </c>
      <c r="B226" s="7">
        <v>1</v>
      </c>
      <c r="C226" s="13" t="s">
        <v>13672</v>
      </c>
      <c r="D226" s="13" t="s">
        <v>12674</v>
      </c>
      <c r="E226" s="13" t="s">
        <v>13005</v>
      </c>
      <c r="F226" s="13" t="s">
        <v>12709</v>
      </c>
      <c r="G226" s="13"/>
      <c r="H226" s="13"/>
      <c r="I226" s="13" t="s">
        <v>13673</v>
      </c>
      <c r="J226" s="13" t="s">
        <v>12678</v>
      </c>
      <c r="K226" s="13" t="s">
        <v>13495</v>
      </c>
      <c r="L226" s="13" t="s">
        <v>12712</v>
      </c>
      <c r="M226" s="13"/>
      <c r="N226" s="13"/>
      <c r="O226" s="7" t="s">
        <v>52</v>
      </c>
    </row>
    <row r="227" spans="1:15" ht="124.2">
      <c r="A227" s="6" t="s">
        <v>12672</v>
      </c>
      <c r="B227" s="7">
        <v>2</v>
      </c>
      <c r="C227" s="13" t="s">
        <v>13672</v>
      </c>
      <c r="D227" s="13" t="s">
        <v>12681</v>
      </c>
      <c r="E227" s="13" t="s">
        <v>13674</v>
      </c>
      <c r="F227" s="13" t="s">
        <v>13675</v>
      </c>
      <c r="G227" s="13" t="s">
        <v>13676</v>
      </c>
      <c r="H227" s="13" t="s">
        <v>13441</v>
      </c>
      <c r="I227" s="13" t="s">
        <v>13673</v>
      </c>
      <c r="J227" s="13" t="s">
        <v>12716</v>
      </c>
      <c r="K227" s="13" t="s">
        <v>13677</v>
      </c>
      <c r="L227" s="13" t="s">
        <v>13678</v>
      </c>
      <c r="M227" s="13" t="s">
        <v>13679</v>
      </c>
      <c r="N227" s="13" t="s">
        <v>13382</v>
      </c>
      <c r="O227" s="7" t="s">
        <v>52</v>
      </c>
    </row>
    <row r="228" spans="1:15" ht="124.2">
      <c r="A228" s="6" t="s">
        <v>12672</v>
      </c>
      <c r="B228" s="7">
        <v>3</v>
      </c>
      <c r="C228" s="13" t="s">
        <v>13672</v>
      </c>
      <c r="D228" s="13" t="s">
        <v>13680</v>
      </c>
      <c r="E228" s="13" t="s">
        <v>13681</v>
      </c>
      <c r="F228" s="13" t="s">
        <v>13682</v>
      </c>
      <c r="G228" s="13" t="s">
        <v>13683</v>
      </c>
      <c r="H228" s="13" t="s">
        <v>13542</v>
      </c>
      <c r="I228" s="13" t="s">
        <v>13673</v>
      </c>
      <c r="J228" s="13" t="s">
        <v>13684</v>
      </c>
      <c r="K228" s="13" t="s">
        <v>13685</v>
      </c>
      <c r="L228" s="13" t="s">
        <v>13686</v>
      </c>
      <c r="M228" s="13" t="s">
        <v>13687</v>
      </c>
      <c r="N228" s="13" t="s">
        <v>13547</v>
      </c>
      <c r="O228" s="7" t="s">
        <v>52</v>
      </c>
    </row>
    <row r="229" spans="1:15" ht="124.2">
      <c r="A229" s="6" t="s">
        <v>12672</v>
      </c>
      <c r="B229" s="7">
        <v>4</v>
      </c>
      <c r="C229" s="13" t="s">
        <v>13672</v>
      </c>
      <c r="D229" s="13" t="s">
        <v>13688</v>
      </c>
      <c r="E229" s="13" t="s">
        <v>12702</v>
      </c>
      <c r="F229" s="13" t="s">
        <v>12703</v>
      </c>
      <c r="G229" s="13"/>
      <c r="H229" s="13"/>
      <c r="I229" s="13" t="s">
        <v>13673</v>
      </c>
      <c r="J229" s="13" t="s">
        <v>13689</v>
      </c>
      <c r="K229" s="13" t="s">
        <v>12705</v>
      </c>
      <c r="L229" s="13" t="s">
        <v>12706</v>
      </c>
      <c r="M229" s="13"/>
      <c r="N229" s="13"/>
      <c r="O229" s="7" t="s">
        <v>27</v>
      </c>
    </row>
    <row r="230" spans="1:15" ht="96.6">
      <c r="A230" s="6" t="s">
        <v>12672</v>
      </c>
      <c r="B230" s="7">
        <v>1</v>
      </c>
      <c r="C230" s="13" t="s">
        <v>13690</v>
      </c>
      <c r="D230" s="13" t="s">
        <v>12674</v>
      </c>
      <c r="E230" s="13" t="s">
        <v>12708</v>
      </c>
      <c r="F230" s="13" t="s">
        <v>12709</v>
      </c>
      <c r="G230" s="13"/>
      <c r="H230" s="13"/>
      <c r="I230" s="13" t="s">
        <v>13691</v>
      </c>
      <c r="J230" s="13" t="s">
        <v>12678</v>
      </c>
      <c r="K230" s="13" t="s">
        <v>12711</v>
      </c>
      <c r="L230" s="13" t="s">
        <v>12712</v>
      </c>
      <c r="M230" s="13"/>
      <c r="N230" s="13"/>
      <c r="O230" s="7" t="s">
        <v>27</v>
      </c>
    </row>
    <row r="231" spans="1:15" ht="96.6">
      <c r="A231" s="6" t="s">
        <v>12672</v>
      </c>
      <c r="B231" s="7">
        <v>2</v>
      </c>
      <c r="C231" s="13" t="s">
        <v>13690</v>
      </c>
      <c r="D231" s="13" t="s">
        <v>12681</v>
      </c>
      <c r="E231" s="13" t="s">
        <v>13692</v>
      </c>
      <c r="F231" s="13" t="s">
        <v>13693</v>
      </c>
      <c r="G231" s="13" t="s">
        <v>13694</v>
      </c>
      <c r="H231" s="13" t="s">
        <v>13441</v>
      </c>
      <c r="I231" s="13" t="s">
        <v>13691</v>
      </c>
      <c r="J231" s="13" t="s">
        <v>12716</v>
      </c>
      <c r="K231" s="13" t="s">
        <v>13695</v>
      </c>
      <c r="L231" s="13" t="s">
        <v>13696</v>
      </c>
      <c r="M231" s="13" t="s">
        <v>13697</v>
      </c>
      <c r="N231" s="13" t="s">
        <v>13382</v>
      </c>
      <c r="O231" s="7" t="s">
        <v>38</v>
      </c>
    </row>
    <row r="232" spans="1:15" ht="96.6">
      <c r="A232" s="6" t="s">
        <v>12672</v>
      </c>
      <c r="B232" s="7">
        <v>3</v>
      </c>
      <c r="C232" s="13" t="s">
        <v>13690</v>
      </c>
      <c r="D232" s="13" t="s">
        <v>13698</v>
      </c>
      <c r="E232" s="13" t="s">
        <v>13681</v>
      </c>
      <c r="F232" s="13" t="s">
        <v>13682</v>
      </c>
      <c r="G232" s="13" t="s">
        <v>13683</v>
      </c>
      <c r="H232" s="13" t="s">
        <v>13699</v>
      </c>
      <c r="I232" s="13" t="s">
        <v>13691</v>
      </c>
      <c r="J232" s="13" t="s">
        <v>13700</v>
      </c>
      <c r="K232" s="13" t="s">
        <v>13685</v>
      </c>
      <c r="L232" s="13" t="s">
        <v>13686</v>
      </c>
      <c r="M232" s="13" t="s">
        <v>13687</v>
      </c>
      <c r="N232" s="13" t="s">
        <v>13701</v>
      </c>
      <c r="O232" s="7" t="s">
        <v>38</v>
      </c>
    </row>
    <row r="233" spans="1:15" ht="96.6">
      <c r="A233" s="6" t="s">
        <v>12672</v>
      </c>
      <c r="B233" s="7">
        <v>4</v>
      </c>
      <c r="C233" s="13" t="s">
        <v>13690</v>
      </c>
      <c r="D233" s="13" t="s">
        <v>13702</v>
      </c>
      <c r="E233" s="13" t="s">
        <v>12702</v>
      </c>
      <c r="F233" s="13" t="s">
        <v>12703</v>
      </c>
      <c r="G233" s="13"/>
      <c r="H233" s="13"/>
      <c r="I233" s="13" t="s">
        <v>13691</v>
      </c>
      <c r="J233" s="13" t="s">
        <v>13703</v>
      </c>
      <c r="K233" s="13" t="s">
        <v>12705</v>
      </c>
      <c r="L233" s="13" t="s">
        <v>12706</v>
      </c>
      <c r="M233" s="13"/>
      <c r="N233" s="13"/>
      <c r="O233" s="7" t="s">
        <v>52</v>
      </c>
    </row>
    <row r="234" spans="1:15" ht="151.80000000000001">
      <c r="A234" s="6" t="s">
        <v>12672</v>
      </c>
      <c r="B234" s="7">
        <v>1</v>
      </c>
      <c r="C234" s="13" t="s">
        <v>13704</v>
      </c>
      <c r="D234" s="13" t="s">
        <v>12674</v>
      </c>
      <c r="E234" s="13" t="s">
        <v>13005</v>
      </c>
      <c r="F234" s="13" t="s">
        <v>12709</v>
      </c>
      <c r="G234" s="13"/>
      <c r="H234" s="13"/>
      <c r="I234" s="13" t="s">
        <v>13705</v>
      </c>
      <c r="J234" s="13" t="s">
        <v>12678</v>
      </c>
      <c r="K234" s="13" t="s">
        <v>13495</v>
      </c>
      <c r="L234" s="13" t="s">
        <v>12712</v>
      </c>
      <c r="M234" s="13"/>
      <c r="N234" s="13"/>
      <c r="O234" s="7" t="s">
        <v>52</v>
      </c>
    </row>
    <row r="235" spans="1:15" ht="151.80000000000001">
      <c r="A235" s="6" t="s">
        <v>12672</v>
      </c>
      <c r="B235" s="7">
        <v>2</v>
      </c>
      <c r="C235" s="13" t="s">
        <v>13704</v>
      </c>
      <c r="D235" s="13" t="s">
        <v>12681</v>
      </c>
      <c r="E235" s="13" t="s">
        <v>13706</v>
      </c>
      <c r="F235" s="13" t="s">
        <v>13707</v>
      </c>
      <c r="G235" s="13" t="s">
        <v>13708</v>
      </c>
      <c r="H235" s="13" t="s">
        <v>13441</v>
      </c>
      <c r="I235" s="13" t="s">
        <v>13705</v>
      </c>
      <c r="J235" s="13" t="s">
        <v>12716</v>
      </c>
      <c r="K235" s="13" t="s">
        <v>13709</v>
      </c>
      <c r="L235" s="13" t="s">
        <v>13710</v>
      </c>
      <c r="M235" s="13" t="s">
        <v>13711</v>
      </c>
      <c r="N235" s="13" t="s">
        <v>13382</v>
      </c>
      <c r="O235" s="7" t="s">
        <v>52</v>
      </c>
    </row>
    <row r="236" spans="1:15" ht="151.80000000000001">
      <c r="A236" s="6" t="s">
        <v>12672</v>
      </c>
      <c r="B236" s="7">
        <v>3</v>
      </c>
      <c r="C236" s="13" t="s">
        <v>13704</v>
      </c>
      <c r="D236" s="13" t="s">
        <v>13712</v>
      </c>
      <c r="E236" s="13" t="s">
        <v>13713</v>
      </c>
      <c r="F236" s="13" t="s">
        <v>13714</v>
      </c>
      <c r="G236" s="13" t="s">
        <v>13715</v>
      </c>
      <c r="H236" s="13" t="s">
        <v>13716</v>
      </c>
      <c r="I236" s="13" t="s">
        <v>13705</v>
      </c>
      <c r="J236" s="13" t="s">
        <v>13717</v>
      </c>
      <c r="K236" s="13" t="s">
        <v>13718</v>
      </c>
      <c r="L236" s="13" t="s">
        <v>13719</v>
      </c>
      <c r="M236" s="13" t="s">
        <v>13720</v>
      </c>
      <c r="N236" s="13" t="s">
        <v>13721</v>
      </c>
      <c r="O236" s="7" t="s">
        <v>52</v>
      </c>
    </row>
    <row r="237" spans="1:15" ht="151.80000000000001">
      <c r="A237" s="6" t="s">
        <v>12672</v>
      </c>
      <c r="B237" s="7">
        <v>4</v>
      </c>
      <c r="C237" s="13" t="s">
        <v>13704</v>
      </c>
      <c r="D237" s="13" t="s">
        <v>13722</v>
      </c>
      <c r="E237" s="13" t="s">
        <v>12702</v>
      </c>
      <c r="F237" s="13" t="s">
        <v>12703</v>
      </c>
      <c r="G237" s="13"/>
      <c r="H237" s="13"/>
      <c r="I237" s="13" t="s">
        <v>13705</v>
      </c>
      <c r="J237" s="13" t="s">
        <v>13723</v>
      </c>
      <c r="K237" s="13" t="s">
        <v>12705</v>
      </c>
      <c r="L237" s="13" t="s">
        <v>12706</v>
      </c>
      <c r="M237" s="13"/>
      <c r="N237" s="13"/>
      <c r="O237" s="7" t="s">
        <v>27</v>
      </c>
    </row>
    <row r="238" spans="1:15" ht="124.2">
      <c r="A238" s="6" t="s">
        <v>12672</v>
      </c>
      <c r="B238" s="7">
        <v>1</v>
      </c>
      <c r="C238" s="13" t="s">
        <v>13724</v>
      </c>
      <c r="D238" s="13" t="s">
        <v>12674</v>
      </c>
      <c r="E238" s="13" t="s">
        <v>12708</v>
      </c>
      <c r="F238" s="13" t="s">
        <v>12709</v>
      </c>
      <c r="G238" s="13"/>
      <c r="H238" s="13"/>
      <c r="I238" s="13" t="s">
        <v>13725</v>
      </c>
      <c r="J238" s="13" t="s">
        <v>12678</v>
      </c>
      <c r="K238" s="13" t="s">
        <v>12711</v>
      </c>
      <c r="L238" s="13" t="s">
        <v>12712</v>
      </c>
      <c r="M238" s="13"/>
      <c r="N238" s="13"/>
      <c r="O238" s="7" t="s">
        <v>27</v>
      </c>
    </row>
    <row r="239" spans="1:15" ht="124.2">
      <c r="A239" s="6" t="s">
        <v>12672</v>
      </c>
      <c r="B239" s="7">
        <v>2</v>
      </c>
      <c r="C239" s="13" t="s">
        <v>13724</v>
      </c>
      <c r="D239" s="13" t="s">
        <v>12681</v>
      </c>
      <c r="E239" s="13" t="s">
        <v>13726</v>
      </c>
      <c r="F239" s="13" t="s">
        <v>13727</v>
      </c>
      <c r="G239" s="13" t="s">
        <v>13728</v>
      </c>
      <c r="H239" s="13" t="s">
        <v>13441</v>
      </c>
      <c r="I239" s="13" t="s">
        <v>13725</v>
      </c>
      <c r="J239" s="13" t="s">
        <v>12716</v>
      </c>
      <c r="K239" s="13" t="s">
        <v>13729</v>
      </c>
      <c r="L239" s="13" t="s">
        <v>13730</v>
      </c>
      <c r="M239" s="13" t="s">
        <v>13731</v>
      </c>
      <c r="N239" s="13" t="s">
        <v>13382</v>
      </c>
      <c r="O239" s="7" t="s">
        <v>38</v>
      </c>
    </row>
    <row r="240" spans="1:15" ht="124.2">
      <c r="A240" s="6" t="s">
        <v>12672</v>
      </c>
      <c r="B240" s="7">
        <v>3</v>
      </c>
      <c r="C240" s="13" t="s">
        <v>13724</v>
      </c>
      <c r="D240" s="13" t="s">
        <v>13732</v>
      </c>
      <c r="E240" s="13" t="s">
        <v>13733</v>
      </c>
      <c r="F240" s="13" t="s">
        <v>13734</v>
      </c>
      <c r="G240" s="13" t="s">
        <v>13735</v>
      </c>
      <c r="H240" s="13" t="s">
        <v>13736</v>
      </c>
      <c r="I240" s="13" t="s">
        <v>13725</v>
      </c>
      <c r="J240" s="13" t="s">
        <v>13737</v>
      </c>
      <c r="K240" s="13" t="s">
        <v>13738</v>
      </c>
      <c r="L240" s="13" t="s">
        <v>13739</v>
      </c>
      <c r="M240" s="13" t="s">
        <v>13740</v>
      </c>
      <c r="N240" s="13" t="s">
        <v>13741</v>
      </c>
      <c r="O240" s="7" t="s">
        <v>27</v>
      </c>
    </row>
    <row r="241" spans="1:15" ht="124.2">
      <c r="A241" s="6" t="s">
        <v>12672</v>
      </c>
      <c r="B241" s="7">
        <v>4</v>
      </c>
      <c r="C241" s="13" t="s">
        <v>13724</v>
      </c>
      <c r="D241" s="13" t="s">
        <v>13742</v>
      </c>
      <c r="E241" s="13" t="s">
        <v>12702</v>
      </c>
      <c r="F241" s="13" t="s">
        <v>12703</v>
      </c>
      <c r="G241" s="13"/>
      <c r="H241" s="13"/>
      <c r="I241" s="13" t="s">
        <v>13725</v>
      </c>
      <c r="J241" s="13" t="s">
        <v>13743</v>
      </c>
      <c r="K241" s="13" t="s">
        <v>12705</v>
      </c>
      <c r="L241" s="13" t="s">
        <v>12706</v>
      </c>
      <c r="M241" s="13"/>
      <c r="N241" s="13"/>
      <c r="O241" s="7" t="s">
        <v>52</v>
      </c>
    </row>
    <row r="242" spans="1:15" ht="82.8">
      <c r="A242" s="6" t="s">
        <v>12672</v>
      </c>
      <c r="B242" s="7">
        <v>1</v>
      </c>
      <c r="C242" s="13" t="s">
        <v>13744</v>
      </c>
      <c r="D242" s="13" t="s">
        <v>12674</v>
      </c>
      <c r="E242" s="13" t="s">
        <v>13005</v>
      </c>
      <c r="F242" s="13" t="s">
        <v>12676</v>
      </c>
      <c r="G242" s="13"/>
      <c r="H242" s="13"/>
      <c r="I242" s="13" t="s">
        <v>13745</v>
      </c>
      <c r="J242" s="13" t="s">
        <v>12678</v>
      </c>
      <c r="K242" s="13" t="s">
        <v>13007</v>
      </c>
      <c r="L242" s="13" t="s">
        <v>12690</v>
      </c>
      <c r="M242" s="13"/>
      <c r="N242" s="13"/>
      <c r="O242" s="7" t="s">
        <v>52</v>
      </c>
    </row>
    <row r="243" spans="1:15" ht="110.4">
      <c r="A243" s="6" t="s">
        <v>12672</v>
      </c>
      <c r="B243" s="7">
        <v>2</v>
      </c>
      <c r="C243" s="13" t="s">
        <v>13744</v>
      </c>
      <c r="D243" s="13" t="s">
        <v>12681</v>
      </c>
      <c r="E243" s="13" t="s">
        <v>13746</v>
      </c>
      <c r="F243" s="13" t="s">
        <v>13747</v>
      </c>
      <c r="G243" s="13" t="s">
        <v>13748</v>
      </c>
      <c r="H243" s="13" t="s">
        <v>12737</v>
      </c>
      <c r="I243" s="13" t="s">
        <v>13745</v>
      </c>
      <c r="J243" s="13" t="s">
        <v>12716</v>
      </c>
      <c r="K243" s="13" t="s">
        <v>13749</v>
      </c>
      <c r="L243" s="13" t="s">
        <v>13750</v>
      </c>
      <c r="M243" s="13" t="s">
        <v>13751</v>
      </c>
      <c r="N243" s="13" t="s">
        <v>12741</v>
      </c>
      <c r="O243" s="7" t="s">
        <v>52</v>
      </c>
    </row>
    <row r="244" spans="1:15" ht="82.8">
      <c r="A244" s="6" t="s">
        <v>12672</v>
      </c>
      <c r="B244" s="7">
        <v>3</v>
      </c>
      <c r="C244" s="13" t="s">
        <v>13744</v>
      </c>
      <c r="D244" s="13" t="s">
        <v>13752</v>
      </c>
      <c r="E244" s="13" t="s">
        <v>13753</v>
      </c>
      <c r="F244" s="13" t="s">
        <v>13754</v>
      </c>
      <c r="G244" s="13" t="s">
        <v>13755</v>
      </c>
      <c r="H244" s="13" t="s">
        <v>13756</v>
      </c>
      <c r="I244" s="13" t="s">
        <v>13745</v>
      </c>
      <c r="J244" s="13" t="s">
        <v>13757</v>
      </c>
      <c r="K244" s="13" t="s">
        <v>13758</v>
      </c>
      <c r="L244" s="13" t="s">
        <v>13759</v>
      </c>
      <c r="M244" s="13" t="s">
        <v>13760</v>
      </c>
      <c r="N244" s="13" t="s">
        <v>13761</v>
      </c>
      <c r="O244" s="7" t="s">
        <v>27</v>
      </c>
    </row>
    <row r="245" spans="1:15" ht="82.8">
      <c r="A245" s="6" t="s">
        <v>12672</v>
      </c>
      <c r="B245" s="7">
        <v>4</v>
      </c>
      <c r="C245" s="13" t="s">
        <v>13744</v>
      </c>
      <c r="D245" s="13" t="s">
        <v>13762</v>
      </c>
      <c r="E245" s="13" t="s">
        <v>12702</v>
      </c>
      <c r="F245" s="13" t="s">
        <v>12703</v>
      </c>
      <c r="G245" s="13"/>
      <c r="H245" s="13"/>
      <c r="I245" s="13" t="s">
        <v>13745</v>
      </c>
      <c r="J245" s="13" t="s">
        <v>13763</v>
      </c>
      <c r="K245" s="13" t="s">
        <v>12705</v>
      </c>
      <c r="L245" s="13" t="s">
        <v>12706</v>
      </c>
      <c r="M245" s="13"/>
      <c r="N245" s="13"/>
      <c r="O245" s="7" t="s">
        <v>27</v>
      </c>
    </row>
    <row r="246" spans="1:15" ht="82.8">
      <c r="A246" s="6" t="s">
        <v>12672</v>
      </c>
      <c r="B246" s="7">
        <v>1</v>
      </c>
      <c r="C246" s="13" t="s">
        <v>13764</v>
      </c>
      <c r="D246" s="13" t="s">
        <v>12674</v>
      </c>
      <c r="E246" s="13" t="s">
        <v>13005</v>
      </c>
      <c r="F246" s="13" t="s">
        <v>12676</v>
      </c>
      <c r="G246" s="13"/>
      <c r="H246" s="13"/>
      <c r="I246" s="13" t="s">
        <v>13765</v>
      </c>
      <c r="J246" s="13" t="s">
        <v>12678</v>
      </c>
      <c r="K246" s="13" t="s">
        <v>13007</v>
      </c>
      <c r="L246" s="13" t="s">
        <v>12690</v>
      </c>
      <c r="M246" s="13"/>
      <c r="N246" s="13"/>
      <c r="O246" s="7" t="s">
        <v>27</v>
      </c>
    </row>
    <row r="247" spans="1:15" ht="82.8">
      <c r="A247" s="6" t="s">
        <v>12672</v>
      </c>
      <c r="B247" s="7">
        <v>2</v>
      </c>
      <c r="C247" s="13" t="s">
        <v>13764</v>
      </c>
      <c r="D247" s="13" t="s">
        <v>12681</v>
      </c>
      <c r="E247" s="13" t="s">
        <v>13766</v>
      </c>
      <c r="F247" s="13" t="s">
        <v>13767</v>
      </c>
      <c r="G247" s="13" t="s">
        <v>13768</v>
      </c>
      <c r="H247" s="13" t="s">
        <v>12737</v>
      </c>
      <c r="I247" s="13" t="s">
        <v>13765</v>
      </c>
      <c r="J247" s="13" t="s">
        <v>12686</v>
      </c>
      <c r="K247" s="13" t="s">
        <v>13769</v>
      </c>
      <c r="L247" s="13" t="s">
        <v>13770</v>
      </c>
      <c r="M247" s="13" t="s">
        <v>13771</v>
      </c>
      <c r="N247" s="13" t="s">
        <v>12741</v>
      </c>
      <c r="O247" s="7" t="s">
        <v>38</v>
      </c>
    </row>
    <row r="248" spans="1:15" ht="82.8">
      <c r="A248" s="6" t="s">
        <v>12672</v>
      </c>
      <c r="B248" s="7">
        <v>3</v>
      </c>
      <c r="C248" s="13" t="s">
        <v>13764</v>
      </c>
      <c r="D248" s="13" t="s">
        <v>13772</v>
      </c>
      <c r="E248" s="13" t="s">
        <v>13753</v>
      </c>
      <c r="F248" s="13" t="s">
        <v>13754</v>
      </c>
      <c r="G248" s="13" t="s">
        <v>13755</v>
      </c>
      <c r="H248" s="13" t="s">
        <v>13756</v>
      </c>
      <c r="I248" s="13" t="s">
        <v>13765</v>
      </c>
      <c r="J248" s="13" t="s">
        <v>13773</v>
      </c>
      <c r="K248" s="13" t="s">
        <v>13758</v>
      </c>
      <c r="L248" s="13" t="s">
        <v>13759</v>
      </c>
      <c r="M248" s="13" t="s">
        <v>13760</v>
      </c>
      <c r="N248" s="13" t="s">
        <v>13761</v>
      </c>
      <c r="O248" s="7" t="s">
        <v>27</v>
      </c>
    </row>
    <row r="249" spans="1:15" ht="82.8">
      <c r="A249" s="6" t="s">
        <v>12672</v>
      </c>
      <c r="B249" s="7">
        <v>4</v>
      </c>
      <c r="C249" s="13" t="s">
        <v>13764</v>
      </c>
      <c r="D249" s="13" t="s">
        <v>13774</v>
      </c>
      <c r="E249" s="13" t="s">
        <v>12702</v>
      </c>
      <c r="F249" s="13" t="s">
        <v>12703</v>
      </c>
      <c r="G249" s="13"/>
      <c r="H249" s="13"/>
      <c r="I249" s="13" t="s">
        <v>13765</v>
      </c>
      <c r="J249" s="13" t="s">
        <v>13775</v>
      </c>
      <c r="K249" s="13" t="s">
        <v>12705</v>
      </c>
      <c r="L249" s="13" t="s">
        <v>12706</v>
      </c>
      <c r="M249" s="13"/>
      <c r="N249" s="13"/>
      <c r="O249" s="7" t="s">
        <v>52</v>
      </c>
    </row>
    <row r="250" spans="1:15" ht="55.2">
      <c r="A250" s="6" t="s">
        <v>12672</v>
      </c>
      <c r="B250" s="7">
        <v>1</v>
      </c>
      <c r="C250" s="13" t="s">
        <v>13776</v>
      </c>
      <c r="D250" s="13" t="s">
        <v>12674</v>
      </c>
      <c r="E250" s="13" t="s">
        <v>13005</v>
      </c>
      <c r="F250" s="13" t="s">
        <v>12676</v>
      </c>
      <c r="G250" s="13"/>
      <c r="H250" s="13"/>
      <c r="I250" s="13" t="s">
        <v>13777</v>
      </c>
      <c r="J250" s="13" t="s">
        <v>12678</v>
      </c>
      <c r="K250" s="13" t="s">
        <v>13495</v>
      </c>
      <c r="L250" s="13" t="s">
        <v>12712</v>
      </c>
      <c r="M250" s="13"/>
      <c r="N250" s="13"/>
      <c r="O250" s="7" t="s">
        <v>52</v>
      </c>
    </row>
    <row r="251" spans="1:15" ht="82.8">
      <c r="A251" s="6" t="s">
        <v>12672</v>
      </c>
      <c r="B251" s="7">
        <v>2</v>
      </c>
      <c r="C251" s="13" t="s">
        <v>13776</v>
      </c>
      <c r="D251" s="13" t="s">
        <v>12681</v>
      </c>
      <c r="E251" s="13" t="s">
        <v>13778</v>
      </c>
      <c r="F251" s="13" t="s">
        <v>13779</v>
      </c>
      <c r="G251" s="13" t="s">
        <v>13780</v>
      </c>
      <c r="H251" s="13" t="s">
        <v>13781</v>
      </c>
      <c r="I251" s="13" t="s">
        <v>13777</v>
      </c>
      <c r="J251" s="13" t="s">
        <v>12716</v>
      </c>
      <c r="K251" s="13" t="s">
        <v>13782</v>
      </c>
      <c r="L251" s="13" t="s">
        <v>13783</v>
      </c>
      <c r="M251" s="13" t="s">
        <v>13784</v>
      </c>
      <c r="N251" s="13" t="s">
        <v>13785</v>
      </c>
      <c r="O251" s="7" t="s">
        <v>27</v>
      </c>
    </row>
    <row r="252" spans="1:15" ht="55.2">
      <c r="A252" s="6" t="s">
        <v>12672</v>
      </c>
      <c r="B252" s="7">
        <v>3</v>
      </c>
      <c r="C252" s="13" t="s">
        <v>13776</v>
      </c>
      <c r="D252" s="13" t="s">
        <v>13786</v>
      </c>
      <c r="E252" s="13" t="s">
        <v>13787</v>
      </c>
      <c r="F252" s="13" t="s">
        <v>13788</v>
      </c>
      <c r="G252" s="13" t="s">
        <v>13789</v>
      </c>
      <c r="H252" s="13" t="s">
        <v>13790</v>
      </c>
      <c r="I252" s="13" t="s">
        <v>13777</v>
      </c>
      <c r="J252" s="13" t="s">
        <v>13791</v>
      </c>
      <c r="K252" s="13" t="s">
        <v>13792</v>
      </c>
      <c r="L252" s="13" t="s">
        <v>13793</v>
      </c>
      <c r="M252" s="13" t="s">
        <v>13794</v>
      </c>
      <c r="N252" s="13" t="s">
        <v>13795</v>
      </c>
      <c r="O252" s="7" t="s">
        <v>43</v>
      </c>
    </row>
    <row r="253" spans="1:15" ht="69">
      <c r="A253" s="6" t="s">
        <v>12672</v>
      </c>
      <c r="B253" s="7">
        <v>4</v>
      </c>
      <c r="C253" s="13" t="s">
        <v>13776</v>
      </c>
      <c r="D253" s="13" t="s">
        <v>13796</v>
      </c>
      <c r="E253" s="13" t="s">
        <v>12702</v>
      </c>
      <c r="F253" s="13" t="s">
        <v>12703</v>
      </c>
      <c r="G253" s="13"/>
      <c r="H253" s="13"/>
      <c r="I253" s="13" t="s">
        <v>13777</v>
      </c>
      <c r="J253" s="13" t="s">
        <v>13797</v>
      </c>
      <c r="K253" s="13" t="s">
        <v>12705</v>
      </c>
      <c r="L253" s="13" t="s">
        <v>12706</v>
      </c>
      <c r="M253" s="13"/>
      <c r="N253" s="13"/>
      <c r="O253" s="7" t="s">
        <v>27</v>
      </c>
    </row>
    <row r="254" spans="1:15" ht="55.2">
      <c r="A254" s="6" t="s">
        <v>12672</v>
      </c>
      <c r="B254" s="7">
        <v>1</v>
      </c>
      <c r="C254" s="13" t="s">
        <v>13798</v>
      </c>
      <c r="D254" s="13" t="s">
        <v>12674</v>
      </c>
      <c r="E254" s="13" t="s">
        <v>13005</v>
      </c>
      <c r="F254" s="13" t="s">
        <v>12676</v>
      </c>
      <c r="G254" s="13"/>
      <c r="H254" s="13"/>
      <c r="I254" s="13" t="s">
        <v>13799</v>
      </c>
      <c r="J254" s="13" t="s">
        <v>12678</v>
      </c>
      <c r="K254" s="13" t="s">
        <v>13007</v>
      </c>
      <c r="L254" s="13" t="s">
        <v>12690</v>
      </c>
      <c r="M254" s="13"/>
      <c r="N254" s="13"/>
      <c r="O254" s="7" t="s">
        <v>27</v>
      </c>
    </row>
    <row r="255" spans="1:15" ht="55.2">
      <c r="A255" s="6" t="s">
        <v>12672</v>
      </c>
      <c r="B255" s="7">
        <v>2</v>
      </c>
      <c r="C255" s="13" t="s">
        <v>13798</v>
      </c>
      <c r="D255" s="13" t="s">
        <v>12681</v>
      </c>
      <c r="E255" s="13" t="s">
        <v>13800</v>
      </c>
      <c r="F255" s="13" t="s">
        <v>13801</v>
      </c>
      <c r="G255" s="13" t="s">
        <v>13802</v>
      </c>
      <c r="H255" s="13" t="s">
        <v>12737</v>
      </c>
      <c r="I255" s="13" t="s">
        <v>13799</v>
      </c>
      <c r="J255" s="13" t="s">
        <v>12716</v>
      </c>
      <c r="K255" s="13" t="s">
        <v>13803</v>
      </c>
      <c r="L255" s="13" t="s">
        <v>13804</v>
      </c>
      <c r="M255" s="13" t="s">
        <v>13805</v>
      </c>
      <c r="N255" s="13" t="s">
        <v>12741</v>
      </c>
      <c r="O255" s="7" t="s">
        <v>38</v>
      </c>
    </row>
    <row r="256" spans="1:15" ht="55.2">
      <c r="A256" s="6" t="s">
        <v>12672</v>
      </c>
      <c r="B256" s="7">
        <v>3</v>
      </c>
      <c r="C256" s="13" t="s">
        <v>13798</v>
      </c>
      <c r="D256" s="13" t="s">
        <v>13786</v>
      </c>
      <c r="E256" s="13" t="s">
        <v>13787</v>
      </c>
      <c r="F256" s="13" t="s">
        <v>13788</v>
      </c>
      <c r="G256" s="13" t="s">
        <v>13789</v>
      </c>
      <c r="H256" s="13" t="s">
        <v>13790</v>
      </c>
      <c r="I256" s="13" t="s">
        <v>13799</v>
      </c>
      <c r="J256" s="13" t="s">
        <v>13791</v>
      </c>
      <c r="K256" s="13" t="s">
        <v>13792</v>
      </c>
      <c r="L256" s="13" t="s">
        <v>13793</v>
      </c>
      <c r="M256" s="13" t="s">
        <v>13794</v>
      </c>
      <c r="N256" s="13" t="s">
        <v>13795</v>
      </c>
      <c r="O256" s="7" t="s">
        <v>43</v>
      </c>
    </row>
    <row r="257" spans="1:15" ht="55.2">
      <c r="A257" s="6" t="s">
        <v>12672</v>
      </c>
      <c r="B257" s="7">
        <v>4</v>
      </c>
      <c r="C257" s="13" t="s">
        <v>13798</v>
      </c>
      <c r="D257" s="13" t="s">
        <v>13806</v>
      </c>
      <c r="E257" s="13" t="s">
        <v>12702</v>
      </c>
      <c r="F257" s="13" t="s">
        <v>12703</v>
      </c>
      <c r="G257" s="13"/>
      <c r="H257" s="13"/>
      <c r="I257" s="13" t="s">
        <v>13799</v>
      </c>
      <c r="J257" s="13" t="s">
        <v>13807</v>
      </c>
      <c r="K257" s="13" t="s">
        <v>12705</v>
      </c>
      <c r="L257" s="13" t="s">
        <v>12706</v>
      </c>
      <c r="M257" s="13"/>
      <c r="N257" s="13"/>
      <c r="O257" s="7" t="s">
        <v>52</v>
      </c>
    </row>
    <row r="258" spans="1:15" ht="110.4">
      <c r="A258" s="6" t="s">
        <v>12672</v>
      </c>
      <c r="B258" s="7">
        <v>1</v>
      </c>
      <c r="C258" s="13" t="s">
        <v>13808</v>
      </c>
      <c r="D258" s="13" t="s">
        <v>12674</v>
      </c>
      <c r="E258" s="13" t="s">
        <v>13005</v>
      </c>
      <c r="F258" s="13" t="s">
        <v>12676</v>
      </c>
      <c r="G258" s="13"/>
      <c r="H258" s="13"/>
      <c r="I258" s="13" t="s">
        <v>13809</v>
      </c>
      <c r="J258" s="13" t="s">
        <v>12678</v>
      </c>
      <c r="K258" s="13" t="s">
        <v>13495</v>
      </c>
      <c r="L258" s="13" t="s">
        <v>12712</v>
      </c>
      <c r="M258" s="13"/>
      <c r="N258" s="13"/>
      <c r="O258" s="7" t="s">
        <v>52</v>
      </c>
    </row>
    <row r="259" spans="1:15" ht="110.4">
      <c r="A259" s="6" t="s">
        <v>12672</v>
      </c>
      <c r="B259" s="7">
        <v>2</v>
      </c>
      <c r="C259" s="13" t="s">
        <v>13808</v>
      </c>
      <c r="D259" s="13" t="s">
        <v>12681</v>
      </c>
      <c r="E259" s="13" t="s">
        <v>13810</v>
      </c>
      <c r="F259" s="13" t="s">
        <v>13811</v>
      </c>
      <c r="G259" s="13" t="s">
        <v>13812</v>
      </c>
      <c r="H259" s="13" t="s">
        <v>12737</v>
      </c>
      <c r="I259" s="13" t="s">
        <v>13809</v>
      </c>
      <c r="J259" s="13" t="s">
        <v>12716</v>
      </c>
      <c r="K259" s="13" t="s">
        <v>13813</v>
      </c>
      <c r="L259" s="13" t="s">
        <v>13814</v>
      </c>
      <c r="M259" s="13" t="s">
        <v>13815</v>
      </c>
      <c r="N259" s="13" t="s">
        <v>12741</v>
      </c>
      <c r="O259" s="7" t="s">
        <v>43</v>
      </c>
    </row>
    <row r="260" spans="1:15" ht="110.4">
      <c r="A260" s="6" t="s">
        <v>12672</v>
      </c>
      <c r="B260" s="7">
        <v>3</v>
      </c>
      <c r="C260" s="13" t="s">
        <v>13808</v>
      </c>
      <c r="D260" s="13" t="s">
        <v>13816</v>
      </c>
      <c r="E260" s="13" t="s">
        <v>13817</v>
      </c>
      <c r="F260" s="13" t="s">
        <v>13818</v>
      </c>
      <c r="G260" s="13" t="s">
        <v>13819</v>
      </c>
      <c r="H260" s="13" t="s">
        <v>13820</v>
      </c>
      <c r="I260" s="13" t="s">
        <v>13809</v>
      </c>
      <c r="J260" s="13" t="s">
        <v>13821</v>
      </c>
      <c r="K260" s="13" t="s">
        <v>13822</v>
      </c>
      <c r="L260" s="13" t="s">
        <v>13823</v>
      </c>
      <c r="M260" s="13" t="s">
        <v>13824</v>
      </c>
      <c r="N260" s="13" t="s">
        <v>13825</v>
      </c>
      <c r="O260" s="7" t="s">
        <v>52</v>
      </c>
    </row>
    <row r="261" spans="1:15" ht="110.4">
      <c r="A261" s="6" t="s">
        <v>12672</v>
      </c>
      <c r="B261" s="7">
        <v>4</v>
      </c>
      <c r="C261" s="13" t="s">
        <v>13808</v>
      </c>
      <c r="D261" s="13" t="s">
        <v>13826</v>
      </c>
      <c r="E261" s="13" t="s">
        <v>12702</v>
      </c>
      <c r="F261" s="13" t="s">
        <v>12703</v>
      </c>
      <c r="G261" s="13"/>
      <c r="H261" s="13"/>
      <c r="I261" s="13" t="s">
        <v>13809</v>
      </c>
      <c r="J261" s="13" t="s">
        <v>13827</v>
      </c>
      <c r="K261" s="13" t="s">
        <v>12705</v>
      </c>
      <c r="L261" s="13" t="s">
        <v>12706</v>
      </c>
      <c r="M261" s="13"/>
      <c r="N261" s="13"/>
      <c r="O261" s="7" t="s">
        <v>27</v>
      </c>
    </row>
    <row r="262" spans="1:15" ht="96.6">
      <c r="A262" s="6" t="s">
        <v>12672</v>
      </c>
      <c r="B262" s="7">
        <v>1</v>
      </c>
      <c r="C262" s="13" t="s">
        <v>13828</v>
      </c>
      <c r="D262" s="13" t="s">
        <v>12674</v>
      </c>
      <c r="E262" s="13" t="s">
        <v>13829</v>
      </c>
      <c r="F262" s="13" t="s">
        <v>12676</v>
      </c>
      <c r="G262" s="13"/>
      <c r="H262" s="13"/>
      <c r="I262" s="13" t="s">
        <v>13830</v>
      </c>
      <c r="J262" s="13" t="s">
        <v>12678</v>
      </c>
      <c r="K262" s="13" t="s">
        <v>13495</v>
      </c>
      <c r="L262" s="13" t="s">
        <v>12712</v>
      </c>
      <c r="M262" s="13"/>
      <c r="N262" s="13"/>
      <c r="O262" s="7" t="s">
        <v>27</v>
      </c>
    </row>
    <row r="263" spans="1:15" ht="96.6">
      <c r="A263" s="6" t="s">
        <v>12672</v>
      </c>
      <c r="B263" s="7">
        <v>2</v>
      </c>
      <c r="C263" s="13" t="s">
        <v>13828</v>
      </c>
      <c r="D263" s="13" t="s">
        <v>12681</v>
      </c>
      <c r="E263" s="13" t="s">
        <v>13831</v>
      </c>
      <c r="F263" s="13" t="s">
        <v>13832</v>
      </c>
      <c r="G263" s="13" t="s">
        <v>13833</v>
      </c>
      <c r="H263" s="13" t="s">
        <v>12737</v>
      </c>
      <c r="I263" s="13" t="s">
        <v>13830</v>
      </c>
      <c r="J263" s="13" t="s">
        <v>12716</v>
      </c>
      <c r="K263" s="13" t="s">
        <v>13834</v>
      </c>
      <c r="L263" s="13" t="s">
        <v>13835</v>
      </c>
      <c r="M263" s="13" t="s">
        <v>13836</v>
      </c>
      <c r="N263" s="13" t="s">
        <v>12741</v>
      </c>
      <c r="O263" s="7" t="s">
        <v>38</v>
      </c>
    </row>
    <row r="264" spans="1:15" ht="96.6">
      <c r="A264" s="6" t="s">
        <v>12672</v>
      </c>
      <c r="B264" s="7">
        <v>3</v>
      </c>
      <c r="C264" s="13" t="s">
        <v>13828</v>
      </c>
      <c r="D264" s="13" t="s">
        <v>13816</v>
      </c>
      <c r="E264" s="13" t="s">
        <v>13817</v>
      </c>
      <c r="F264" s="13" t="s">
        <v>13818</v>
      </c>
      <c r="G264" s="13" t="s">
        <v>13819</v>
      </c>
      <c r="H264" s="13" t="s">
        <v>13820</v>
      </c>
      <c r="I264" s="13" t="s">
        <v>13830</v>
      </c>
      <c r="J264" s="13" t="s">
        <v>13837</v>
      </c>
      <c r="K264" s="13" t="s">
        <v>13822</v>
      </c>
      <c r="L264" s="13" t="s">
        <v>13823</v>
      </c>
      <c r="M264" s="13" t="s">
        <v>13824</v>
      </c>
      <c r="N264" s="13" t="s">
        <v>13825</v>
      </c>
      <c r="O264" s="7" t="s">
        <v>38</v>
      </c>
    </row>
    <row r="265" spans="1:15" ht="96.6">
      <c r="A265" s="6" t="s">
        <v>12672</v>
      </c>
      <c r="B265" s="7">
        <v>4</v>
      </c>
      <c r="C265" s="13" t="s">
        <v>13828</v>
      </c>
      <c r="D265" s="13" t="s">
        <v>13838</v>
      </c>
      <c r="E265" s="13" t="s">
        <v>12702</v>
      </c>
      <c r="F265" s="13" t="s">
        <v>12703</v>
      </c>
      <c r="G265" s="13"/>
      <c r="H265" s="13"/>
      <c r="I265" s="13" t="s">
        <v>13830</v>
      </c>
      <c r="J265" s="13" t="s">
        <v>13839</v>
      </c>
      <c r="K265" s="13" t="s">
        <v>12705</v>
      </c>
      <c r="L265" s="13" t="s">
        <v>12706</v>
      </c>
      <c r="M265" s="13"/>
      <c r="N265" s="13"/>
      <c r="O265" s="7" t="s">
        <v>52</v>
      </c>
    </row>
    <row r="266" spans="1:15" ht="96.6">
      <c r="A266" s="6" t="s">
        <v>12672</v>
      </c>
      <c r="B266" s="7">
        <v>1</v>
      </c>
      <c r="C266" s="13" t="s">
        <v>13840</v>
      </c>
      <c r="D266" s="13" t="s">
        <v>12674</v>
      </c>
      <c r="E266" s="13" t="s">
        <v>13005</v>
      </c>
      <c r="F266" s="13" t="s">
        <v>12676</v>
      </c>
      <c r="G266" s="13"/>
      <c r="H266" s="13"/>
      <c r="I266" s="13" t="s">
        <v>13841</v>
      </c>
      <c r="J266" s="13" t="s">
        <v>12678</v>
      </c>
      <c r="K266" s="13" t="s">
        <v>13495</v>
      </c>
      <c r="L266" s="13" t="s">
        <v>12712</v>
      </c>
      <c r="M266" s="13"/>
      <c r="N266" s="13"/>
      <c r="O266" s="7" t="s">
        <v>52</v>
      </c>
    </row>
    <row r="267" spans="1:15" ht="124.2">
      <c r="A267" s="6" t="s">
        <v>12672</v>
      </c>
      <c r="B267" s="7">
        <v>2</v>
      </c>
      <c r="C267" s="13" t="s">
        <v>13842</v>
      </c>
      <c r="D267" s="13" t="s">
        <v>12681</v>
      </c>
      <c r="E267" s="13" t="s">
        <v>13843</v>
      </c>
      <c r="F267" s="13" t="s">
        <v>13844</v>
      </c>
      <c r="G267" s="13" t="s">
        <v>13845</v>
      </c>
      <c r="H267" s="13" t="s">
        <v>12737</v>
      </c>
      <c r="I267" s="13" t="s">
        <v>13841</v>
      </c>
      <c r="J267" s="13" t="s">
        <v>12716</v>
      </c>
      <c r="K267" s="13" t="s">
        <v>13846</v>
      </c>
      <c r="L267" s="13" t="s">
        <v>13847</v>
      </c>
      <c r="M267" s="13" t="s">
        <v>13848</v>
      </c>
      <c r="N267" s="13" t="s">
        <v>12741</v>
      </c>
      <c r="O267" s="7" t="s">
        <v>27</v>
      </c>
    </row>
    <row r="268" spans="1:15" ht="96.6">
      <c r="A268" s="6" t="s">
        <v>12672</v>
      </c>
      <c r="B268" s="7">
        <v>3</v>
      </c>
      <c r="C268" s="13" t="s">
        <v>13840</v>
      </c>
      <c r="D268" s="13" t="s">
        <v>13849</v>
      </c>
      <c r="E268" s="13" t="s">
        <v>13850</v>
      </c>
      <c r="F268" s="13" t="s">
        <v>13851</v>
      </c>
      <c r="G268" s="13" t="s">
        <v>13852</v>
      </c>
      <c r="H268" s="13" t="s">
        <v>13853</v>
      </c>
      <c r="I268" s="13" t="s">
        <v>13841</v>
      </c>
      <c r="J268" s="13" t="s">
        <v>13854</v>
      </c>
      <c r="K268" s="13" t="s">
        <v>13855</v>
      </c>
      <c r="L268" s="13" t="s">
        <v>13856</v>
      </c>
      <c r="M268" s="13" t="s">
        <v>13857</v>
      </c>
      <c r="N268" s="13" t="s">
        <v>13858</v>
      </c>
      <c r="O268" s="7" t="s">
        <v>52</v>
      </c>
    </row>
    <row r="269" spans="1:15" ht="96.6">
      <c r="A269" s="6" t="s">
        <v>12672</v>
      </c>
      <c r="B269" s="7">
        <v>4</v>
      </c>
      <c r="C269" s="13" t="s">
        <v>13840</v>
      </c>
      <c r="D269" s="13" t="s">
        <v>13859</v>
      </c>
      <c r="E269" s="13" t="s">
        <v>12702</v>
      </c>
      <c r="F269" s="13" t="s">
        <v>12703</v>
      </c>
      <c r="G269" s="13"/>
      <c r="H269" s="13"/>
      <c r="I269" s="13" t="s">
        <v>13841</v>
      </c>
      <c r="J269" s="13" t="s">
        <v>13860</v>
      </c>
      <c r="K269" s="13" t="s">
        <v>12705</v>
      </c>
      <c r="L269" s="13" t="s">
        <v>12706</v>
      </c>
      <c r="M269" s="13"/>
      <c r="N269" s="13"/>
      <c r="O269" s="7" t="s">
        <v>27</v>
      </c>
    </row>
    <row r="270" spans="1:15" ht="82.8">
      <c r="A270" s="6" t="s">
        <v>12672</v>
      </c>
      <c r="B270" s="7">
        <v>1</v>
      </c>
      <c r="C270" s="13" t="s">
        <v>13861</v>
      </c>
      <c r="D270" s="13" t="s">
        <v>12674</v>
      </c>
      <c r="E270" s="13" t="s">
        <v>13005</v>
      </c>
      <c r="F270" s="13" t="s">
        <v>12676</v>
      </c>
      <c r="G270" s="13"/>
      <c r="H270" s="13"/>
      <c r="I270" s="13" t="s">
        <v>13862</v>
      </c>
      <c r="J270" s="13" t="s">
        <v>12678</v>
      </c>
      <c r="K270" s="13" t="s">
        <v>13495</v>
      </c>
      <c r="L270" s="13" t="s">
        <v>12712</v>
      </c>
      <c r="M270" s="13"/>
      <c r="N270" s="13"/>
      <c r="O270" s="7" t="s">
        <v>27</v>
      </c>
    </row>
    <row r="271" spans="1:15" ht="82.8">
      <c r="A271" s="6" t="s">
        <v>12672</v>
      </c>
      <c r="B271" s="7">
        <v>2</v>
      </c>
      <c r="C271" s="13" t="s">
        <v>13861</v>
      </c>
      <c r="D271" s="13" t="s">
        <v>12681</v>
      </c>
      <c r="E271" s="13" t="s">
        <v>13843</v>
      </c>
      <c r="F271" s="13" t="s">
        <v>13863</v>
      </c>
      <c r="G271" s="13" t="s">
        <v>13864</v>
      </c>
      <c r="H271" s="13" t="s">
        <v>13865</v>
      </c>
      <c r="I271" s="13" t="s">
        <v>13862</v>
      </c>
      <c r="J271" s="13" t="s">
        <v>12716</v>
      </c>
      <c r="K271" s="13" t="s">
        <v>13846</v>
      </c>
      <c r="L271" s="13" t="s">
        <v>13866</v>
      </c>
      <c r="M271" s="13" t="s">
        <v>13867</v>
      </c>
      <c r="N271" s="13" t="s">
        <v>13868</v>
      </c>
      <c r="O271" s="7" t="s">
        <v>38</v>
      </c>
    </row>
    <row r="272" spans="1:15" ht="82.8">
      <c r="A272" s="6" t="s">
        <v>12672</v>
      </c>
      <c r="B272" s="7">
        <v>3</v>
      </c>
      <c r="C272" s="13" t="s">
        <v>13861</v>
      </c>
      <c r="D272" s="13" t="s">
        <v>13869</v>
      </c>
      <c r="E272" s="13" t="s">
        <v>13850</v>
      </c>
      <c r="F272" s="13" t="s">
        <v>13851</v>
      </c>
      <c r="G272" s="13" t="s">
        <v>13852</v>
      </c>
      <c r="H272" s="13" t="s">
        <v>13853</v>
      </c>
      <c r="I272" s="13" t="s">
        <v>13862</v>
      </c>
      <c r="J272" s="13" t="s">
        <v>13870</v>
      </c>
      <c r="K272" s="13" t="s">
        <v>13871</v>
      </c>
      <c r="L272" s="13" t="s">
        <v>13872</v>
      </c>
      <c r="M272" s="13" t="s">
        <v>13873</v>
      </c>
      <c r="N272" s="13" t="s">
        <v>13858</v>
      </c>
      <c r="O272" s="7" t="s">
        <v>52</v>
      </c>
    </row>
    <row r="273" spans="1:15" ht="82.8">
      <c r="A273" s="6" t="s">
        <v>12672</v>
      </c>
      <c r="B273" s="7">
        <v>4</v>
      </c>
      <c r="C273" s="13" t="s">
        <v>13861</v>
      </c>
      <c r="D273" s="13" t="s">
        <v>13874</v>
      </c>
      <c r="E273" s="13" t="s">
        <v>12702</v>
      </c>
      <c r="F273" s="13" t="s">
        <v>12703</v>
      </c>
      <c r="G273" s="13"/>
      <c r="H273" s="13"/>
      <c r="I273" s="13" t="s">
        <v>13862</v>
      </c>
      <c r="J273" s="13" t="s">
        <v>13875</v>
      </c>
      <c r="K273" s="13" t="s">
        <v>12705</v>
      </c>
      <c r="L273" s="13" t="s">
        <v>12706</v>
      </c>
      <c r="M273" s="13"/>
      <c r="N273" s="13"/>
      <c r="O273" s="7" t="s">
        <v>52</v>
      </c>
    </row>
    <row r="274" spans="1:15" ht="82.8">
      <c r="A274" s="6" t="s">
        <v>12672</v>
      </c>
      <c r="B274" s="7">
        <v>1</v>
      </c>
      <c r="C274" s="13" t="s">
        <v>13876</v>
      </c>
      <c r="D274" s="13" t="s">
        <v>12674</v>
      </c>
      <c r="E274" s="13" t="s">
        <v>13005</v>
      </c>
      <c r="F274" s="13" t="s">
        <v>12676</v>
      </c>
      <c r="G274" s="13"/>
      <c r="H274" s="13"/>
      <c r="I274" s="13" t="s">
        <v>13877</v>
      </c>
      <c r="J274" s="13" t="s">
        <v>12678</v>
      </c>
      <c r="K274" s="13" t="s">
        <v>13495</v>
      </c>
      <c r="L274" s="13" t="s">
        <v>12712</v>
      </c>
      <c r="M274" s="13"/>
      <c r="N274" s="13"/>
      <c r="O274" s="7" t="s">
        <v>52</v>
      </c>
    </row>
    <row r="275" spans="1:15" ht="110.4">
      <c r="A275" s="6" t="s">
        <v>12672</v>
      </c>
      <c r="B275" s="7">
        <v>2</v>
      </c>
      <c r="C275" s="13" t="s">
        <v>13876</v>
      </c>
      <c r="D275" s="13" t="s">
        <v>12681</v>
      </c>
      <c r="E275" s="13" t="s">
        <v>13878</v>
      </c>
      <c r="F275" s="13" t="s">
        <v>13879</v>
      </c>
      <c r="G275" s="13" t="s">
        <v>13880</v>
      </c>
      <c r="H275" s="13" t="s">
        <v>12737</v>
      </c>
      <c r="I275" s="13" t="s">
        <v>13877</v>
      </c>
      <c r="J275" s="13" t="s">
        <v>12716</v>
      </c>
      <c r="K275" s="13" t="s">
        <v>13881</v>
      </c>
      <c r="L275" s="13" t="s">
        <v>13882</v>
      </c>
      <c r="M275" s="13" t="s">
        <v>13883</v>
      </c>
      <c r="N275" s="13" t="s">
        <v>12741</v>
      </c>
      <c r="O275" s="7" t="s">
        <v>27</v>
      </c>
    </row>
    <row r="276" spans="1:15" ht="82.8">
      <c r="A276" s="6" t="s">
        <v>12672</v>
      </c>
      <c r="B276" s="7">
        <v>3</v>
      </c>
      <c r="C276" s="13" t="s">
        <v>13876</v>
      </c>
      <c r="D276" s="13" t="s">
        <v>13884</v>
      </c>
      <c r="E276" s="13" t="s">
        <v>101</v>
      </c>
      <c r="F276" s="13" t="s">
        <v>13885</v>
      </c>
      <c r="G276" s="13" t="s">
        <v>490</v>
      </c>
      <c r="H276" s="13" t="s">
        <v>13886</v>
      </c>
      <c r="I276" s="13" t="s">
        <v>13877</v>
      </c>
      <c r="J276" s="13" t="s">
        <v>13887</v>
      </c>
      <c r="K276" s="13" t="s">
        <v>24</v>
      </c>
      <c r="L276" s="13" t="s">
        <v>1077</v>
      </c>
      <c r="M276" s="13" t="s">
        <v>87</v>
      </c>
      <c r="N276" s="13" t="s">
        <v>13888</v>
      </c>
      <c r="O276" s="7" t="s">
        <v>38</v>
      </c>
    </row>
    <row r="277" spans="1:15" ht="82.8">
      <c r="A277" s="6" t="s">
        <v>12672</v>
      </c>
      <c r="B277" s="7">
        <v>4</v>
      </c>
      <c r="C277" s="13" t="s">
        <v>13876</v>
      </c>
      <c r="D277" s="13" t="s">
        <v>13889</v>
      </c>
      <c r="E277" s="13" t="s">
        <v>12702</v>
      </c>
      <c r="F277" s="13" t="s">
        <v>12703</v>
      </c>
      <c r="G277" s="13"/>
      <c r="H277" s="13"/>
      <c r="I277" s="13" t="s">
        <v>13877</v>
      </c>
      <c r="J277" s="13" t="s">
        <v>13890</v>
      </c>
      <c r="K277" s="13" t="s">
        <v>12705</v>
      </c>
      <c r="L277" s="13" t="s">
        <v>12706</v>
      </c>
      <c r="M277" s="13"/>
      <c r="N277" s="13"/>
      <c r="O277" s="7" t="s">
        <v>27</v>
      </c>
    </row>
    <row r="278" spans="1:15" ht="82.8">
      <c r="A278" s="6" t="s">
        <v>12672</v>
      </c>
      <c r="B278" s="7">
        <v>1</v>
      </c>
      <c r="C278" s="13" t="s">
        <v>13891</v>
      </c>
      <c r="D278" s="13" t="s">
        <v>12674</v>
      </c>
      <c r="E278" s="13" t="s">
        <v>13005</v>
      </c>
      <c r="F278" s="13" t="s">
        <v>12676</v>
      </c>
      <c r="G278" s="13"/>
      <c r="H278" s="13"/>
      <c r="I278" s="13" t="s">
        <v>13892</v>
      </c>
      <c r="J278" s="13" t="s">
        <v>13893</v>
      </c>
      <c r="K278" s="13" t="s">
        <v>13007</v>
      </c>
      <c r="L278" s="13" t="s">
        <v>12690</v>
      </c>
      <c r="M278" s="13"/>
      <c r="N278" s="13"/>
      <c r="O278" s="7" t="s">
        <v>27</v>
      </c>
    </row>
    <row r="279" spans="1:15" ht="96.6">
      <c r="A279" s="6" t="s">
        <v>12672</v>
      </c>
      <c r="B279" s="7">
        <v>2</v>
      </c>
      <c r="C279" s="13" t="s">
        <v>13891</v>
      </c>
      <c r="D279" s="13" t="s">
        <v>12681</v>
      </c>
      <c r="E279" s="13" t="s">
        <v>13894</v>
      </c>
      <c r="F279" s="13" t="s">
        <v>13895</v>
      </c>
      <c r="G279" s="13" t="s">
        <v>13896</v>
      </c>
      <c r="H279" s="13" t="s">
        <v>12737</v>
      </c>
      <c r="I279" s="13" t="s">
        <v>13892</v>
      </c>
      <c r="J279" s="13" t="s">
        <v>12716</v>
      </c>
      <c r="K279" s="13" t="s">
        <v>13897</v>
      </c>
      <c r="L279" s="13" t="s">
        <v>13898</v>
      </c>
      <c r="M279" s="13" t="s">
        <v>13899</v>
      </c>
      <c r="N279" s="13" t="s">
        <v>12762</v>
      </c>
      <c r="O279" s="7" t="s">
        <v>38</v>
      </c>
    </row>
    <row r="280" spans="1:15" ht="82.8">
      <c r="A280" s="6" t="s">
        <v>12672</v>
      </c>
      <c r="B280" s="7">
        <v>3</v>
      </c>
      <c r="C280" s="13" t="s">
        <v>13891</v>
      </c>
      <c r="D280" s="13" t="s">
        <v>13900</v>
      </c>
      <c r="E280" s="13" t="s">
        <v>101</v>
      </c>
      <c r="F280" s="13" t="s">
        <v>13901</v>
      </c>
      <c r="G280" s="13" t="s">
        <v>490</v>
      </c>
      <c r="H280" s="13" t="s">
        <v>13886</v>
      </c>
      <c r="I280" s="13" t="s">
        <v>13892</v>
      </c>
      <c r="J280" s="13" t="s">
        <v>13902</v>
      </c>
      <c r="K280" s="13" t="s">
        <v>24</v>
      </c>
      <c r="L280" s="13" t="s">
        <v>13903</v>
      </c>
      <c r="M280" s="13" t="s">
        <v>87</v>
      </c>
      <c r="N280" s="13" t="s">
        <v>13888</v>
      </c>
      <c r="O280" s="7" t="s">
        <v>27</v>
      </c>
    </row>
    <row r="281" spans="1:15" ht="82.8">
      <c r="A281" s="6" t="s">
        <v>12672</v>
      </c>
      <c r="B281" s="7">
        <v>4</v>
      </c>
      <c r="C281" s="13" t="s">
        <v>13891</v>
      </c>
      <c r="D281" s="13" t="s">
        <v>13904</v>
      </c>
      <c r="E281" s="13" t="s">
        <v>12702</v>
      </c>
      <c r="F281" s="13" t="s">
        <v>12703</v>
      </c>
      <c r="G281" s="13"/>
      <c r="H281" s="13"/>
      <c r="I281" s="13" t="s">
        <v>13892</v>
      </c>
      <c r="J281" s="13" t="s">
        <v>13905</v>
      </c>
      <c r="K281" s="13" t="s">
        <v>12705</v>
      </c>
      <c r="L281" s="13" t="s">
        <v>12706</v>
      </c>
      <c r="M281" s="13"/>
      <c r="N281" s="13"/>
      <c r="O281" s="7" t="s">
        <v>52</v>
      </c>
    </row>
    <row r="282" spans="1:15" ht="82.8">
      <c r="A282" s="6" t="s">
        <v>12672</v>
      </c>
      <c r="B282" s="7">
        <v>1</v>
      </c>
      <c r="C282" s="13" t="s">
        <v>13906</v>
      </c>
      <c r="D282" s="13" t="s">
        <v>12674</v>
      </c>
      <c r="E282" s="13" t="s">
        <v>13005</v>
      </c>
      <c r="F282" s="13" t="s">
        <v>12676</v>
      </c>
      <c r="G282" s="13"/>
      <c r="H282" s="13"/>
      <c r="I282" s="13" t="s">
        <v>13907</v>
      </c>
      <c r="J282" s="13" t="s">
        <v>12678</v>
      </c>
      <c r="K282" s="13" t="s">
        <v>13495</v>
      </c>
      <c r="L282" s="13" t="s">
        <v>12712</v>
      </c>
      <c r="M282" s="13"/>
      <c r="N282" s="13"/>
      <c r="O282" s="7" t="s">
        <v>52</v>
      </c>
    </row>
    <row r="283" spans="1:15" ht="96.6">
      <c r="A283" s="6" t="s">
        <v>12672</v>
      </c>
      <c r="B283" s="7">
        <v>2</v>
      </c>
      <c r="C283" s="13" t="s">
        <v>13906</v>
      </c>
      <c r="D283" s="13" t="s">
        <v>12681</v>
      </c>
      <c r="E283" s="13" t="s">
        <v>13908</v>
      </c>
      <c r="F283" s="13" t="s">
        <v>13909</v>
      </c>
      <c r="G283" s="13" t="s">
        <v>13910</v>
      </c>
      <c r="H283" s="13" t="s">
        <v>13911</v>
      </c>
      <c r="I283" s="13" t="s">
        <v>13907</v>
      </c>
      <c r="J283" s="13" t="s">
        <v>12716</v>
      </c>
      <c r="K283" s="13" t="s">
        <v>13912</v>
      </c>
      <c r="L283" s="13" t="s">
        <v>13913</v>
      </c>
      <c r="M283" s="13" t="s">
        <v>13914</v>
      </c>
      <c r="N283" s="13" t="s">
        <v>13915</v>
      </c>
      <c r="O283" s="7" t="s">
        <v>27</v>
      </c>
    </row>
    <row r="284" spans="1:15" ht="82.8">
      <c r="A284" s="6" t="s">
        <v>12672</v>
      </c>
      <c r="B284" s="7">
        <v>3</v>
      </c>
      <c r="C284" s="13" t="s">
        <v>13906</v>
      </c>
      <c r="D284" s="13" t="s">
        <v>13916</v>
      </c>
      <c r="E284" s="13" t="s">
        <v>13917</v>
      </c>
      <c r="F284" s="13" t="s">
        <v>13918</v>
      </c>
      <c r="G284" s="13" t="s">
        <v>13919</v>
      </c>
      <c r="H284" s="13" t="s">
        <v>13920</v>
      </c>
      <c r="I284" s="13" t="s">
        <v>13907</v>
      </c>
      <c r="J284" s="13" t="s">
        <v>13921</v>
      </c>
      <c r="K284" s="13" t="s">
        <v>13922</v>
      </c>
      <c r="L284" s="13" t="s">
        <v>13923</v>
      </c>
      <c r="M284" s="13" t="s">
        <v>12700</v>
      </c>
      <c r="N284" s="13" t="s">
        <v>13924</v>
      </c>
      <c r="O284" s="7" t="s">
        <v>27</v>
      </c>
    </row>
    <row r="285" spans="1:15" ht="82.8">
      <c r="A285" s="6" t="s">
        <v>12672</v>
      </c>
      <c r="B285" s="7">
        <v>4</v>
      </c>
      <c r="C285" s="13" t="s">
        <v>13906</v>
      </c>
      <c r="D285" s="13" t="s">
        <v>13925</v>
      </c>
      <c r="E285" s="13" t="s">
        <v>12702</v>
      </c>
      <c r="F285" s="13" t="s">
        <v>12703</v>
      </c>
      <c r="G285" s="13"/>
      <c r="H285" s="13"/>
      <c r="I285" s="13" t="s">
        <v>13907</v>
      </c>
      <c r="J285" s="13" t="s">
        <v>13926</v>
      </c>
      <c r="K285" s="13" t="s">
        <v>12705</v>
      </c>
      <c r="L285" s="13" t="s">
        <v>12706</v>
      </c>
      <c r="M285" s="13"/>
      <c r="N285" s="13"/>
      <c r="O285" s="7" t="s">
        <v>27</v>
      </c>
    </row>
    <row r="286" spans="1:15" ht="96.6">
      <c r="A286" s="6" t="s">
        <v>12672</v>
      </c>
      <c r="B286" s="7">
        <v>1</v>
      </c>
      <c r="C286" s="13" t="s">
        <v>13927</v>
      </c>
      <c r="D286" s="13" t="s">
        <v>12674</v>
      </c>
      <c r="E286" s="13" t="s">
        <v>13005</v>
      </c>
      <c r="F286" s="13" t="s">
        <v>12676</v>
      </c>
      <c r="G286" s="13"/>
      <c r="H286" s="13"/>
      <c r="I286" s="13" t="s">
        <v>13928</v>
      </c>
      <c r="J286" s="13" t="s">
        <v>12678</v>
      </c>
      <c r="K286" s="13" t="s">
        <v>13007</v>
      </c>
      <c r="L286" s="13" t="s">
        <v>12690</v>
      </c>
      <c r="M286" s="13"/>
      <c r="N286" s="13"/>
      <c r="O286" s="7" t="s">
        <v>27</v>
      </c>
    </row>
    <row r="287" spans="1:15" ht="96.6">
      <c r="A287" s="6" t="s">
        <v>12672</v>
      </c>
      <c r="B287" s="7">
        <v>2</v>
      </c>
      <c r="C287" s="13" t="s">
        <v>13927</v>
      </c>
      <c r="D287" s="13" t="s">
        <v>12681</v>
      </c>
      <c r="E287" s="13" t="s">
        <v>13929</v>
      </c>
      <c r="F287" s="13" t="s">
        <v>13930</v>
      </c>
      <c r="G287" s="13" t="s">
        <v>13931</v>
      </c>
      <c r="H287" s="13" t="s">
        <v>13865</v>
      </c>
      <c r="I287" s="13" t="s">
        <v>13928</v>
      </c>
      <c r="J287" s="13" t="s">
        <v>12716</v>
      </c>
      <c r="K287" s="13" t="s">
        <v>13932</v>
      </c>
      <c r="L287" s="13" t="s">
        <v>13933</v>
      </c>
      <c r="M287" s="13" t="s">
        <v>13934</v>
      </c>
      <c r="N287" s="13" t="s">
        <v>13915</v>
      </c>
      <c r="O287" s="7" t="s">
        <v>38</v>
      </c>
    </row>
    <row r="288" spans="1:15" ht="96.6">
      <c r="A288" s="6" t="s">
        <v>12672</v>
      </c>
      <c r="B288" s="7">
        <v>3</v>
      </c>
      <c r="C288" s="13" t="s">
        <v>13927</v>
      </c>
      <c r="D288" s="13" t="s">
        <v>13935</v>
      </c>
      <c r="E288" s="13" t="s">
        <v>13917</v>
      </c>
      <c r="F288" s="13" t="s">
        <v>13918</v>
      </c>
      <c r="G288" s="13" t="s">
        <v>13919</v>
      </c>
      <c r="H288" s="13" t="s">
        <v>13920</v>
      </c>
      <c r="I288" s="13" t="s">
        <v>13928</v>
      </c>
      <c r="J288" s="13" t="s">
        <v>13936</v>
      </c>
      <c r="K288" s="13" t="s">
        <v>13922</v>
      </c>
      <c r="L288" s="13" t="s">
        <v>13923</v>
      </c>
      <c r="M288" s="13" t="s">
        <v>12700</v>
      </c>
      <c r="N288" s="13" t="s">
        <v>13924</v>
      </c>
      <c r="O288" s="7" t="s">
        <v>27</v>
      </c>
    </row>
    <row r="289" spans="1:15" ht="96.6">
      <c r="A289" s="6" t="s">
        <v>12672</v>
      </c>
      <c r="B289" s="7">
        <v>4</v>
      </c>
      <c r="C289" s="13" t="s">
        <v>13927</v>
      </c>
      <c r="D289" s="13" t="s">
        <v>13937</v>
      </c>
      <c r="E289" s="13" t="s">
        <v>12702</v>
      </c>
      <c r="F289" s="13" t="s">
        <v>12703</v>
      </c>
      <c r="G289" s="13"/>
      <c r="H289" s="13"/>
      <c r="I289" s="13" t="s">
        <v>13928</v>
      </c>
      <c r="J289" s="13" t="s">
        <v>13938</v>
      </c>
      <c r="K289" s="13" t="s">
        <v>12705</v>
      </c>
      <c r="L289" s="13" t="s">
        <v>12706</v>
      </c>
      <c r="M289" s="13"/>
      <c r="N289" s="13"/>
      <c r="O289" s="7" t="s">
        <v>52</v>
      </c>
    </row>
    <row r="290" spans="1:15" ht="69">
      <c r="A290" s="6" t="s">
        <v>12672</v>
      </c>
      <c r="B290" s="7">
        <v>1</v>
      </c>
      <c r="C290" s="13" t="s">
        <v>13939</v>
      </c>
      <c r="D290" s="13" t="s">
        <v>12674</v>
      </c>
      <c r="E290" s="13" t="s">
        <v>13005</v>
      </c>
      <c r="F290" s="13" t="s">
        <v>12676</v>
      </c>
      <c r="G290" s="13"/>
      <c r="H290" s="13"/>
      <c r="I290" s="13" t="s">
        <v>13940</v>
      </c>
      <c r="J290" s="13" t="s">
        <v>12678</v>
      </c>
      <c r="K290" s="13" t="s">
        <v>13007</v>
      </c>
      <c r="L290" s="13" t="s">
        <v>12690</v>
      </c>
      <c r="M290" s="13"/>
      <c r="N290" s="13"/>
      <c r="O290" s="7" t="s">
        <v>52</v>
      </c>
    </row>
    <row r="291" spans="1:15" ht="96.6">
      <c r="A291" s="6" t="s">
        <v>12672</v>
      </c>
      <c r="B291" s="7">
        <v>2</v>
      </c>
      <c r="C291" s="13" t="s">
        <v>13939</v>
      </c>
      <c r="D291" s="13" t="s">
        <v>12681</v>
      </c>
      <c r="E291" s="13" t="s">
        <v>13941</v>
      </c>
      <c r="F291" s="13" t="s">
        <v>13942</v>
      </c>
      <c r="G291" s="13" t="s">
        <v>13943</v>
      </c>
      <c r="H291" s="13" t="s">
        <v>13865</v>
      </c>
      <c r="I291" s="13" t="s">
        <v>13940</v>
      </c>
      <c r="J291" s="13" t="s">
        <v>12716</v>
      </c>
      <c r="K291" s="13" t="s">
        <v>13944</v>
      </c>
      <c r="L291" s="13" t="s">
        <v>13945</v>
      </c>
      <c r="M291" s="13" t="s">
        <v>13946</v>
      </c>
      <c r="N291" s="13" t="s">
        <v>13915</v>
      </c>
      <c r="O291" s="7" t="s">
        <v>52</v>
      </c>
    </row>
    <row r="292" spans="1:15" ht="69">
      <c r="A292" s="6" t="s">
        <v>12672</v>
      </c>
      <c r="B292" s="7">
        <v>3</v>
      </c>
      <c r="C292" s="13" t="s">
        <v>13939</v>
      </c>
      <c r="D292" s="13" t="s">
        <v>13947</v>
      </c>
      <c r="E292" s="13" t="s">
        <v>13948</v>
      </c>
      <c r="F292" s="13" t="s">
        <v>13949</v>
      </c>
      <c r="G292" s="13" t="s">
        <v>13950</v>
      </c>
      <c r="H292" s="13" t="s">
        <v>13951</v>
      </c>
      <c r="I292" s="13" t="s">
        <v>13940</v>
      </c>
      <c r="J292" s="13" t="s">
        <v>13952</v>
      </c>
      <c r="K292" s="13" t="s">
        <v>13953</v>
      </c>
      <c r="L292" s="13" t="s">
        <v>13954</v>
      </c>
      <c r="M292" s="13" t="s">
        <v>13955</v>
      </c>
      <c r="N292" s="13" t="s">
        <v>13956</v>
      </c>
      <c r="O292" s="7" t="s">
        <v>27</v>
      </c>
    </row>
    <row r="293" spans="1:15" ht="82.8">
      <c r="A293" s="6" t="s">
        <v>12672</v>
      </c>
      <c r="B293" s="7">
        <v>4</v>
      </c>
      <c r="C293" s="13" t="s">
        <v>13939</v>
      </c>
      <c r="D293" s="13" t="s">
        <v>13957</v>
      </c>
      <c r="E293" s="13" t="s">
        <v>12702</v>
      </c>
      <c r="F293" s="13" t="s">
        <v>12703</v>
      </c>
      <c r="G293" s="13"/>
      <c r="H293" s="13"/>
      <c r="I293" s="13" t="s">
        <v>13940</v>
      </c>
      <c r="J293" s="13" t="s">
        <v>13958</v>
      </c>
      <c r="K293" s="13" t="s">
        <v>12705</v>
      </c>
      <c r="L293" s="13" t="s">
        <v>12706</v>
      </c>
      <c r="M293" s="13"/>
      <c r="N293" s="13"/>
      <c r="O293" s="7" t="s">
        <v>27</v>
      </c>
    </row>
    <row r="294" spans="1:15" ht="69">
      <c r="A294" s="6" t="s">
        <v>12672</v>
      </c>
      <c r="B294" s="7">
        <v>1</v>
      </c>
      <c r="C294" s="13" t="s">
        <v>13959</v>
      </c>
      <c r="D294" s="13" t="s">
        <v>12674</v>
      </c>
      <c r="E294" s="13" t="s">
        <v>13005</v>
      </c>
      <c r="F294" s="13" t="s">
        <v>12676</v>
      </c>
      <c r="G294" s="13"/>
      <c r="H294" s="13"/>
      <c r="I294" s="13" t="s">
        <v>13960</v>
      </c>
      <c r="J294" s="13" t="s">
        <v>12678</v>
      </c>
      <c r="K294" s="13" t="s">
        <v>13007</v>
      </c>
      <c r="L294" s="13" t="s">
        <v>12690</v>
      </c>
      <c r="M294" s="13"/>
      <c r="N294" s="13"/>
      <c r="O294" s="7" t="s">
        <v>27</v>
      </c>
    </row>
    <row r="295" spans="1:15" ht="69">
      <c r="A295" s="6" t="s">
        <v>12672</v>
      </c>
      <c r="B295" s="7">
        <v>2</v>
      </c>
      <c r="C295" s="13" t="s">
        <v>13959</v>
      </c>
      <c r="D295" s="13" t="s">
        <v>12681</v>
      </c>
      <c r="E295" s="13" t="s">
        <v>13961</v>
      </c>
      <c r="F295" s="13" t="s">
        <v>13962</v>
      </c>
      <c r="G295" s="13" t="s">
        <v>13943</v>
      </c>
      <c r="H295" s="13" t="s">
        <v>13865</v>
      </c>
      <c r="I295" s="13" t="s">
        <v>13960</v>
      </c>
      <c r="J295" s="13" t="s">
        <v>12716</v>
      </c>
      <c r="K295" s="13" t="s">
        <v>13963</v>
      </c>
      <c r="L295" s="13" t="s">
        <v>13964</v>
      </c>
      <c r="M295" s="13" t="s">
        <v>13946</v>
      </c>
      <c r="N295" s="13" t="s">
        <v>13915</v>
      </c>
      <c r="O295" s="7" t="s">
        <v>38</v>
      </c>
    </row>
    <row r="296" spans="1:15" ht="69">
      <c r="A296" s="6" t="s">
        <v>12672</v>
      </c>
      <c r="B296" s="7">
        <v>3</v>
      </c>
      <c r="C296" s="13" t="s">
        <v>13959</v>
      </c>
      <c r="D296" s="13" t="s">
        <v>13965</v>
      </c>
      <c r="E296" s="13" t="s">
        <v>13948</v>
      </c>
      <c r="F296" s="13" t="s">
        <v>13949</v>
      </c>
      <c r="G296" s="13" t="s">
        <v>13950</v>
      </c>
      <c r="H296" s="13" t="s">
        <v>13951</v>
      </c>
      <c r="I296" s="13" t="s">
        <v>13960</v>
      </c>
      <c r="J296" s="13" t="s">
        <v>13966</v>
      </c>
      <c r="K296" s="13" t="s">
        <v>13967</v>
      </c>
      <c r="L296" s="13" t="s">
        <v>13954</v>
      </c>
      <c r="M296" s="13" t="s">
        <v>13968</v>
      </c>
      <c r="N296" s="13" t="s">
        <v>13956</v>
      </c>
      <c r="O296" s="7" t="s">
        <v>43</v>
      </c>
    </row>
    <row r="297" spans="1:15" ht="96.6">
      <c r="A297" s="6" t="s">
        <v>12672</v>
      </c>
      <c r="B297" s="7">
        <v>4</v>
      </c>
      <c r="C297" s="13" t="s">
        <v>13959</v>
      </c>
      <c r="D297" s="13" t="s">
        <v>13969</v>
      </c>
      <c r="E297" s="13" t="s">
        <v>12702</v>
      </c>
      <c r="F297" s="13" t="s">
        <v>12703</v>
      </c>
      <c r="G297" s="13"/>
      <c r="H297" s="13"/>
      <c r="I297" s="13" t="s">
        <v>13960</v>
      </c>
      <c r="J297" s="13" t="s">
        <v>13970</v>
      </c>
      <c r="K297" s="13" t="s">
        <v>12705</v>
      </c>
      <c r="L297" s="13" t="s">
        <v>12706</v>
      </c>
      <c r="M297" s="13"/>
      <c r="N297" s="13"/>
      <c r="O297" s="7" t="s">
        <v>52</v>
      </c>
    </row>
    <row r="298" spans="1:15" ht="55.2">
      <c r="A298" s="6" t="s">
        <v>12672</v>
      </c>
      <c r="B298" s="7">
        <v>1</v>
      </c>
      <c r="C298" s="13" t="s">
        <v>13971</v>
      </c>
      <c r="D298" s="13" t="s">
        <v>12674</v>
      </c>
      <c r="E298" s="13" t="s">
        <v>13005</v>
      </c>
      <c r="F298" s="13" t="s">
        <v>12676</v>
      </c>
      <c r="G298" s="13"/>
      <c r="H298" s="13"/>
      <c r="I298" s="13" t="s">
        <v>13972</v>
      </c>
      <c r="J298" s="13" t="s">
        <v>12678</v>
      </c>
      <c r="K298" s="13" t="s">
        <v>13007</v>
      </c>
      <c r="L298" s="13" t="s">
        <v>12690</v>
      </c>
      <c r="M298" s="13"/>
      <c r="N298" s="13"/>
      <c r="O298" s="7" t="s">
        <v>52</v>
      </c>
    </row>
    <row r="299" spans="1:15" ht="69">
      <c r="A299" s="6" t="s">
        <v>12672</v>
      </c>
      <c r="B299" s="7">
        <v>2</v>
      </c>
      <c r="C299" s="13" t="s">
        <v>13973</v>
      </c>
      <c r="D299" s="13" t="s">
        <v>12681</v>
      </c>
      <c r="E299" s="13" t="s">
        <v>13974</v>
      </c>
      <c r="F299" s="13" t="s">
        <v>13975</v>
      </c>
      <c r="G299" s="13" t="s">
        <v>13976</v>
      </c>
      <c r="H299" s="13" t="s">
        <v>12737</v>
      </c>
      <c r="I299" s="13" t="s">
        <v>13972</v>
      </c>
      <c r="J299" s="13" t="s">
        <v>12716</v>
      </c>
      <c r="K299" s="13" t="s">
        <v>13977</v>
      </c>
      <c r="L299" s="13" t="s">
        <v>13978</v>
      </c>
      <c r="M299" s="13" t="s">
        <v>13979</v>
      </c>
      <c r="N299" s="13" t="s">
        <v>12762</v>
      </c>
      <c r="O299" s="7" t="s">
        <v>43</v>
      </c>
    </row>
    <row r="300" spans="1:15" ht="55.2">
      <c r="A300" s="6" t="s">
        <v>12672</v>
      </c>
      <c r="B300" s="7">
        <v>3</v>
      </c>
      <c r="C300" s="13" t="s">
        <v>13973</v>
      </c>
      <c r="D300" s="13" t="s">
        <v>13980</v>
      </c>
      <c r="E300" s="13" t="s">
        <v>13981</v>
      </c>
      <c r="F300" s="13" t="s">
        <v>13982</v>
      </c>
      <c r="G300" s="13" t="s">
        <v>13983</v>
      </c>
      <c r="H300" s="13" t="s">
        <v>13984</v>
      </c>
      <c r="I300" s="13" t="s">
        <v>13972</v>
      </c>
      <c r="J300" s="13" t="s">
        <v>13985</v>
      </c>
      <c r="K300" s="13" t="s">
        <v>13986</v>
      </c>
      <c r="L300" s="13" t="s">
        <v>13987</v>
      </c>
      <c r="M300" s="13" t="s">
        <v>13988</v>
      </c>
      <c r="N300" s="13" t="s">
        <v>13989</v>
      </c>
      <c r="O300" s="7" t="s">
        <v>52</v>
      </c>
    </row>
    <row r="301" spans="1:15" ht="69">
      <c r="A301" s="6" t="s">
        <v>12672</v>
      </c>
      <c r="B301" s="7">
        <v>4</v>
      </c>
      <c r="C301" s="13" t="s">
        <v>13973</v>
      </c>
      <c r="D301" s="13" t="s">
        <v>13990</v>
      </c>
      <c r="E301" s="13" t="s">
        <v>12702</v>
      </c>
      <c r="F301" s="13" t="s">
        <v>12703</v>
      </c>
      <c r="G301" s="13"/>
      <c r="H301" s="13"/>
      <c r="I301" s="13" t="s">
        <v>13972</v>
      </c>
      <c r="J301" s="13" t="s">
        <v>13991</v>
      </c>
      <c r="K301" s="13" t="s">
        <v>12705</v>
      </c>
      <c r="L301" s="13" t="s">
        <v>12706</v>
      </c>
      <c r="M301" s="13"/>
      <c r="N301" s="13"/>
      <c r="O301" s="7" t="s">
        <v>27</v>
      </c>
    </row>
    <row r="302" spans="1:15" ht="55.2">
      <c r="A302" s="6" t="s">
        <v>12672</v>
      </c>
      <c r="B302" s="7">
        <v>1</v>
      </c>
      <c r="C302" s="13" t="s">
        <v>13992</v>
      </c>
      <c r="D302" s="13" t="s">
        <v>12674</v>
      </c>
      <c r="E302" s="13" t="s">
        <v>13005</v>
      </c>
      <c r="F302" s="13" t="s">
        <v>12676</v>
      </c>
      <c r="G302" s="13"/>
      <c r="H302" s="13"/>
      <c r="I302" s="13" t="s">
        <v>13993</v>
      </c>
      <c r="J302" s="13" t="s">
        <v>12678</v>
      </c>
      <c r="K302" s="13" t="s">
        <v>13007</v>
      </c>
      <c r="L302" s="13" t="s">
        <v>12690</v>
      </c>
      <c r="M302" s="13"/>
      <c r="N302" s="13"/>
      <c r="O302" s="7" t="s">
        <v>27</v>
      </c>
    </row>
    <row r="303" spans="1:15" ht="69">
      <c r="A303" s="6" t="s">
        <v>12672</v>
      </c>
      <c r="B303" s="7">
        <v>2</v>
      </c>
      <c r="C303" s="13" t="s">
        <v>13992</v>
      </c>
      <c r="D303" s="13" t="s">
        <v>12681</v>
      </c>
      <c r="E303" s="13" t="s">
        <v>13974</v>
      </c>
      <c r="F303" s="13" t="s">
        <v>13994</v>
      </c>
      <c r="G303" s="13" t="s">
        <v>13995</v>
      </c>
      <c r="H303" s="13" t="s">
        <v>12737</v>
      </c>
      <c r="I303" s="13" t="s">
        <v>13993</v>
      </c>
      <c r="J303" s="13" t="s">
        <v>12716</v>
      </c>
      <c r="K303" s="13" t="s">
        <v>13977</v>
      </c>
      <c r="L303" s="13" t="s">
        <v>13996</v>
      </c>
      <c r="M303" s="13" t="s">
        <v>13997</v>
      </c>
      <c r="N303" s="13" t="s">
        <v>12762</v>
      </c>
      <c r="O303" s="7" t="s">
        <v>38</v>
      </c>
    </row>
    <row r="304" spans="1:15" ht="55.2">
      <c r="A304" s="6" t="s">
        <v>12672</v>
      </c>
      <c r="B304" s="7">
        <v>3</v>
      </c>
      <c r="C304" s="13" t="s">
        <v>13992</v>
      </c>
      <c r="D304" s="13" t="s">
        <v>13998</v>
      </c>
      <c r="E304" s="13" t="s">
        <v>13981</v>
      </c>
      <c r="F304" s="13" t="s">
        <v>13982</v>
      </c>
      <c r="G304" s="13" t="s">
        <v>13983</v>
      </c>
      <c r="H304" s="13" t="s">
        <v>13984</v>
      </c>
      <c r="I304" s="13" t="s">
        <v>13993</v>
      </c>
      <c r="J304" s="13" t="s">
        <v>13999</v>
      </c>
      <c r="K304" s="13" t="s">
        <v>14000</v>
      </c>
      <c r="L304" s="13" t="s">
        <v>14001</v>
      </c>
      <c r="M304" s="13" t="s">
        <v>13988</v>
      </c>
      <c r="N304" s="13" t="s">
        <v>13989</v>
      </c>
      <c r="O304" s="7" t="s">
        <v>27</v>
      </c>
    </row>
    <row r="305" spans="1:15" ht="69">
      <c r="A305" s="6" t="s">
        <v>12672</v>
      </c>
      <c r="B305" s="7">
        <v>4</v>
      </c>
      <c r="C305" s="13" t="s">
        <v>13992</v>
      </c>
      <c r="D305" s="13" t="s">
        <v>14002</v>
      </c>
      <c r="E305" s="13" t="s">
        <v>12702</v>
      </c>
      <c r="F305" s="13" t="s">
        <v>12703</v>
      </c>
      <c r="G305" s="13"/>
      <c r="H305" s="13"/>
      <c r="I305" s="13" t="s">
        <v>13993</v>
      </c>
      <c r="J305" s="13" t="s">
        <v>14003</v>
      </c>
      <c r="K305" s="13" t="s">
        <v>12705</v>
      </c>
      <c r="L305" s="13" t="s">
        <v>12706</v>
      </c>
      <c r="M305" s="13"/>
      <c r="N305" s="13"/>
      <c r="O305" s="7" t="s">
        <v>52</v>
      </c>
    </row>
    <row r="306" spans="1:15" ht="55.2">
      <c r="A306" s="6" t="s">
        <v>12672</v>
      </c>
      <c r="B306" s="7">
        <v>1</v>
      </c>
      <c r="C306" s="13" t="s">
        <v>14004</v>
      </c>
      <c r="D306" s="13" t="s">
        <v>12674</v>
      </c>
      <c r="E306" s="13" t="s">
        <v>13005</v>
      </c>
      <c r="F306" s="13" t="s">
        <v>12676</v>
      </c>
      <c r="G306" s="13"/>
      <c r="H306" s="13"/>
      <c r="I306" s="13" t="s">
        <v>14005</v>
      </c>
      <c r="J306" s="13" t="s">
        <v>12678</v>
      </c>
      <c r="K306" s="13" t="s">
        <v>13007</v>
      </c>
      <c r="L306" s="13" t="s">
        <v>12690</v>
      </c>
      <c r="M306" s="13"/>
      <c r="N306" s="13"/>
      <c r="O306" s="7" t="s">
        <v>52</v>
      </c>
    </row>
    <row r="307" spans="1:15" ht="96.6">
      <c r="A307" s="6" t="s">
        <v>12672</v>
      </c>
      <c r="B307" s="7">
        <v>2</v>
      </c>
      <c r="C307" s="13" t="s">
        <v>14004</v>
      </c>
      <c r="D307" s="13" t="s">
        <v>12681</v>
      </c>
      <c r="E307" s="13" t="s">
        <v>14006</v>
      </c>
      <c r="F307" s="13" t="s">
        <v>14007</v>
      </c>
      <c r="G307" s="13" t="s">
        <v>14008</v>
      </c>
      <c r="H307" s="13" t="s">
        <v>12737</v>
      </c>
      <c r="I307" s="13" t="s">
        <v>14005</v>
      </c>
      <c r="J307" s="13" t="s">
        <v>14009</v>
      </c>
      <c r="K307" s="13" t="s">
        <v>14010</v>
      </c>
      <c r="L307" s="13" t="s">
        <v>14011</v>
      </c>
      <c r="M307" s="13" t="s">
        <v>14012</v>
      </c>
      <c r="N307" s="13" t="s">
        <v>12762</v>
      </c>
      <c r="O307" s="7" t="s">
        <v>27</v>
      </c>
    </row>
    <row r="308" spans="1:15" ht="55.2">
      <c r="A308" s="6" t="s">
        <v>12672</v>
      </c>
      <c r="B308" s="7">
        <v>3</v>
      </c>
      <c r="C308" s="13" t="s">
        <v>14004</v>
      </c>
      <c r="D308" s="13" t="s">
        <v>14013</v>
      </c>
      <c r="E308" s="13" t="s">
        <v>14014</v>
      </c>
      <c r="F308" s="13" t="s">
        <v>14015</v>
      </c>
      <c r="G308" s="13" t="s">
        <v>14016</v>
      </c>
      <c r="H308" s="13" t="s">
        <v>14017</v>
      </c>
      <c r="I308" s="13" t="s">
        <v>14005</v>
      </c>
      <c r="J308" s="13" t="s">
        <v>14018</v>
      </c>
      <c r="K308" s="13" t="s">
        <v>14019</v>
      </c>
      <c r="L308" s="13" t="s">
        <v>14020</v>
      </c>
      <c r="M308" s="13" t="s">
        <v>14021</v>
      </c>
      <c r="N308" s="13" t="s">
        <v>14022</v>
      </c>
      <c r="O308" s="7" t="s">
        <v>43</v>
      </c>
    </row>
    <row r="309" spans="1:15" ht="82.8">
      <c r="A309" s="6" t="s">
        <v>12672</v>
      </c>
      <c r="B309" s="7">
        <v>4</v>
      </c>
      <c r="C309" s="13" t="s">
        <v>14004</v>
      </c>
      <c r="D309" s="13" t="s">
        <v>14023</v>
      </c>
      <c r="E309" s="13" t="s">
        <v>12858</v>
      </c>
      <c r="F309" s="13" t="s">
        <v>12859</v>
      </c>
      <c r="G309" s="13"/>
      <c r="H309" s="13"/>
      <c r="I309" s="13" t="s">
        <v>14005</v>
      </c>
      <c r="J309" s="13" t="s">
        <v>14024</v>
      </c>
      <c r="K309" s="13" t="s">
        <v>12861</v>
      </c>
      <c r="L309" s="13" t="s">
        <v>12862</v>
      </c>
      <c r="M309" s="13"/>
      <c r="N309" s="13"/>
      <c r="O309" s="7" t="s">
        <v>27</v>
      </c>
    </row>
    <row r="310" spans="1:15" ht="55.2">
      <c r="A310" s="6" t="s">
        <v>12672</v>
      </c>
      <c r="B310" s="7">
        <v>1</v>
      </c>
      <c r="C310" s="13" t="s">
        <v>14025</v>
      </c>
      <c r="D310" s="13" t="s">
        <v>12674</v>
      </c>
      <c r="E310" s="13" t="s">
        <v>13005</v>
      </c>
      <c r="F310" s="13" t="s">
        <v>12676</v>
      </c>
      <c r="G310" s="13"/>
      <c r="H310" s="13"/>
      <c r="I310" s="13" t="s">
        <v>14026</v>
      </c>
      <c r="J310" s="13" t="s">
        <v>12678</v>
      </c>
      <c r="K310" s="13" t="s">
        <v>13007</v>
      </c>
      <c r="L310" s="13" t="s">
        <v>12690</v>
      </c>
      <c r="M310" s="13"/>
      <c r="N310" s="13"/>
      <c r="O310" s="7" t="s">
        <v>27</v>
      </c>
    </row>
    <row r="311" spans="1:15" ht="96.6">
      <c r="A311" s="6" t="s">
        <v>12672</v>
      </c>
      <c r="B311" s="7">
        <v>2</v>
      </c>
      <c r="C311" s="13" t="s">
        <v>14025</v>
      </c>
      <c r="D311" s="13" t="s">
        <v>12681</v>
      </c>
      <c r="E311" s="13" t="s">
        <v>14027</v>
      </c>
      <c r="F311" s="13" t="s">
        <v>14028</v>
      </c>
      <c r="G311" s="13" t="s">
        <v>14029</v>
      </c>
      <c r="H311" s="13" t="s">
        <v>12737</v>
      </c>
      <c r="I311" s="13" t="s">
        <v>14026</v>
      </c>
      <c r="J311" s="13" t="s">
        <v>12716</v>
      </c>
      <c r="K311" s="13" t="s">
        <v>14030</v>
      </c>
      <c r="L311" s="13" t="s">
        <v>14031</v>
      </c>
      <c r="M311" s="13" t="s">
        <v>14032</v>
      </c>
      <c r="N311" s="13" t="s">
        <v>12741</v>
      </c>
      <c r="O311" s="7" t="s">
        <v>38</v>
      </c>
    </row>
    <row r="312" spans="1:15" ht="55.2">
      <c r="A312" s="6" t="s">
        <v>12672</v>
      </c>
      <c r="B312" s="7">
        <v>3</v>
      </c>
      <c r="C312" s="13" t="s">
        <v>14025</v>
      </c>
      <c r="D312" s="13" t="s">
        <v>14033</v>
      </c>
      <c r="E312" s="13" t="s">
        <v>14014</v>
      </c>
      <c r="F312" s="13" t="s">
        <v>14015</v>
      </c>
      <c r="G312" s="13" t="s">
        <v>14016</v>
      </c>
      <c r="H312" s="13" t="s">
        <v>14017</v>
      </c>
      <c r="I312" s="13" t="s">
        <v>14026</v>
      </c>
      <c r="J312" s="13" t="s">
        <v>14034</v>
      </c>
      <c r="K312" s="13" t="s">
        <v>14019</v>
      </c>
      <c r="L312" s="13" t="s">
        <v>14020</v>
      </c>
      <c r="M312" s="13" t="s">
        <v>14021</v>
      </c>
      <c r="N312" s="13" t="s">
        <v>14022</v>
      </c>
      <c r="O312" s="7" t="s">
        <v>38</v>
      </c>
    </row>
    <row r="313" spans="1:15" ht="96.6">
      <c r="A313" s="6" t="s">
        <v>12672</v>
      </c>
      <c r="B313" s="7">
        <v>4</v>
      </c>
      <c r="C313" s="13" t="s">
        <v>14025</v>
      </c>
      <c r="D313" s="13" t="s">
        <v>14035</v>
      </c>
      <c r="E313" s="13" t="s">
        <v>12702</v>
      </c>
      <c r="F313" s="13" t="s">
        <v>12703</v>
      </c>
      <c r="G313" s="13"/>
      <c r="H313" s="13"/>
      <c r="I313" s="13" t="s">
        <v>14026</v>
      </c>
      <c r="J313" s="13" t="s">
        <v>14036</v>
      </c>
      <c r="K313" s="13" t="s">
        <v>12705</v>
      </c>
      <c r="L313" s="13" t="s">
        <v>12706</v>
      </c>
      <c r="M313" s="13"/>
      <c r="N313" s="13"/>
      <c r="O313" s="7" t="s">
        <v>52</v>
      </c>
    </row>
    <row r="314" spans="1:15" ht="110.4">
      <c r="A314" s="6" t="s">
        <v>12672</v>
      </c>
      <c r="B314" s="7">
        <v>1</v>
      </c>
      <c r="C314" s="13" t="s">
        <v>14037</v>
      </c>
      <c r="D314" s="13" t="s">
        <v>12674</v>
      </c>
      <c r="E314" s="13" t="s">
        <v>13005</v>
      </c>
      <c r="F314" s="13" t="s">
        <v>12676</v>
      </c>
      <c r="G314" s="13"/>
      <c r="H314" s="13"/>
      <c r="I314" s="13" t="s">
        <v>14038</v>
      </c>
      <c r="J314" s="13" t="s">
        <v>12678</v>
      </c>
      <c r="K314" s="13" t="s">
        <v>13495</v>
      </c>
      <c r="L314" s="13" t="s">
        <v>12712</v>
      </c>
      <c r="M314" s="13"/>
      <c r="N314" s="13"/>
      <c r="O314" s="7" t="s">
        <v>52</v>
      </c>
    </row>
    <row r="315" spans="1:15" ht="110.4">
      <c r="A315" s="6" t="s">
        <v>12672</v>
      </c>
      <c r="B315" s="7">
        <v>2</v>
      </c>
      <c r="C315" s="13" t="s">
        <v>14037</v>
      </c>
      <c r="D315" s="13" t="s">
        <v>12681</v>
      </c>
      <c r="E315" s="13" t="s">
        <v>14039</v>
      </c>
      <c r="F315" s="13" t="s">
        <v>14040</v>
      </c>
      <c r="G315" s="13" t="s">
        <v>14041</v>
      </c>
      <c r="H315" s="13" t="s">
        <v>12737</v>
      </c>
      <c r="I315" s="13" t="s">
        <v>14038</v>
      </c>
      <c r="J315" s="13" t="s">
        <v>12716</v>
      </c>
      <c r="K315" s="13" t="s">
        <v>14042</v>
      </c>
      <c r="L315" s="13" t="s">
        <v>14043</v>
      </c>
      <c r="M315" s="13" t="s">
        <v>14044</v>
      </c>
      <c r="N315" s="13" t="s">
        <v>12762</v>
      </c>
      <c r="O315" s="7" t="s">
        <v>27</v>
      </c>
    </row>
    <row r="316" spans="1:15" ht="110.4">
      <c r="A316" s="6" t="s">
        <v>12672</v>
      </c>
      <c r="B316" s="7">
        <v>3</v>
      </c>
      <c r="C316" s="13" t="s">
        <v>14037</v>
      </c>
      <c r="D316" s="13" t="s">
        <v>14045</v>
      </c>
      <c r="E316" s="13" t="s">
        <v>14046</v>
      </c>
      <c r="F316" s="13" t="s">
        <v>14047</v>
      </c>
      <c r="G316" s="13" t="s">
        <v>14048</v>
      </c>
      <c r="H316" s="13" t="s">
        <v>14049</v>
      </c>
      <c r="I316" s="13" t="s">
        <v>14038</v>
      </c>
      <c r="J316" s="13" t="s">
        <v>14050</v>
      </c>
      <c r="K316" s="13" t="s">
        <v>14051</v>
      </c>
      <c r="L316" s="13" t="s">
        <v>14052</v>
      </c>
      <c r="M316" s="13" t="s">
        <v>14053</v>
      </c>
      <c r="N316" s="13" t="s">
        <v>14054</v>
      </c>
      <c r="O316" s="7" t="s">
        <v>27</v>
      </c>
    </row>
    <row r="317" spans="1:15" ht="110.4">
      <c r="A317" s="6" t="s">
        <v>12672</v>
      </c>
      <c r="B317" s="7">
        <v>4</v>
      </c>
      <c r="C317" s="13" t="s">
        <v>14037</v>
      </c>
      <c r="D317" s="13" t="s">
        <v>14055</v>
      </c>
      <c r="E317" s="13" t="s">
        <v>12702</v>
      </c>
      <c r="F317" s="13" t="s">
        <v>12703</v>
      </c>
      <c r="G317" s="13"/>
      <c r="H317" s="13"/>
      <c r="I317" s="13" t="s">
        <v>14038</v>
      </c>
      <c r="J317" s="13" t="s">
        <v>14056</v>
      </c>
      <c r="K317" s="13" t="s">
        <v>12705</v>
      </c>
      <c r="L317" s="13" t="s">
        <v>12706</v>
      </c>
      <c r="M317" s="13"/>
      <c r="N317" s="13"/>
      <c r="O317" s="7" t="s">
        <v>27</v>
      </c>
    </row>
    <row r="318" spans="1:15" ht="96.6">
      <c r="A318" s="6" t="s">
        <v>12672</v>
      </c>
      <c r="B318" s="7">
        <v>1</v>
      </c>
      <c r="C318" s="13" t="s">
        <v>14057</v>
      </c>
      <c r="D318" s="13" t="s">
        <v>12674</v>
      </c>
      <c r="E318" s="13" t="s">
        <v>13005</v>
      </c>
      <c r="F318" s="13" t="s">
        <v>12676</v>
      </c>
      <c r="G318" s="13"/>
      <c r="H318" s="13"/>
      <c r="I318" s="13" t="s">
        <v>14058</v>
      </c>
      <c r="J318" s="13" t="s">
        <v>12678</v>
      </c>
      <c r="K318" s="13" t="s">
        <v>13007</v>
      </c>
      <c r="L318" s="13" t="s">
        <v>12690</v>
      </c>
      <c r="M318" s="13"/>
      <c r="N318" s="13"/>
      <c r="O318" s="7" t="s">
        <v>27</v>
      </c>
    </row>
    <row r="319" spans="1:15" ht="96.6">
      <c r="A319" s="6" t="s">
        <v>12672</v>
      </c>
      <c r="B319" s="7">
        <v>2</v>
      </c>
      <c r="C319" s="13" t="s">
        <v>14057</v>
      </c>
      <c r="D319" s="13" t="s">
        <v>12681</v>
      </c>
      <c r="E319" s="13" t="s">
        <v>14059</v>
      </c>
      <c r="F319" s="13" t="s">
        <v>14060</v>
      </c>
      <c r="G319" s="13" t="s">
        <v>14061</v>
      </c>
      <c r="H319" s="13" t="s">
        <v>12737</v>
      </c>
      <c r="I319" s="13" t="s">
        <v>14058</v>
      </c>
      <c r="J319" s="13" t="s">
        <v>12716</v>
      </c>
      <c r="K319" s="13" t="s">
        <v>14062</v>
      </c>
      <c r="L319" s="13" t="s">
        <v>14063</v>
      </c>
      <c r="M319" s="13" t="s">
        <v>14064</v>
      </c>
      <c r="N319" s="13" t="s">
        <v>12741</v>
      </c>
      <c r="O319" s="7" t="s">
        <v>38</v>
      </c>
    </row>
    <row r="320" spans="1:15" ht="96.6">
      <c r="A320" s="6" t="s">
        <v>12672</v>
      </c>
      <c r="B320" s="7">
        <v>3</v>
      </c>
      <c r="C320" s="13" t="s">
        <v>14057</v>
      </c>
      <c r="D320" s="13" t="s">
        <v>14065</v>
      </c>
      <c r="E320" s="13" t="s">
        <v>14046</v>
      </c>
      <c r="F320" s="13" t="s">
        <v>14047</v>
      </c>
      <c r="G320" s="13" t="s">
        <v>14048</v>
      </c>
      <c r="H320" s="13" t="s">
        <v>14049</v>
      </c>
      <c r="I320" s="13" t="s">
        <v>14058</v>
      </c>
      <c r="J320" s="13" t="s">
        <v>14066</v>
      </c>
      <c r="K320" s="13" t="s">
        <v>14051</v>
      </c>
      <c r="L320" s="13" t="s">
        <v>14052</v>
      </c>
      <c r="M320" s="13" t="s">
        <v>14053</v>
      </c>
      <c r="N320" s="13" t="s">
        <v>14054</v>
      </c>
      <c r="O320" s="7" t="s">
        <v>27</v>
      </c>
    </row>
    <row r="321" spans="1:15" ht="96.6">
      <c r="A321" s="6" t="s">
        <v>12672</v>
      </c>
      <c r="B321" s="7">
        <v>4</v>
      </c>
      <c r="C321" s="13" t="s">
        <v>14057</v>
      </c>
      <c r="D321" s="13" t="s">
        <v>14067</v>
      </c>
      <c r="E321" s="13" t="s">
        <v>12702</v>
      </c>
      <c r="F321" s="13" t="s">
        <v>12703</v>
      </c>
      <c r="G321" s="13"/>
      <c r="H321" s="13"/>
      <c r="I321" s="13" t="s">
        <v>14058</v>
      </c>
      <c r="J321" s="13" t="s">
        <v>14068</v>
      </c>
      <c r="K321" s="13" t="s">
        <v>12822</v>
      </c>
      <c r="L321" s="13" t="s">
        <v>12823</v>
      </c>
      <c r="M321" s="13"/>
      <c r="N321" s="13"/>
      <c r="O321" s="7" t="s">
        <v>52</v>
      </c>
    </row>
    <row r="322" spans="1:15" ht="82.8">
      <c r="A322" s="6" t="s">
        <v>12672</v>
      </c>
      <c r="B322" s="7">
        <v>1</v>
      </c>
      <c r="C322" s="13" t="s">
        <v>14069</v>
      </c>
      <c r="D322" s="13" t="s">
        <v>12674</v>
      </c>
      <c r="E322" s="13" t="s">
        <v>13005</v>
      </c>
      <c r="F322" s="13" t="s">
        <v>12676</v>
      </c>
      <c r="G322" s="13"/>
      <c r="H322" s="13"/>
      <c r="I322" s="13" t="s">
        <v>14070</v>
      </c>
      <c r="J322" s="13" t="s">
        <v>12678</v>
      </c>
      <c r="K322" s="13" t="s">
        <v>13495</v>
      </c>
      <c r="L322" s="13" t="s">
        <v>12712</v>
      </c>
      <c r="M322" s="13"/>
      <c r="N322" s="13"/>
      <c r="O322" s="7" t="s">
        <v>52</v>
      </c>
    </row>
    <row r="323" spans="1:15" ht="82.8">
      <c r="A323" s="6" t="s">
        <v>12672</v>
      </c>
      <c r="B323" s="7">
        <v>2</v>
      </c>
      <c r="C323" s="13" t="s">
        <v>14069</v>
      </c>
      <c r="D323" s="13" t="s">
        <v>12681</v>
      </c>
      <c r="E323" s="13" t="s">
        <v>14071</v>
      </c>
      <c r="F323" s="13" t="s">
        <v>14072</v>
      </c>
      <c r="G323" s="13" t="s">
        <v>14073</v>
      </c>
      <c r="H323" s="13" t="s">
        <v>12737</v>
      </c>
      <c r="I323" s="13" t="s">
        <v>14070</v>
      </c>
      <c r="J323" s="13" t="s">
        <v>12716</v>
      </c>
      <c r="K323" s="13" t="s">
        <v>14074</v>
      </c>
      <c r="L323" s="13" t="s">
        <v>14075</v>
      </c>
      <c r="M323" s="13" t="s">
        <v>14076</v>
      </c>
      <c r="N323" s="13" t="s">
        <v>12741</v>
      </c>
      <c r="O323" s="7" t="s">
        <v>27</v>
      </c>
    </row>
    <row r="324" spans="1:15" ht="82.8">
      <c r="A324" s="6" t="s">
        <v>12672</v>
      </c>
      <c r="B324" s="7">
        <v>3</v>
      </c>
      <c r="C324" s="13" t="s">
        <v>14069</v>
      </c>
      <c r="D324" s="13" t="s">
        <v>14077</v>
      </c>
      <c r="E324" s="13" t="s">
        <v>14078</v>
      </c>
      <c r="F324" s="13" t="s">
        <v>14079</v>
      </c>
      <c r="G324" s="13" t="s">
        <v>14080</v>
      </c>
      <c r="H324" s="13" t="s">
        <v>14081</v>
      </c>
      <c r="I324" s="13" t="s">
        <v>14070</v>
      </c>
      <c r="J324" s="13" t="s">
        <v>14082</v>
      </c>
      <c r="K324" s="13" t="s">
        <v>14083</v>
      </c>
      <c r="L324" s="13" t="s">
        <v>14084</v>
      </c>
      <c r="M324" s="13" t="s">
        <v>14085</v>
      </c>
      <c r="N324" s="13" t="s">
        <v>14086</v>
      </c>
      <c r="O324" s="7" t="s">
        <v>43</v>
      </c>
    </row>
    <row r="325" spans="1:15" ht="82.8">
      <c r="A325" s="6" t="s">
        <v>12672</v>
      </c>
      <c r="B325" s="7">
        <v>4</v>
      </c>
      <c r="C325" s="13" t="s">
        <v>14069</v>
      </c>
      <c r="D325" s="13" t="s">
        <v>14087</v>
      </c>
      <c r="E325" s="13" t="s">
        <v>12702</v>
      </c>
      <c r="F325" s="13" t="s">
        <v>12703</v>
      </c>
      <c r="G325" s="13"/>
      <c r="H325" s="13"/>
      <c r="I325" s="13" t="s">
        <v>14070</v>
      </c>
      <c r="J325" s="13" t="s">
        <v>14088</v>
      </c>
      <c r="K325" s="13" t="s">
        <v>12822</v>
      </c>
      <c r="L325" s="13" t="s">
        <v>12823</v>
      </c>
      <c r="M325" s="13"/>
      <c r="N325" s="13"/>
      <c r="O325" s="7" t="s">
        <v>27</v>
      </c>
    </row>
    <row r="326" spans="1:15" ht="69">
      <c r="A326" s="6" t="s">
        <v>12672</v>
      </c>
      <c r="B326" s="7">
        <v>1</v>
      </c>
      <c r="C326" s="13" t="s">
        <v>14089</v>
      </c>
      <c r="D326" s="13" t="s">
        <v>12674</v>
      </c>
      <c r="E326" s="13" t="s">
        <v>13005</v>
      </c>
      <c r="F326" s="13" t="s">
        <v>12676</v>
      </c>
      <c r="G326" s="13"/>
      <c r="H326" s="13"/>
      <c r="I326" s="13" t="s">
        <v>14090</v>
      </c>
      <c r="J326" s="13" t="s">
        <v>12678</v>
      </c>
      <c r="K326" s="13" t="s">
        <v>13495</v>
      </c>
      <c r="L326" s="13" t="s">
        <v>12712</v>
      </c>
      <c r="M326" s="13"/>
      <c r="N326" s="13"/>
      <c r="O326" s="7" t="s">
        <v>27</v>
      </c>
    </row>
    <row r="327" spans="1:15" ht="69">
      <c r="A327" s="6" t="s">
        <v>12672</v>
      </c>
      <c r="B327" s="7">
        <v>2</v>
      </c>
      <c r="C327" s="13" t="s">
        <v>14089</v>
      </c>
      <c r="D327" s="13" t="s">
        <v>12681</v>
      </c>
      <c r="E327" s="13" t="s">
        <v>14091</v>
      </c>
      <c r="F327" s="13" t="s">
        <v>14092</v>
      </c>
      <c r="G327" s="13" t="s">
        <v>14093</v>
      </c>
      <c r="H327" s="13" t="s">
        <v>12737</v>
      </c>
      <c r="I327" s="13" t="s">
        <v>14090</v>
      </c>
      <c r="J327" s="13" t="s">
        <v>12716</v>
      </c>
      <c r="K327" s="13" t="s">
        <v>14094</v>
      </c>
      <c r="L327" s="13" t="s">
        <v>14095</v>
      </c>
      <c r="M327" s="13" t="s">
        <v>14096</v>
      </c>
      <c r="N327" s="13" t="s">
        <v>12741</v>
      </c>
      <c r="O327" s="7" t="s">
        <v>38</v>
      </c>
    </row>
    <row r="328" spans="1:15" ht="69">
      <c r="A328" s="6" t="s">
        <v>12672</v>
      </c>
      <c r="B328" s="7">
        <v>3</v>
      </c>
      <c r="C328" s="13" t="s">
        <v>14089</v>
      </c>
      <c r="D328" s="13" t="s">
        <v>14097</v>
      </c>
      <c r="E328" s="13" t="s">
        <v>14078</v>
      </c>
      <c r="F328" s="13" t="s">
        <v>14079</v>
      </c>
      <c r="G328" s="13" t="s">
        <v>14080</v>
      </c>
      <c r="H328" s="13" t="s">
        <v>14081</v>
      </c>
      <c r="I328" s="13" t="s">
        <v>14090</v>
      </c>
      <c r="J328" s="13" t="s">
        <v>14098</v>
      </c>
      <c r="K328" s="13" t="s">
        <v>14083</v>
      </c>
      <c r="L328" s="13" t="s">
        <v>14084</v>
      </c>
      <c r="M328" s="13" t="s">
        <v>14085</v>
      </c>
      <c r="N328" s="13" t="s">
        <v>14099</v>
      </c>
      <c r="O328" s="7" t="s">
        <v>43</v>
      </c>
    </row>
    <row r="329" spans="1:15" ht="69">
      <c r="A329" s="6" t="s">
        <v>12672</v>
      </c>
      <c r="B329" s="7">
        <v>4</v>
      </c>
      <c r="C329" s="13" t="s">
        <v>14089</v>
      </c>
      <c r="D329" s="13" t="s">
        <v>14100</v>
      </c>
      <c r="E329" s="13" t="s">
        <v>12702</v>
      </c>
      <c r="F329" s="13" t="s">
        <v>12703</v>
      </c>
      <c r="G329" s="13"/>
      <c r="H329" s="13"/>
      <c r="I329" s="13" t="s">
        <v>14090</v>
      </c>
      <c r="J329" s="13" t="s">
        <v>14101</v>
      </c>
      <c r="K329" s="13" t="s">
        <v>12822</v>
      </c>
      <c r="L329" s="13" t="s">
        <v>12823</v>
      </c>
      <c r="M329" s="13"/>
      <c r="N329" s="13"/>
      <c r="O329" s="7" t="s">
        <v>52</v>
      </c>
    </row>
    <row r="330" spans="1:15" ht="82.8">
      <c r="A330" s="6" t="s">
        <v>12672</v>
      </c>
      <c r="B330" s="7">
        <v>1</v>
      </c>
      <c r="C330" s="13" t="s">
        <v>14102</v>
      </c>
      <c r="D330" s="13" t="s">
        <v>12674</v>
      </c>
      <c r="E330" s="13" t="s">
        <v>13005</v>
      </c>
      <c r="F330" s="13" t="s">
        <v>12676</v>
      </c>
      <c r="G330" s="13"/>
      <c r="H330" s="13"/>
      <c r="I330" s="13" t="s">
        <v>14103</v>
      </c>
      <c r="J330" s="13" t="s">
        <v>12678</v>
      </c>
      <c r="K330" s="13" t="s">
        <v>13495</v>
      </c>
      <c r="L330" s="13" t="s">
        <v>12712</v>
      </c>
      <c r="M330" s="13"/>
      <c r="N330" s="13"/>
      <c r="O330" s="7" t="s">
        <v>52</v>
      </c>
    </row>
    <row r="331" spans="1:15" ht="82.8">
      <c r="A331" s="6" t="s">
        <v>12672</v>
      </c>
      <c r="B331" s="7">
        <v>2</v>
      </c>
      <c r="C331" s="13" t="s">
        <v>14102</v>
      </c>
      <c r="D331" s="13" t="s">
        <v>12681</v>
      </c>
      <c r="E331" s="13" t="s">
        <v>14104</v>
      </c>
      <c r="F331" s="13" t="s">
        <v>14105</v>
      </c>
      <c r="G331" s="13" t="s">
        <v>14106</v>
      </c>
      <c r="H331" s="13" t="s">
        <v>12737</v>
      </c>
      <c r="I331" s="13" t="s">
        <v>14103</v>
      </c>
      <c r="J331" s="13" t="s">
        <v>12716</v>
      </c>
      <c r="K331" s="13" t="s">
        <v>14107</v>
      </c>
      <c r="L331" s="13" t="s">
        <v>14108</v>
      </c>
      <c r="M331" s="13" t="s">
        <v>14109</v>
      </c>
      <c r="N331" s="13" t="s">
        <v>12741</v>
      </c>
      <c r="O331" s="7" t="s">
        <v>27</v>
      </c>
    </row>
    <row r="332" spans="1:15" ht="82.8">
      <c r="A332" s="6" t="s">
        <v>12672</v>
      </c>
      <c r="B332" s="7">
        <v>3</v>
      </c>
      <c r="C332" s="13" t="s">
        <v>14102</v>
      </c>
      <c r="D332" s="13" t="s">
        <v>14110</v>
      </c>
      <c r="E332" s="13" t="s">
        <v>14111</v>
      </c>
      <c r="F332" s="13" t="s">
        <v>14112</v>
      </c>
      <c r="G332" s="13" t="s">
        <v>14113</v>
      </c>
      <c r="H332" s="13" t="s">
        <v>14114</v>
      </c>
      <c r="I332" s="13" t="s">
        <v>14103</v>
      </c>
      <c r="J332" s="13" t="s">
        <v>14115</v>
      </c>
      <c r="K332" s="13" t="s">
        <v>14116</v>
      </c>
      <c r="L332" s="13" t="s">
        <v>14117</v>
      </c>
      <c r="M332" s="13" t="s">
        <v>14118</v>
      </c>
      <c r="N332" s="13" t="s">
        <v>14119</v>
      </c>
      <c r="O332" s="7" t="s">
        <v>52</v>
      </c>
    </row>
    <row r="333" spans="1:15" ht="82.8">
      <c r="A333" s="6" t="s">
        <v>12672</v>
      </c>
      <c r="B333" s="7">
        <v>4</v>
      </c>
      <c r="C333" s="13" t="s">
        <v>14102</v>
      </c>
      <c r="D333" s="13" t="s">
        <v>14120</v>
      </c>
      <c r="E333" s="13" t="s">
        <v>12702</v>
      </c>
      <c r="F333" s="13" t="s">
        <v>12703</v>
      </c>
      <c r="G333" s="13"/>
      <c r="H333" s="13"/>
      <c r="I333" s="13" t="s">
        <v>14103</v>
      </c>
      <c r="J333" s="13" t="s">
        <v>14121</v>
      </c>
      <c r="K333" s="13" t="s">
        <v>12705</v>
      </c>
      <c r="L333" s="13" t="s">
        <v>12706</v>
      </c>
      <c r="M333" s="13"/>
      <c r="N333" s="13"/>
      <c r="O333" s="7" t="s">
        <v>27</v>
      </c>
    </row>
    <row r="334" spans="1:15" ht="69">
      <c r="A334" s="6" t="s">
        <v>12672</v>
      </c>
      <c r="B334" s="7">
        <v>1</v>
      </c>
      <c r="C334" s="13" t="s">
        <v>14122</v>
      </c>
      <c r="D334" s="13" t="s">
        <v>12674</v>
      </c>
      <c r="E334" s="13" t="s">
        <v>13005</v>
      </c>
      <c r="F334" s="13" t="s">
        <v>12676</v>
      </c>
      <c r="G334" s="13"/>
      <c r="H334" s="13"/>
      <c r="I334" s="13" t="s">
        <v>14123</v>
      </c>
      <c r="J334" s="13" t="s">
        <v>12678</v>
      </c>
      <c r="K334" s="13" t="s">
        <v>13495</v>
      </c>
      <c r="L334" s="13" t="s">
        <v>12712</v>
      </c>
      <c r="M334" s="13"/>
      <c r="N334" s="13"/>
      <c r="O334" s="7" t="s">
        <v>27</v>
      </c>
    </row>
    <row r="335" spans="1:15" ht="96.6">
      <c r="A335" s="6" t="s">
        <v>12672</v>
      </c>
      <c r="B335" s="7">
        <v>2</v>
      </c>
      <c r="C335" s="13" t="s">
        <v>14122</v>
      </c>
      <c r="D335" s="13" t="s">
        <v>12681</v>
      </c>
      <c r="E335" s="13" t="s">
        <v>14124</v>
      </c>
      <c r="F335" s="13" t="s">
        <v>14125</v>
      </c>
      <c r="G335" s="13" t="s">
        <v>14126</v>
      </c>
      <c r="H335" s="13" t="s">
        <v>12737</v>
      </c>
      <c r="I335" s="13" t="s">
        <v>14123</v>
      </c>
      <c r="J335" s="13" t="s">
        <v>12716</v>
      </c>
      <c r="K335" s="13" t="s">
        <v>14127</v>
      </c>
      <c r="L335" s="13" t="s">
        <v>14128</v>
      </c>
      <c r="M335" s="13" t="s">
        <v>14129</v>
      </c>
      <c r="N335" s="13" t="s">
        <v>12741</v>
      </c>
      <c r="O335" s="7" t="s">
        <v>38</v>
      </c>
    </row>
    <row r="336" spans="1:15" ht="69">
      <c r="A336" s="6" t="s">
        <v>12672</v>
      </c>
      <c r="B336" s="7">
        <v>3</v>
      </c>
      <c r="C336" s="13" t="s">
        <v>14122</v>
      </c>
      <c r="D336" s="13" t="s">
        <v>14130</v>
      </c>
      <c r="E336" s="13" t="s">
        <v>14111</v>
      </c>
      <c r="F336" s="13" t="s">
        <v>14112</v>
      </c>
      <c r="G336" s="13" t="s">
        <v>14113</v>
      </c>
      <c r="H336" s="13" t="s">
        <v>14114</v>
      </c>
      <c r="I336" s="13" t="s">
        <v>14123</v>
      </c>
      <c r="J336" s="13" t="s">
        <v>14131</v>
      </c>
      <c r="K336" s="13" t="s">
        <v>14116</v>
      </c>
      <c r="L336" s="13" t="s">
        <v>14117</v>
      </c>
      <c r="M336" s="13" t="s">
        <v>14118</v>
      </c>
      <c r="N336" s="13" t="s">
        <v>14119</v>
      </c>
      <c r="O336" s="7" t="s">
        <v>27</v>
      </c>
    </row>
    <row r="337" spans="1:15" ht="69">
      <c r="A337" s="6" t="s">
        <v>12672</v>
      </c>
      <c r="B337" s="7">
        <v>4</v>
      </c>
      <c r="C337" s="13" t="s">
        <v>14122</v>
      </c>
      <c r="D337" s="13" t="s">
        <v>14132</v>
      </c>
      <c r="E337" s="13" t="s">
        <v>12702</v>
      </c>
      <c r="F337" s="13" t="s">
        <v>12703</v>
      </c>
      <c r="G337" s="13"/>
      <c r="H337" s="13"/>
      <c r="I337" s="13" t="s">
        <v>14123</v>
      </c>
      <c r="J337" s="13" t="s">
        <v>14133</v>
      </c>
      <c r="K337" s="13" t="s">
        <v>12705</v>
      </c>
      <c r="L337" s="13" t="s">
        <v>12706</v>
      </c>
      <c r="M337" s="13"/>
      <c r="N337" s="13"/>
      <c r="O337" s="7" t="s">
        <v>52</v>
      </c>
    </row>
    <row r="338" spans="1:15" ht="55.2">
      <c r="A338" s="6" t="s">
        <v>12672</v>
      </c>
      <c r="B338" s="7">
        <v>1</v>
      </c>
      <c r="C338" s="13" t="s">
        <v>14134</v>
      </c>
      <c r="D338" s="13" t="s">
        <v>12674</v>
      </c>
      <c r="E338" s="13" t="s">
        <v>13005</v>
      </c>
      <c r="F338" s="13" t="s">
        <v>12676</v>
      </c>
      <c r="G338" s="13"/>
      <c r="H338" s="13"/>
      <c r="I338" s="13" t="s">
        <v>14135</v>
      </c>
      <c r="J338" s="13" t="s">
        <v>12678</v>
      </c>
      <c r="K338" s="13" t="s">
        <v>13495</v>
      </c>
      <c r="L338" s="13" t="s">
        <v>12712</v>
      </c>
      <c r="M338" s="13"/>
      <c r="N338" s="13"/>
      <c r="O338" s="7" t="s">
        <v>52</v>
      </c>
    </row>
    <row r="339" spans="1:15" ht="55.2">
      <c r="A339" s="6" t="s">
        <v>12672</v>
      </c>
      <c r="B339" s="7">
        <v>2</v>
      </c>
      <c r="C339" s="13" t="s">
        <v>14134</v>
      </c>
      <c r="D339" s="13" t="s">
        <v>12681</v>
      </c>
      <c r="E339" s="13" t="s">
        <v>14136</v>
      </c>
      <c r="F339" s="13" t="s">
        <v>14137</v>
      </c>
      <c r="G339" s="13" t="s">
        <v>14138</v>
      </c>
      <c r="H339" s="13" t="s">
        <v>12737</v>
      </c>
      <c r="I339" s="13" t="s">
        <v>14135</v>
      </c>
      <c r="J339" s="13" t="s">
        <v>12686</v>
      </c>
      <c r="K339" s="13" t="s">
        <v>14139</v>
      </c>
      <c r="L339" s="13" t="s">
        <v>14140</v>
      </c>
      <c r="M339" s="13" t="s">
        <v>14141</v>
      </c>
      <c r="N339" s="13" t="s">
        <v>12741</v>
      </c>
      <c r="O339" s="7" t="s">
        <v>52</v>
      </c>
    </row>
    <row r="340" spans="1:15" ht="55.2">
      <c r="A340" s="6" t="s">
        <v>12672</v>
      </c>
      <c r="B340" s="7">
        <v>3</v>
      </c>
      <c r="C340" s="13" t="s">
        <v>14134</v>
      </c>
      <c r="D340" s="13" t="s">
        <v>14142</v>
      </c>
      <c r="E340" s="13" t="s">
        <v>14143</v>
      </c>
      <c r="F340" s="13" t="s">
        <v>14144</v>
      </c>
      <c r="G340" s="13" t="s">
        <v>14145</v>
      </c>
      <c r="H340" s="13" t="s">
        <v>14146</v>
      </c>
      <c r="I340" s="13" t="s">
        <v>14135</v>
      </c>
      <c r="J340" s="13" t="s">
        <v>14147</v>
      </c>
      <c r="K340" s="13" t="s">
        <v>14148</v>
      </c>
      <c r="L340" s="13" t="s">
        <v>14149</v>
      </c>
      <c r="M340" s="13" t="s">
        <v>14150</v>
      </c>
      <c r="N340" s="13" t="s">
        <v>14151</v>
      </c>
      <c r="O340" s="7" t="s">
        <v>27</v>
      </c>
    </row>
    <row r="341" spans="1:15" ht="55.2">
      <c r="A341" s="6" t="s">
        <v>12672</v>
      </c>
      <c r="B341" s="7">
        <v>4</v>
      </c>
      <c r="C341" s="13" t="s">
        <v>14134</v>
      </c>
      <c r="D341" s="13" t="s">
        <v>14152</v>
      </c>
      <c r="E341" s="13" t="s">
        <v>12858</v>
      </c>
      <c r="F341" s="13" t="s">
        <v>12859</v>
      </c>
      <c r="G341" s="13"/>
      <c r="H341" s="13"/>
      <c r="I341" s="13" t="s">
        <v>14135</v>
      </c>
      <c r="J341" s="13" t="s">
        <v>14153</v>
      </c>
      <c r="K341" s="13" t="s">
        <v>12861</v>
      </c>
      <c r="L341" s="13" t="s">
        <v>12862</v>
      </c>
      <c r="M341" s="13"/>
      <c r="N341" s="13"/>
      <c r="O341" s="7" t="s">
        <v>27</v>
      </c>
    </row>
    <row r="342" spans="1:15" ht="55.2">
      <c r="A342" s="6" t="s">
        <v>12672</v>
      </c>
      <c r="B342" s="7">
        <v>1</v>
      </c>
      <c r="C342" s="13" t="s">
        <v>14154</v>
      </c>
      <c r="D342" s="13" t="s">
        <v>12674</v>
      </c>
      <c r="E342" s="13" t="s">
        <v>13005</v>
      </c>
      <c r="F342" s="13" t="s">
        <v>12676</v>
      </c>
      <c r="G342" s="13"/>
      <c r="H342" s="13"/>
      <c r="I342" s="13" t="s">
        <v>14155</v>
      </c>
      <c r="J342" s="13" t="s">
        <v>12678</v>
      </c>
      <c r="K342" s="13" t="s">
        <v>13007</v>
      </c>
      <c r="L342" s="13" t="s">
        <v>12690</v>
      </c>
      <c r="M342" s="13"/>
      <c r="N342" s="13"/>
      <c r="O342" s="7" t="s">
        <v>27</v>
      </c>
    </row>
    <row r="343" spans="1:15" ht="55.2">
      <c r="A343" s="6" t="s">
        <v>12672</v>
      </c>
      <c r="B343" s="7">
        <v>2</v>
      </c>
      <c r="C343" s="13" t="s">
        <v>14154</v>
      </c>
      <c r="D343" s="13" t="s">
        <v>12681</v>
      </c>
      <c r="E343" s="13" t="s">
        <v>14156</v>
      </c>
      <c r="F343" s="13" t="s">
        <v>14157</v>
      </c>
      <c r="G343" s="13" t="s">
        <v>14158</v>
      </c>
      <c r="H343" s="13" t="s">
        <v>12737</v>
      </c>
      <c r="I343" s="13" t="s">
        <v>14155</v>
      </c>
      <c r="J343" s="13" t="s">
        <v>12716</v>
      </c>
      <c r="K343" s="13" t="s">
        <v>14159</v>
      </c>
      <c r="L343" s="13" t="s">
        <v>14160</v>
      </c>
      <c r="M343" s="13" t="s">
        <v>14161</v>
      </c>
      <c r="N343" s="13" t="s">
        <v>12741</v>
      </c>
      <c r="O343" s="7" t="s">
        <v>38</v>
      </c>
    </row>
    <row r="344" spans="1:15" ht="55.2">
      <c r="A344" s="6" t="s">
        <v>12672</v>
      </c>
      <c r="B344" s="7">
        <v>3</v>
      </c>
      <c r="C344" s="13" t="s">
        <v>14154</v>
      </c>
      <c r="D344" s="13" t="s">
        <v>14162</v>
      </c>
      <c r="E344" s="13" t="s">
        <v>14143</v>
      </c>
      <c r="F344" s="13" t="s">
        <v>14144</v>
      </c>
      <c r="G344" s="13" t="s">
        <v>14145</v>
      </c>
      <c r="H344" s="13" t="s">
        <v>14146</v>
      </c>
      <c r="I344" s="13" t="s">
        <v>14155</v>
      </c>
      <c r="J344" s="13" t="s">
        <v>14163</v>
      </c>
      <c r="K344" s="13" t="s">
        <v>14148</v>
      </c>
      <c r="L344" s="13" t="s">
        <v>14149</v>
      </c>
      <c r="M344" s="13" t="s">
        <v>14150</v>
      </c>
      <c r="N344" s="13" t="s">
        <v>14151</v>
      </c>
      <c r="O344" s="7" t="s">
        <v>27</v>
      </c>
    </row>
    <row r="345" spans="1:15" ht="55.2">
      <c r="A345" s="6" t="s">
        <v>12672</v>
      </c>
      <c r="B345" s="7">
        <v>4</v>
      </c>
      <c r="C345" s="13" t="s">
        <v>14154</v>
      </c>
      <c r="D345" s="13" t="s">
        <v>14164</v>
      </c>
      <c r="E345" s="13" t="s">
        <v>12858</v>
      </c>
      <c r="F345" s="13" t="s">
        <v>12859</v>
      </c>
      <c r="G345" s="13"/>
      <c r="H345" s="13"/>
      <c r="I345" s="13" t="s">
        <v>14155</v>
      </c>
      <c r="J345" s="13" t="s">
        <v>14165</v>
      </c>
      <c r="K345" s="13" t="s">
        <v>12861</v>
      </c>
      <c r="L345" s="13" t="s">
        <v>12862</v>
      </c>
      <c r="M345" s="13"/>
      <c r="N345" s="13"/>
      <c r="O345" s="7" t="s">
        <v>52</v>
      </c>
    </row>
    <row r="346" spans="1:15" ht="69">
      <c r="A346" s="6" t="s">
        <v>12672</v>
      </c>
      <c r="B346" s="7">
        <v>1</v>
      </c>
      <c r="C346" s="13" t="s">
        <v>14166</v>
      </c>
      <c r="D346" s="13" t="s">
        <v>12674</v>
      </c>
      <c r="E346" s="13" t="s">
        <v>13005</v>
      </c>
      <c r="F346" s="13" t="s">
        <v>12676</v>
      </c>
      <c r="G346" s="13"/>
      <c r="H346" s="13"/>
      <c r="I346" s="13" t="s">
        <v>14167</v>
      </c>
      <c r="J346" s="13" t="s">
        <v>12678</v>
      </c>
      <c r="K346" s="13" t="s">
        <v>13007</v>
      </c>
      <c r="L346" s="13" t="s">
        <v>12690</v>
      </c>
      <c r="M346" s="13"/>
      <c r="N346" s="13"/>
      <c r="O346" s="7" t="s">
        <v>52</v>
      </c>
    </row>
    <row r="347" spans="1:15" ht="69">
      <c r="A347" s="6" t="s">
        <v>12672</v>
      </c>
      <c r="B347" s="7">
        <v>2</v>
      </c>
      <c r="C347" s="13" t="s">
        <v>14166</v>
      </c>
      <c r="D347" s="13" t="s">
        <v>12681</v>
      </c>
      <c r="E347" s="13" t="s">
        <v>14168</v>
      </c>
      <c r="F347" s="13" t="s">
        <v>14169</v>
      </c>
      <c r="G347" s="13" t="s">
        <v>14170</v>
      </c>
      <c r="H347" s="13" t="s">
        <v>12737</v>
      </c>
      <c r="I347" s="13" t="s">
        <v>14167</v>
      </c>
      <c r="J347" s="13" t="s">
        <v>12716</v>
      </c>
      <c r="K347" s="13" t="s">
        <v>14171</v>
      </c>
      <c r="L347" s="13" t="s">
        <v>14172</v>
      </c>
      <c r="M347" s="13" t="s">
        <v>14173</v>
      </c>
      <c r="N347" s="13" t="s">
        <v>12741</v>
      </c>
      <c r="O347" s="7" t="s">
        <v>27</v>
      </c>
    </row>
    <row r="348" spans="1:15" ht="69">
      <c r="A348" s="6" t="s">
        <v>12672</v>
      </c>
      <c r="B348" s="7">
        <v>3</v>
      </c>
      <c r="C348" s="13" t="s">
        <v>14166</v>
      </c>
      <c r="D348" s="13" t="s">
        <v>14174</v>
      </c>
      <c r="E348" s="13" t="s">
        <v>14175</v>
      </c>
      <c r="F348" s="13" t="s">
        <v>14176</v>
      </c>
      <c r="G348" s="13" t="s">
        <v>14177</v>
      </c>
      <c r="H348" s="13" t="s">
        <v>14178</v>
      </c>
      <c r="I348" s="13" t="s">
        <v>14167</v>
      </c>
      <c r="J348" s="13" t="s">
        <v>14179</v>
      </c>
      <c r="K348" s="13" t="s">
        <v>14180</v>
      </c>
      <c r="L348" s="13" t="s">
        <v>14181</v>
      </c>
      <c r="M348" s="13" t="s">
        <v>14182</v>
      </c>
      <c r="N348" s="13" t="s">
        <v>14183</v>
      </c>
      <c r="O348" s="7" t="s">
        <v>43</v>
      </c>
    </row>
    <row r="349" spans="1:15" ht="69">
      <c r="A349" s="6" t="s">
        <v>12672</v>
      </c>
      <c r="B349" s="7">
        <v>4</v>
      </c>
      <c r="C349" s="13" t="s">
        <v>14166</v>
      </c>
      <c r="D349" s="13" t="s">
        <v>14184</v>
      </c>
      <c r="E349" s="13" t="s">
        <v>12858</v>
      </c>
      <c r="F349" s="13" t="s">
        <v>12859</v>
      </c>
      <c r="G349" s="13"/>
      <c r="H349" s="13"/>
      <c r="I349" s="13" t="s">
        <v>14167</v>
      </c>
      <c r="J349" s="13" t="s">
        <v>14185</v>
      </c>
      <c r="K349" s="13" t="s">
        <v>12861</v>
      </c>
      <c r="L349" s="13" t="s">
        <v>12862</v>
      </c>
      <c r="M349" s="13"/>
      <c r="N349" s="13"/>
      <c r="O349" s="7" t="s">
        <v>27</v>
      </c>
    </row>
    <row r="350" spans="1:15" ht="55.2">
      <c r="A350" s="6" t="s">
        <v>12672</v>
      </c>
      <c r="B350" s="7">
        <v>1</v>
      </c>
      <c r="C350" s="13" t="s">
        <v>14186</v>
      </c>
      <c r="D350" s="13" t="s">
        <v>12674</v>
      </c>
      <c r="E350" s="13" t="s">
        <v>13005</v>
      </c>
      <c r="F350" s="13" t="s">
        <v>12676</v>
      </c>
      <c r="G350" s="13"/>
      <c r="H350" s="13"/>
      <c r="I350" s="13" t="s">
        <v>14187</v>
      </c>
      <c r="J350" s="13" t="s">
        <v>12678</v>
      </c>
      <c r="K350" s="13" t="s">
        <v>13495</v>
      </c>
      <c r="L350" s="13" t="s">
        <v>12712</v>
      </c>
      <c r="M350" s="13"/>
      <c r="N350" s="13"/>
      <c r="O350" s="7" t="s">
        <v>27</v>
      </c>
    </row>
    <row r="351" spans="1:15" ht="69">
      <c r="A351" s="6" t="s">
        <v>12672</v>
      </c>
      <c r="B351" s="7">
        <v>2</v>
      </c>
      <c r="C351" s="13" t="s">
        <v>14186</v>
      </c>
      <c r="D351" s="13" t="s">
        <v>12681</v>
      </c>
      <c r="E351" s="13" t="s">
        <v>14188</v>
      </c>
      <c r="F351" s="13" t="s">
        <v>14189</v>
      </c>
      <c r="G351" s="13" t="s">
        <v>14190</v>
      </c>
      <c r="H351" s="13" t="s">
        <v>12737</v>
      </c>
      <c r="I351" s="13" t="s">
        <v>14187</v>
      </c>
      <c r="J351" s="13" t="s">
        <v>14009</v>
      </c>
      <c r="K351" s="13" t="s">
        <v>14191</v>
      </c>
      <c r="L351" s="13" t="s">
        <v>14192</v>
      </c>
      <c r="M351" s="13" t="s">
        <v>14193</v>
      </c>
      <c r="N351" s="13" t="s">
        <v>12741</v>
      </c>
      <c r="O351" s="7" t="s">
        <v>38</v>
      </c>
    </row>
    <row r="352" spans="1:15" ht="55.2">
      <c r="A352" s="6" t="s">
        <v>12672</v>
      </c>
      <c r="B352" s="7">
        <v>3</v>
      </c>
      <c r="C352" s="13" t="s">
        <v>14186</v>
      </c>
      <c r="D352" s="13" t="s">
        <v>14194</v>
      </c>
      <c r="E352" s="13" t="s">
        <v>14195</v>
      </c>
      <c r="F352" s="13" t="s">
        <v>14196</v>
      </c>
      <c r="G352" s="13" t="s">
        <v>14177</v>
      </c>
      <c r="H352" s="13" t="s">
        <v>14178</v>
      </c>
      <c r="I352" s="13" t="s">
        <v>14187</v>
      </c>
      <c r="J352" s="13" t="s">
        <v>14197</v>
      </c>
      <c r="K352" s="13" t="s">
        <v>14198</v>
      </c>
      <c r="L352" s="13" t="s">
        <v>14199</v>
      </c>
      <c r="M352" s="13" t="s">
        <v>14182</v>
      </c>
      <c r="N352" s="13" t="s">
        <v>14183</v>
      </c>
      <c r="O352" s="7" t="s">
        <v>27</v>
      </c>
    </row>
    <row r="353" spans="1:15" ht="69">
      <c r="A353" s="6" t="s">
        <v>12672</v>
      </c>
      <c r="B353" s="7">
        <v>4</v>
      </c>
      <c r="C353" s="13" t="s">
        <v>14186</v>
      </c>
      <c r="D353" s="13" t="s">
        <v>14200</v>
      </c>
      <c r="E353" s="13" t="s">
        <v>12858</v>
      </c>
      <c r="F353" s="13" t="s">
        <v>12859</v>
      </c>
      <c r="G353" s="13"/>
      <c r="H353" s="13"/>
      <c r="I353" s="13" t="s">
        <v>14187</v>
      </c>
      <c r="J353" s="13" t="s">
        <v>14201</v>
      </c>
      <c r="K353" s="13" t="s">
        <v>12861</v>
      </c>
      <c r="L353" s="13" t="s">
        <v>12862</v>
      </c>
      <c r="M353" s="13"/>
      <c r="N353" s="13"/>
      <c r="O353" s="7" t="s">
        <v>52</v>
      </c>
    </row>
    <row r="354" spans="1:15" ht="69">
      <c r="A354" s="6" t="s">
        <v>12672</v>
      </c>
      <c r="B354" s="7">
        <v>1</v>
      </c>
      <c r="C354" s="13" t="s">
        <v>14202</v>
      </c>
      <c r="D354" s="13" t="s">
        <v>12674</v>
      </c>
      <c r="E354" s="13" t="s">
        <v>13005</v>
      </c>
      <c r="F354" s="13" t="s">
        <v>12676</v>
      </c>
      <c r="G354" s="13"/>
      <c r="H354" s="13"/>
      <c r="I354" s="13" t="s">
        <v>14203</v>
      </c>
      <c r="J354" s="13" t="s">
        <v>12678</v>
      </c>
      <c r="K354" s="13" t="s">
        <v>13007</v>
      </c>
      <c r="L354" s="13" t="s">
        <v>12690</v>
      </c>
      <c r="M354" s="13"/>
      <c r="N354" s="13"/>
      <c r="O354" s="7" t="s">
        <v>52</v>
      </c>
    </row>
    <row r="355" spans="1:15" ht="96.6">
      <c r="A355" s="6" t="s">
        <v>12672</v>
      </c>
      <c r="B355" s="7">
        <v>2</v>
      </c>
      <c r="C355" s="13" t="s">
        <v>14202</v>
      </c>
      <c r="D355" s="13" t="s">
        <v>12681</v>
      </c>
      <c r="E355" s="13" t="s">
        <v>14204</v>
      </c>
      <c r="F355" s="13" t="s">
        <v>14205</v>
      </c>
      <c r="G355" s="13" t="s">
        <v>14206</v>
      </c>
      <c r="H355" s="13" t="s">
        <v>12737</v>
      </c>
      <c r="I355" s="13" t="s">
        <v>14203</v>
      </c>
      <c r="J355" s="13" t="s">
        <v>12716</v>
      </c>
      <c r="K355" s="13" t="s">
        <v>14207</v>
      </c>
      <c r="L355" s="13" t="s">
        <v>14208</v>
      </c>
      <c r="M355" s="13" t="s">
        <v>14209</v>
      </c>
      <c r="N355" s="13" t="s">
        <v>12741</v>
      </c>
      <c r="O355" s="7" t="s">
        <v>43</v>
      </c>
    </row>
    <row r="356" spans="1:15" ht="69">
      <c r="A356" s="6" t="s">
        <v>12672</v>
      </c>
      <c r="B356" s="7">
        <v>3</v>
      </c>
      <c r="C356" s="13" t="s">
        <v>14202</v>
      </c>
      <c r="D356" s="13" t="s">
        <v>14210</v>
      </c>
      <c r="E356" s="13" t="s">
        <v>14211</v>
      </c>
      <c r="F356" s="13" t="s">
        <v>14212</v>
      </c>
      <c r="G356" s="13" t="s">
        <v>14213</v>
      </c>
      <c r="H356" s="13" t="s">
        <v>14214</v>
      </c>
      <c r="I356" s="13" t="s">
        <v>14203</v>
      </c>
      <c r="J356" s="13" t="s">
        <v>14215</v>
      </c>
      <c r="K356" s="13" t="s">
        <v>14216</v>
      </c>
      <c r="L356" s="13" t="s">
        <v>14217</v>
      </c>
      <c r="M356" s="13" t="s">
        <v>14218</v>
      </c>
      <c r="N356" s="13" t="s">
        <v>14219</v>
      </c>
      <c r="O356" s="7" t="s">
        <v>43</v>
      </c>
    </row>
    <row r="357" spans="1:15" ht="69">
      <c r="A357" s="6" t="s">
        <v>12672</v>
      </c>
      <c r="B357" s="7">
        <v>4</v>
      </c>
      <c r="C357" s="13" t="s">
        <v>14202</v>
      </c>
      <c r="D357" s="13" t="s">
        <v>14220</v>
      </c>
      <c r="E357" s="13" t="s">
        <v>12858</v>
      </c>
      <c r="F357" s="13" t="s">
        <v>12859</v>
      </c>
      <c r="G357" s="13"/>
      <c r="H357" s="13"/>
      <c r="I357" s="13" t="s">
        <v>14203</v>
      </c>
      <c r="J357" s="13" t="s">
        <v>14221</v>
      </c>
      <c r="K357" s="13" t="s">
        <v>14222</v>
      </c>
      <c r="L357" s="13" t="s">
        <v>14223</v>
      </c>
      <c r="M357" s="13"/>
      <c r="N357" s="13"/>
      <c r="O357" s="7" t="s">
        <v>27</v>
      </c>
    </row>
    <row r="358" spans="1:15" ht="55.2">
      <c r="A358" s="6" t="s">
        <v>12672</v>
      </c>
      <c r="B358" s="7">
        <v>1</v>
      </c>
      <c r="C358" s="13" t="s">
        <v>14224</v>
      </c>
      <c r="D358" s="13" t="s">
        <v>12674</v>
      </c>
      <c r="E358" s="13" t="s">
        <v>13005</v>
      </c>
      <c r="F358" s="13" t="s">
        <v>12676</v>
      </c>
      <c r="G358" s="13"/>
      <c r="H358" s="13"/>
      <c r="I358" s="13" t="s">
        <v>14225</v>
      </c>
      <c r="J358" s="13" t="s">
        <v>12678</v>
      </c>
      <c r="K358" s="13" t="s">
        <v>13007</v>
      </c>
      <c r="L358" s="13" t="s">
        <v>12690</v>
      </c>
      <c r="M358" s="13"/>
      <c r="N358" s="13"/>
      <c r="O358" s="7" t="s">
        <v>27</v>
      </c>
    </row>
    <row r="359" spans="1:15" ht="69">
      <c r="A359" s="6" t="s">
        <v>12672</v>
      </c>
      <c r="B359" s="7">
        <v>2</v>
      </c>
      <c r="C359" s="13" t="s">
        <v>14224</v>
      </c>
      <c r="D359" s="13" t="s">
        <v>12681</v>
      </c>
      <c r="E359" s="13" t="s">
        <v>14226</v>
      </c>
      <c r="F359" s="13" t="s">
        <v>14227</v>
      </c>
      <c r="G359" s="13" t="s">
        <v>14228</v>
      </c>
      <c r="H359" s="13" t="s">
        <v>12737</v>
      </c>
      <c r="I359" s="13" t="s">
        <v>14225</v>
      </c>
      <c r="J359" s="13" t="s">
        <v>12716</v>
      </c>
      <c r="K359" s="13" t="s">
        <v>14229</v>
      </c>
      <c r="L359" s="13" t="s">
        <v>14230</v>
      </c>
      <c r="M359" s="13" t="s">
        <v>14231</v>
      </c>
      <c r="N359" s="13" t="s">
        <v>12762</v>
      </c>
      <c r="O359" s="7" t="s">
        <v>38</v>
      </c>
    </row>
    <row r="360" spans="1:15" ht="55.2">
      <c r="A360" s="6" t="s">
        <v>12672</v>
      </c>
      <c r="B360" s="7">
        <v>3</v>
      </c>
      <c r="C360" s="13" t="s">
        <v>14224</v>
      </c>
      <c r="D360" s="13" t="s">
        <v>14232</v>
      </c>
      <c r="E360" s="13" t="s">
        <v>14233</v>
      </c>
      <c r="F360" s="13" t="s">
        <v>14234</v>
      </c>
      <c r="G360" s="13" t="s">
        <v>14235</v>
      </c>
      <c r="H360" s="13" t="s">
        <v>14236</v>
      </c>
      <c r="I360" s="13" t="s">
        <v>14225</v>
      </c>
      <c r="J360" s="13" t="s">
        <v>14237</v>
      </c>
      <c r="K360" s="13" t="s">
        <v>14238</v>
      </c>
      <c r="L360" s="13" t="s">
        <v>14239</v>
      </c>
      <c r="M360" s="13" t="s">
        <v>14240</v>
      </c>
      <c r="N360" s="13" t="s">
        <v>14241</v>
      </c>
      <c r="O360" s="7" t="s">
        <v>43</v>
      </c>
    </row>
    <row r="361" spans="1:15" ht="69">
      <c r="A361" s="6" t="s">
        <v>12672</v>
      </c>
      <c r="B361" s="7">
        <v>4</v>
      </c>
      <c r="C361" s="13" t="s">
        <v>14224</v>
      </c>
      <c r="D361" s="13" t="s">
        <v>14242</v>
      </c>
      <c r="E361" s="13" t="s">
        <v>12858</v>
      </c>
      <c r="F361" s="13" t="s">
        <v>12859</v>
      </c>
      <c r="G361" s="13"/>
      <c r="H361" s="13"/>
      <c r="I361" s="13" t="s">
        <v>14225</v>
      </c>
      <c r="J361" s="13" t="s">
        <v>14243</v>
      </c>
      <c r="K361" s="13" t="s">
        <v>12875</v>
      </c>
      <c r="L361" s="13" t="s">
        <v>12876</v>
      </c>
      <c r="M361" s="13"/>
      <c r="N361" s="13"/>
      <c r="O361" s="7" t="s">
        <v>52</v>
      </c>
    </row>
    <row r="362" spans="1:15" ht="82.8">
      <c r="A362" s="6" t="s">
        <v>12672</v>
      </c>
      <c r="B362" s="7">
        <v>1</v>
      </c>
      <c r="C362" s="13" t="s">
        <v>14244</v>
      </c>
      <c r="D362" s="13" t="s">
        <v>12674</v>
      </c>
      <c r="E362" s="13" t="s">
        <v>13005</v>
      </c>
      <c r="F362" s="13" t="s">
        <v>12676</v>
      </c>
      <c r="G362" s="13"/>
      <c r="H362" s="13"/>
      <c r="I362" s="13" t="s">
        <v>14245</v>
      </c>
      <c r="J362" s="13" t="s">
        <v>12678</v>
      </c>
      <c r="K362" s="13" t="s">
        <v>13495</v>
      </c>
      <c r="L362" s="13" t="s">
        <v>12712</v>
      </c>
      <c r="M362" s="13"/>
      <c r="N362" s="13"/>
      <c r="O362" s="7" t="s">
        <v>52</v>
      </c>
    </row>
    <row r="363" spans="1:15" ht="82.8">
      <c r="A363" s="6" t="s">
        <v>12672</v>
      </c>
      <c r="B363" s="7">
        <v>2</v>
      </c>
      <c r="C363" s="13" t="s">
        <v>14244</v>
      </c>
      <c r="D363" s="13" t="s">
        <v>12681</v>
      </c>
      <c r="E363" s="13" t="s">
        <v>14246</v>
      </c>
      <c r="F363" s="13" t="s">
        <v>14247</v>
      </c>
      <c r="G363" s="13" t="s">
        <v>14248</v>
      </c>
      <c r="H363" s="13" t="s">
        <v>12737</v>
      </c>
      <c r="I363" s="13" t="s">
        <v>14245</v>
      </c>
      <c r="J363" s="6" t="s">
        <v>12716</v>
      </c>
      <c r="K363" s="6" t="s">
        <v>14249</v>
      </c>
      <c r="L363" s="6" t="s">
        <v>14250</v>
      </c>
      <c r="M363" s="6" t="s">
        <v>14251</v>
      </c>
      <c r="N363" s="6" t="s">
        <v>12741</v>
      </c>
      <c r="O363" s="7" t="s">
        <v>43</v>
      </c>
    </row>
    <row r="364" spans="1:15" ht="82.8">
      <c r="A364" s="6" t="s">
        <v>12672</v>
      </c>
      <c r="B364" s="7">
        <v>3</v>
      </c>
      <c r="C364" s="13" t="s">
        <v>14244</v>
      </c>
      <c r="D364" s="13" t="s">
        <v>14252</v>
      </c>
      <c r="E364" s="13" t="s">
        <v>14253</v>
      </c>
      <c r="F364" s="13" t="s">
        <v>14254</v>
      </c>
      <c r="G364" s="13" t="s">
        <v>14255</v>
      </c>
      <c r="H364" s="13" t="s">
        <v>14256</v>
      </c>
      <c r="I364" s="6" t="s">
        <v>14257</v>
      </c>
      <c r="J364" s="6" t="s">
        <v>14258</v>
      </c>
      <c r="K364" s="6" t="s">
        <v>14259</v>
      </c>
      <c r="L364" s="6" t="s">
        <v>14260</v>
      </c>
      <c r="M364" s="6" t="s">
        <v>14261</v>
      </c>
      <c r="N364" s="6" t="s">
        <v>14262</v>
      </c>
      <c r="O364" s="7" t="s">
        <v>27</v>
      </c>
    </row>
    <row r="365" spans="1:15" ht="82.8">
      <c r="A365" s="6" t="s">
        <v>12672</v>
      </c>
      <c r="B365" s="7">
        <v>4</v>
      </c>
      <c r="C365" s="13" t="s">
        <v>14244</v>
      </c>
      <c r="D365" s="13" t="s">
        <v>14263</v>
      </c>
      <c r="E365" s="13" t="s">
        <v>12702</v>
      </c>
      <c r="F365" s="13" t="s">
        <v>12703</v>
      </c>
      <c r="G365" s="13"/>
      <c r="H365" s="13"/>
      <c r="I365" s="6" t="s">
        <v>14257</v>
      </c>
      <c r="J365" s="6" t="s">
        <v>14264</v>
      </c>
      <c r="K365" s="6" t="s">
        <v>12705</v>
      </c>
      <c r="L365" s="6" t="s">
        <v>12706</v>
      </c>
      <c r="O365" s="7" t="s">
        <v>27</v>
      </c>
    </row>
    <row r="366" spans="1:15" ht="82.8">
      <c r="A366" s="6" t="s">
        <v>12672</v>
      </c>
      <c r="B366" s="7">
        <v>1</v>
      </c>
      <c r="C366" s="13" t="s">
        <v>14265</v>
      </c>
      <c r="D366" s="13" t="s">
        <v>12674</v>
      </c>
      <c r="E366" s="13" t="s">
        <v>13005</v>
      </c>
      <c r="F366" s="13" t="s">
        <v>12676</v>
      </c>
      <c r="G366" s="13"/>
      <c r="H366" s="13"/>
      <c r="I366" s="6" t="s">
        <v>14266</v>
      </c>
      <c r="J366" s="6" t="s">
        <v>12678</v>
      </c>
      <c r="K366" s="6" t="s">
        <v>13495</v>
      </c>
      <c r="L366" s="6" t="s">
        <v>12712</v>
      </c>
      <c r="O366" s="7" t="s">
        <v>27</v>
      </c>
    </row>
    <row r="367" spans="1:15" ht="110.4">
      <c r="A367" s="6" t="s">
        <v>12672</v>
      </c>
      <c r="B367" s="7">
        <v>2</v>
      </c>
      <c r="C367" s="13" t="s">
        <v>14267</v>
      </c>
      <c r="D367" s="13" t="s">
        <v>12681</v>
      </c>
      <c r="E367" s="13" t="s">
        <v>14268</v>
      </c>
      <c r="F367" s="13" t="s">
        <v>14269</v>
      </c>
      <c r="G367" s="13" t="s">
        <v>14270</v>
      </c>
      <c r="H367" s="13" t="s">
        <v>12737</v>
      </c>
      <c r="I367" s="6" t="s">
        <v>14266</v>
      </c>
      <c r="J367" s="6" t="s">
        <v>12716</v>
      </c>
      <c r="K367" s="6" t="s">
        <v>14271</v>
      </c>
      <c r="L367" s="6" t="s">
        <v>14272</v>
      </c>
      <c r="M367" s="6" t="s">
        <v>14273</v>
      </c>
      <c r="N367" s="6" t="s">
        <v>12741</v>
      </c>
      <c r="O367" s="7" t="s">
        <v>38</v>
      </c>
    </row>
    <row r="368" spans="1:15" ht="82.8">
      <c r="A368" s="6" t="s">
        <v>12672</v>
      </c>
      <c r="B368" s="7">
        <v>3</v>
      </c>
      <c r="C368" s="13" t="s">
        <v>14267</v>
      </c>
      <c r="D368" s="13" t="s">
        <v>14274</v>
      </c>
      <c r="E368" s="13" t="s">
        <v>14253</v>
      </c>
      <c r="F368" s="13" t="s">
        <v>14254</v>
      </c>
      <c r="G368" s="13" t="s">
        <v>14255</v>
      </c>
      <c r="H368" s="13" t="s">
        <v>14256</v>
      </c>
      <c r="I368" s="6" t="s">
        <v>14266</v>
      </c>
      <c r="J368" s="6" t="s">
        <v>14275</v>
      </c>
      <c r="K368" s="6" t="s">
        <v>14259</v>
      </c>
      <c r="L368" s="6" t="s">
        <v>14260</v>
      </c>
      <c r="M368" s="6" t="s">
        <v>14261</v>
      </c>
      <c r="N368" s="6" t="s">
        <v>14262</v>
      </c>
      <c r="O368" s="7" t="s">
        <v>27</v>
      </c>
    </row>
    <row r="369" spans="1:15" ht="82.8">
      <c r="A369" s="6" t="s">
        <v>12672</v>
      </c>
      <c r="B369" s="7">
        <v>4</v>
      </c>
      <c r="C369" s="13" t="s">
        <v>14267</v>
      </c>
      <c r="D369" s="13" t="s">
        <v>14276</v>
      </c>
      <c r="E369" s="13" t="s">
        <v>12702</v>
      </c>
      <c r="F369" s="13" t="s">
        <v>12703</v>
      </c>
      <c r="G369" s="13"/>
      <c r="H369" s="13"/>
      <c r="I369" s="6" t="s">
        <v>14266</v>
      </c>
      <c r="J369" s="6" t="s">
        <v>14277</v>
      </c>
      <c r="K369" s="6" t="s">
        <v>12705</v>
      </c>
      <c r="L369" s="6" t="s">
        <v>12706</v>
      </c>
      <c r="O369" s="7" t="s">
        <v>52</v>
      </c>
    </row>
    <row r="370" spans="1:15" ht="82.8">
      <c r="A370" s="6" t="s">
        <v>12672</v>
      </c>
      <c r="B370" s="7">
        <v>1</v>
      </c>
      <c r="C370" s="13" t="s">
        <v>14278</v>
      </c>
      <c r="D370" s="13" t="s">
        <v>12674</v>
      </c>
      <c r="E370" s="13" t="s">
        <v>13005</v>
      </c>
      <c r="F370" s="13" t="s">
        <v>12676</v>
      </c>
      <c r="G370" s="13"/>
      <c r="H370" s="13"/>
      <c r="I370" s="6" t="s">
        <v>14279</v>
      </c>
      <c r="J370" s="6" t="s">
        <v>12678</v>
      </c>
      <c r="K370" s="6" t="s">
        <v>13007</v>
      </c>
      <c r="L370" s="6" t="s">
        <v>12690</v>
      </c>
      <c r="O370" s="7" t="s">
        <v>52</v>
      </c>
    </row>
    <row r="371" spans="1:15" ht="96.6">
      <c r="A371" s="6" t="s">
        <v>12672</v>
      </c>
      <c r="B371" s="7">
        <v>2</v>
      </c>
      <c r="C371" s="13" t="s">
        <v>14278</v>
      </c>
      <c r="D371" s="13" t="s">
        <v>12681</v>
      </c>
      <c r="E371" s="13" t="s">
        <v>14280</v>
      </c>
      <c r="F371" s="13" t="s">
        <v>14281</v>
      </c>
      <c r="G371" s="13" t="s">
        <v>14282</v>
      </c>
      <c r="H371" s="13" t="s">
        <v>12737</v>
      </c>
      <c r="I371" s="6" t="s">
        <v>14279</v>
      </c>
      <c r="J371" s="6" t="s">
        <v>12716</v>
      </c>
      <c r="K371" s="6" t="s">
        <v>14283</v>
      </c>
      <c r="L371" s="6" t="s">
        <v>14284</v>
      </c>
      <c r="M371" s="6" t="s">
        <v>14285</v>
      </c>
      <c r="N371" s="6" t="s">
        <v>12741</v>
      </c>
      <c r="O371" s="7" t="s">
        <v>27</v>
      </c>
    </row>
    <row r="372" spans="1:15" ht="82.8">
      <c r="A372" s="6" t="s">
        <v>12672</v>
      </c>
      <c r="B372" s="7">
        <v>3</v>
      </c>
      <c r="C372" s="13" t="s">
        <v>14278</v>
      </c>
      <c r="D372" s="13" t="s">
        <v>14286</v>
      </c>
      <c r="E372" s="13" t="s">
        <v>14287</v>
      </c>
      <c r="F372" s="13" t="s">
        <v>14288</v>
      </c>
      <c r="G372" s="13" t="s">
        <v>14289</v>
      </c>
      <c r="H372" s="13" t="s">
        <v>14290</v>
      </c>
      <c r="I372" s="6" t="s">
        <v>14279</v>
      </c>
      <c r="J372" s="6" t="s">
        <v>14291</v>
      </c>
      <c r="K372" s="6" t="s">
        <v>14292</v>
      </c>
      <c r="L372" s="6" t="s">
        <v>12784</v>
      </c>
      <c r="M372" s="6" t="s">
        <v>14293</v>
      </c>
      <c r="N372" s="6" t="s">
        <v>14294</v>
      </c>
      <c r="O372" s="7" t="s">
        <v>27</v>
      </c>
    </row>
    <row r="373" spans="1:15" ht="96.6">
      <c r="A373" s="6" t="s">
        <v>12672</v>
      </c>
      <c r="B373" s="7">
        <v>4</v>
      </c>
      <c r="C373" s="13" t="s">
        <v>14278</v>
      </c>
      <c r="D373" s="13" t="s">
        <v>14295</v>
      </c>
      <c r="E373" s="13" t="s">
        <v>12702</v>
      </c>
      <c r="F373" s="13" t="s">
        <v>12703</v>
      </c>
      <c r="G373" s="13"/>
      <c r="H373" s="13"/>
      <c r="I373" s="6" t="s">
        <v>14279</v>
      </c>
      <c r="J373" s="6" t="s">
        <v>14296</v>
      </c>
      <c r="K373" s="6" t="s">
        <v>14297</v>
      </c>
      <c r="L373" s="6" t="s">
        <v>14298</v>
      </c>
      <c r="O373" s="7" t="s">
        <v>27</v>
      </c>
    </row>
    <row r="374" spans="1:15" ht="69">
      <c r="A374" s="6" t="s">
        <v>12672</v>
      </c>
      <c r="B374" s="7">
        <v>1</v>
      </c>
      <c r="C374" s="13" t="s">
        <v>14299</v>
      </c>
      <c r="D374" s="13" t="s">
        <v>12674</v>
      </c>
      <c r="E374" s="13" t="s">
        <v>13005</v>
      </c>
      <c r="F374" s="13" t="s">
        <v>12676</v>
      </c>
      <c r="G374" s="13"/>
      <c r="H374" s="13"/>
      <c r="I374" s="6" t="s">
        <v>14300</v>
      </c>
      <c r="J374" s="6" t="s">
        <v>12678</v>
      </c>
      <c r="K374" s="6" t="s">
        <v>13007</v>
      </c>
      <c r="L374" s="6" t="s">
        <v>12690</v>
      </c>
      <c r="O374" s="7" t="s">
        <v>27</v>
      </c>
    </row>
    <row r="375" spans="1:15" ht="110.4">
      <c r="A375" s="6" t="s">
        <v>12672</v>
      </c>
      <c r="B375" s="7">
        <v>2</v>
      </c>
      <c r="C375" s="13" t="s">
        <v>14299</v>
      </c>
      <c r="D375" s="13" t="s">
        <v>12681</v>
      </c>
      <c r="E375" s="13" t="s">
        <v>14280</v>
      </c>
      <c r="F375" s="13" t="s">
        <v>14301</v>
      </c>
      <c r="G375" s="13" t="s">
        <v>14302</v>
      </c>
      <c r="H375" s="13" t="s">
        <v>12737</v>
      </c>
      <c r="I375" s="6" t="s">
        <v>14300</v>
      </c>
      <c r="J375" s="6" t="s">
        <v>12716</v>
      </c>
      <c r="K375" s="6" t="s">
        <v>14303</v>
      </c>
      <c r="L375" s="6" t="s">
        <v>14304</v>
      </c>
      <c r="M375" s="6" t="s">
        <v>14305</v>
      </c>
      <c r="N375" s="6" t="s">
        <v>12741</v>
      </c>
      <c r="O375" s="7" t="s">
        <v>38</v>
      </c>
    </row>
    <row r="376" spans="1:15" ht="69">
      <c r="A376" s="6" t="s">
        <v>12672</v>
      </c>
      <c r="B376" s="7">
        <v>3</v>
      </c>
      <c r="C376" s="13" t="s">
        <v>14299</v>
      </c>
      <c r="D376" s="13" t="s">
        <v>14306</v>
      </c>
      <c r="E376" s="13" t="s">
        <v>14287</v>
      </c>
      <c r="F376" s="13" t="s">
        <v>14288</v>
      </c>
      <c r="G376" s="13" t="s">
        <v>14289</v>
      </c>
      <c r="H376" s="13" t="s">
        <v>14290</v>
      </c>
      <c r="I376" s="6" t="s">
        <v>14300</v>
      </c>
      <c r="J376" s="6" t="s">
        <v>14307</v>
      </c>
      <c r="K376" s="6" t="s">
        <v>14292</v>
      </c>
      <c r="L376" s="6" t="s">
        <v>12784</v>
      </c>
      <c r="M376" s="6" t="s">
        <v>14293</v>
      </c>
      <c r="N376" s="6" t="s">
        <v>14294</v>
      </c>
      <c r="O376" s="7" t="s">
        <v>52</v>
      </c>
    </row>
    <row r="377" spans="1:15" ht="96.6">
      <c r="A377" s="6" t="s">
        <v>12672</v>
      </c>
      <c r="B377" s="7">
        <v>4</v>
      </c>
      <c r="C377" s="13" t="s">
        <v>14299</v>
      </c>
      <c r="D377" s="13" t="s">
        <v>14308</v>
      </c>
      <c r="E377" s="13" t="s">
        <v>12702</v>
      </c>
      <c r="F377" s="13" t="s">
        <v>12703</v>
      </c>
      <c r="G377" s="13"/>
      <c r="H377" s="13"/>
      <c r="I377" s="6" t="s">
        <v>14300</v>
      </c>
      <c r="J377" s="6" t="s">
        <v>14309</v>
      </c>
      <c r="K377" s="6" t="s">
        <v>14297</v>
      </c>
      <c r="L377" s="6" t="s">
        <v>14298</v>
      </c>
      <c r="O377" s="7" t="s">
        <v>52</v>
      </c>
    </row>
    <row r="378" spans="1:15" ht="82.8">
      <c r="A378" s="6" t="s">
        <v>12672</v>
      </c>
      <c r="B378" s="7">
        <v>1</v>
      </c>
      <c r="C378" s="13" t="s">
        <v>14310</v>
      </c>
      <c r="D378" s="13" t="s">
        <v>12674</v>
      </c>
      <c r="E378" s="13" t="s">
        <v>13005</v>
      </c>
      <c r="F378" s="13" t="s">
        <v>12676</v>
      </c>
      <c r="G378" s="13"/>
      <c r="H378" s="13"/>
      <c r="I378" s="6" t="s">
        <v>14311</v>
      </c>
      <c r="J378" s="6" t="s">
        <v>12678</v>
      </c>
      <c r="K378" s="6" t="s">
        <v>13495</v>
      </c>
      <c r="L378" s="6" t="s">
        <v>12712</v>
      </c>
      <c r="O378" s="7" t="s">
        <v>52</v>
      </c>
    </row>
    <row r="379" spans="1:15" ht="124.2">
      <c r="A379" s="6" t="s">
        <v>12672</v>
      </c>
      <c r="B379" s="7">
        <v>2</v>
      </c>
      <c r="C379" s="13" t="s">
        <v>14310</v>
      </c>
      <c r="D379" s="13" t="s">
        <v>12681</v>
      </c>
      <c r="E379" s="13" t="s">
        <v>14312</v>
      </c>
      <c r="F379" s="13" t="s">
        <v>14313</v>
      </c>
      <c r="G379" s="13" t="s">
        <v>14314</v>
      </c>
      <c r="H379" s="13" t="s">
        <v>12737</v>
      </c>
      <c r="I379" s="6" t="s">
        <v>14311</v>
      </c>
      <c r="J379" s="6" t="s">
        <v>12716</v>
      </c>
      <c r="K379" s="6" t="s">
        <v>14315</v>
      </c>
      <c r="L379" s="6" t="s">
        <v>14316</v>
      </c>
      <c r="M379" s="6" t="s">
        <v>14317</v>
      </c>
      <c r="N379" s="6" t="s">
        <v>12741</v>
      </c>
      <c r="O379" s="7" t="s">
        <v>43</v>
      </c>
    </row>
    <row r="380" spans="1:15" ht="82.8">
      <c r="A380" s="6" t="s">
        <v>12672</v>
      </c>
      <c r="B380" s="7">
        <v>3</v>
      </c>
      <c r="C380" s="13" t="s">
        <v>14310</v>
      </c>
      <c r="D380" s="13" t="s">
        <v>14318</v>
      </c>
      <c r="E380" s="13" t="s">
        <v>14319</v>
      </c>
      <c r="F380" s="13" t="s">
        <v>14320</v>
      </c>
      <c r="G380" s="13" t="s">
        <v>14321</v>
      </c>
      <c r="H380" s="13" t="s">
        <v>12695</v>
      </c>
      <c r="I380" s="6" t="s">
        <v>14311</v>
      </c>
      <c r="J380" s="6" t="s">
        <v>14322</v>
      </c>
      <c r="K380" s="6" t="s">
        <v>14323</v>
      </c>
      <c r="L380" s="6" t="s">
        <v>14324</v>
      </c>
      <c r="M380" s="6" t="s">
        <v>14325</v>
      </c>
      <c r="N380" s="6" t="s">
        <v>12700</v>
      </c>
      <c r="O380" s="7" t="s">
        <v>52</v>
      </c>
    </row>
    <row r="381" spans="1:15" ht="82.8">
      <c r="A381" s="6" t="s">
        <v>12672</v>
      </c>
      <c r="B381" s="7">
        <v>4</v>
      </c>
      <c r="C381" s="13" t="s">
        <v>14310</v>
      </c>
      <c r="D381" s="13" t="s">
        <v>14326</v>
      </c>
      <c r="E381" s="13" t="s">
        <v>12702</v>
      </c>
      <c r="F381" s="13" t="s">
        <v>12703</v>
      </c>
      <c r="G381" s="13"/>
      <c r="H381" s="13"/>
      <c r="I381" s="6" t="s">
        <v>14311</v>
      </c>
      <c r="J381" s="6" t="s">
        <v>14327</v>
      </c>
      <c r="K381" s="6" t="s">
        <v>12705</v>
      </c>
      <c r="L381" s="6" t="s">
        <v>12706</v>
      </c>
      <c r="O381" s="7" t="s">
        <v>27</v>
      </c>
    </row>
    <row r="382" spans="1:15" ht="82.8">
      <c r="A382" s="6" t="s">
        <v>12672</v>
      </c>
      <c r="B382" s="7">
        <v>1</v>
      </c>
      <c r="C382" s="13" t="s">
        <v>14328</v>
      </c>
      <c r="D382" s="13" t="s">
        <v>12674</v>
      </c>
      <c r="E382" s="13" t="s">
        <v>13005</v>
      </c>
      <c r="F382" s="13" t="s">
        <v>12676</v>
      </c>
      <c r="G382" s="13"/>
      <c r="H382" s="13"/>
      <c r="I382" s="6" t="s">
        <v>14329</v>
      </c>
      <c r="J382" s="6" t="s">
        <v>12678</v>
      </c>
      <c r="K382" s="6" t="s">
        <v>13495</v>
      </c>
      <c r="L382" s="6" t="s">
        <v>12712</v>
      </c>
      <c r="O382" s="7" t="s">
        <v>27</v>
      </c>
    </row>
    <row r="383" spans="1:15" ht="82.8">
      <c r="A383" s="6" t="s">
        <v>12672</v>
      </c>
      <c r="B383" s="7">
        <v>2</v>
      </c>
      <c r="C383" s="13" t="s">
        <v>14328</v>
      </c>
      <c r="D383" s="13" t="s">
        <v>12681</v>
      </c>
      <c r="E383" s="13" t="s">
        <v>14330</v>
      </c>
      <c r="F383" s="13" t="s">
        <v>14331</v>
      </c>
      <c r="G383" s="13" t="s">
        <v>14332</v>
      </c>
      <c r="H383" s="13" t="s">
        <v>12737</v>
      </c>
      <c r="I383" s="6" t="s">
        <v>14329</v>
      </c>
      <c r="J383" s="6" t="s">
        <v>12716</v>
      </c>
      <c r="K383" s="6" t="s">
        <v>14333</v>
      </c>
      <c r="L383" s="6" t="s">
        <v>14334</v>
      </c>
      <c r="M383" s="6" t="s">
        <v>14335</v>
      </c>
      <c r="N383" s="6" t="s">
        <v>12741</v>
      </c>
      <c r="O383" s="7" t="s">
        <v>38</v>
      </c>
    </row>
    <row r="384" spans="1:15" ht="82.8">
      <c r="A384" s="6" t="s">
        <v>12672</v>
      </c>
      <c r="B384" s="7">
        <v>3</v>
      </c>
      <c r="C384" s="13" t="s">
        <v>14328</v>
      </c>
      <c r="D384" s="13" t="s">
        <v>14336</v>
      </c>
      <c r="E384" s="13" t="s">
        <v>14319</v>
      </c>
      <c r="F384" s="13" t="s">
        <v>14320</v>
      </c>
      <c r="G384" s="13" t="s">
        <v>14321</v>
      </c>
      <c r="H384" s="13" t="s">
        <v>12695</v>
      </c>
      <c r="I384" s="6" t="s">
        <v>14329</v>
      </c>
      <c r="J384" s="6" t="s">
        <v>14337</v>
      </c>
      <c r="K384" s="6" t="s">
        <v>14323</v>
      </c>
      <c r="L384" s="6" t="s">
        <v>14338</v>
      </c>
      <c r="M384" s="6" t="s">
        <v>14325</v>
      </c>
      <c r="N384" s="6" t="s">
        <v>12700</v>
      </c>
      <c r="O384" s="7" t="s">
        <v>43</v>
      </c>
    </row>
    <row r="385" spans="1:15" ht="82.8">
      <c r="A385" s="6" t="s">
        <v>12672</v>
      </c>
      <c r="B385" s="7">
        <v>4</v>
      </c>
      <c r="C385" s="13" t="s">
        <v>14328</v>
      </c>
      <c r="D385" s="13" t="s">
        <v>14339</v>
      </c>
      <c r="E385" s="13" t="s">
        <v>12702</v>
      </c>
      <c r="F385" s="13" t="s">
        <v>12703</v>
      </c>
      <c r="G385" s="13"/>
      <c r="H385" s="13"/>
      <c r="I385" s="6" t="s">
        <v>14329</v>
      </c>
      <c r="J385" s="6" t="s">
        <v>14340</v>
      </c>
      <c r="K385" s="6" t="s">
        <v>12705</v>
      </c>
      <c r="L385" s="6" t="s">
        <v>12706</v>
      </c>
      <c r="O385" s="7" t="s">
        <v>52</v>
      </c>
    </row>
    <row r="386" spans="1:15" ht="55.2">
      <c r="A386" s="6" t="s">
        <v>12672</v>
      </c>
      <c r="B386" s="7">
        <v>1</v>
      </c>
      <c r="C386" s="13" t="s">
        <v>14341</v>
      </c>
      <c r="D386" s="13" t="s">
        <v>12674</v>
      </c>
      <c r="E386" s="13" t="s">
        <v>13005</v>
      </c>
      <c r="F386" s="13" t="s">
        <v>12676</v>
      </c>
      <c r="G386" s="13"/>
      <c r="H386" s="13"/>
      <c r="I386" s="6" t="s">
        <v>14342</v>
      </c>
      <c r="J386" s="6" t="s">
        <v>12678</v>
      </c>
      <c r="K386" s="6" t="s">
        <v>13495</v>
      </c>
      <c r="L386" s="6" t="s">
        <v>12712</v>
      </c>
      <c r="O386" s="7" t="s">
        <v>52</v>
      </c>
    </row>
    <row r="387" spans="1:15" ht="69">
      <c r="A387" s="6" t="s">
        <v>12672</v>
      </c>
      <c r="B387" s="7">
        <v>2</v>
      </c>
      <c r="C387" s="13" t="s">
        <v>14341</v>
      </c>
      <c r="D387" s="13" t="s">
        <v>12681</v>
      </c>
      <c r="E387" s="13" t="s">
        <v>14343</v>
      </c>
      <c r="F387" s="13" t="s">
        <v>14344</v>
      </c>
      <c r="G387" s="13" t="s">
        <v>14345</v>
      </c>
      <c r="H387" s="13" t="s">
        <v>12737</v>
      </c>
      <c r="I387" s="6" t="s">
        <v>14342</v>
      </c>
      <c r="J387" s="6" t="s">
        <v>12716</v>
      </c>
      <c r="K387" s="6" t="s">
        <v>14346</v>
      </c>
      <c r="L387" s="6" t="s">
        <v>14347</v>
      </c>
      <c r="M387" s="6" t="s">
        <v>14348</v>
      </c>
      <c r="N387" s="6" t="s">
        <v>12762</v>
      </c>
      <c r="O387" s="7" t="s">
        <v>43</v>
      </c>
    </row>
    <row r="388" spans="1:15" ht="55.2">
      <c r="A388" s="6" t="s">
        <v>12672</v>
      </c>
      <c r="B388" s="7">
        <v>3</v>
      </c>
      <c r="C388" s="13" t="s">
        <v>14341</v>
      </c>
      <c r="D388" s="13" t="s">
        <v>14349</v>
      </c>
      <c r="E388" s="13" t="s">
        <v>14350</v>
      </c>
      <c r="F388" s="13" t="s">
        <v>14351</v>
      </c>
      <c r="G388" s="13" t="s">
        <v>14352</v>
      </c>
      <c r="H388" s="13" t="s">
        <v>14353</v>
      </c>
      <c r="I388" s="6" t="s">
        <v>14342</v>
      </c>
      <c r="J388" s="6" t="s">
        <v>14354</v>
      </c>
      <c r="K388" s="6" t="s">
        <v>14355</v>
      </c>
      <c r="L388" s="6" t="s">
        <v>14356</v>
      </c>
      <c r="M388" s="6" t="s">
        <v>14357</v>
      </c>
      <c r="N388" s="6" t="s">
        <v>14358</v>
      </c>
      <c r="O388" s="7" t="s">
        <v>43</v>
      </c>
    </row>
    <row r="389" spans="1:15" ht="55.2">
      <c r="A389" s="6" t="s">
        <v>12672</v>
      </c>
      <c r="B389" s="7">
        <v>4</v>
      </c>
      <c r="C389" s="13" t="s">
        <v>14341</v>
      </c>
      <c r="D389" s="13" t="s">
        <v>14359</v>
      </c>
      <c r="E389" s="13" t="s">
        <v>12702</v>
      </c>
      <c r="F389" s="13" t="s">
        <v>12703</v>
      </c>
      <c r="G389" s="13"/>
      <c r="H389" s="13"/>
      <c r="I389" s="6" t="s">
        <v>14342</v>
      </c>
      <c r="J389" s="6" t="s">
        <v>14360</v>
      </c>
      <c r="K389" s="6" t="s">
        <v>12705</v>
      </c>
      <c r="L389" s="6" t="s">
        <v>12706</v>
      </c>
      <c r="O389" s="7" t="s">
        <v>27</v>
      </c>
    </row>
    <row r="390" spans="1:15" ht="82.8">
      <c r="A390" s="6" t="s">
        <v>12672</v>
      </c>
      <c r="B390" s="7">
        <v>1</v>
      </c>
      <c r="C390" s="13" t="s">
        <v>14361</v>
      </c>
      <c r="D390" s="13" t="s">
        <v>12674</v>
      </c>
      <c r="E390" s="13" t="s">
        <v>13005</v>
      </c>
      <c r="F390" s="13" t="s">
        <v>12676</v>
      </c>
      <c r="G390" s="13"/>
      <c r="H390" s="13"/>
      <c r="I390" s="6" t="s">
        <v>14362</v>
      </c>
      <c r="J390" s="6" t="s">
        <v>12678</v>
      </c>
      <c r="K390" s="6" t="s">
        <v>13495</v>
      </c>
      <c r="L390" s="6" t="s">
        <v>12712</v>
      </c>
      <c r="O390" s="7" t="s">
        <v>27</v>
      </c>
    </row>
    <row r="391" spans="1:15" ht="82.8">
      <c r="A391" s="6" t="s">
        <v>12672</v>
      </c>
      <c r="B391" s="7">
        <v>2</v>
      </c>
      <c r="C391" s="13" t="s">
        <v>14361</v>
      </c>
      <c r="D391" s="13" t="s">
        <v>12681</v>
      </c>
      <c r="E391" s="13" t="s">
        <v>14363</v>
      </c>
      <c r="F391" s="13" t="s">
        <v>14344</v>
      </c>
      <c r="G391" s="13" t="s">
        <v>14364</v>
      </c>
      <c r="H391" s="13" t="s">
        <v>12737</v>
      </c>
      <c r="I391" s="6" t="s">
        <v>14362</v>
      </c>
      <c r="J391" s="6" t="s">
        <v>12716</v>
      </c>
      <c r="K391" s="6" t="s">
        <v>14365</v>
      </c>
      <c r="L391" s="6" t="s">
        <v>14347</v>
      </c>
      <c r="M391" s="6" t="s">
        <v>14366</v>
      </c>
      <c r="N391" s="6" t="s">
        <v>12762</v>
      </c>
      <c r="O391" s="7" t="s">
        <v>38</v>
      </c>
    </row>
    <row r="392" spans="1:15" ht="82.8">
      <c r="A392" s="6" t="s">
        <v>12672</v>
      </c>
      <c r="B392" s="7">
        <v>3</v>
      </c>
      <c r="C392" s="13" t="s">
        <v>14361</v>
      </c>
      <c r="D392" s="13" t="s">
        <v>14367</v>
      </c>
      <c r="E392" s="13" t="s">
        <v>14350</v>
      </c>
      <c r="F392" s="13" t="s">
        <v>14351</v>
      </c>
      <c r="G392" s="13" t="s">
        <v>14352</v>
      </c>
      <c r="H392" s="13" t="s">
        <v>14353</v>
      </c>
      <c r="I392" s="6" t="s">
        <v>14362</v>
      </c>
      <c r="J392" s="6" t="s">
        <v>14368</v>
      </c>
      <c r="K392" s="6" t="s">
        <v>14355</v>
      </c>
      <c r="L392" s="6" t="s">
        <v>14356</v>
      </c>
      <c r="M392" s="6" t="s">
        <v>14357</v>
      </c>
      <c r="N392" s="6" t="s">
        <v>14358</v>
      </c>
      <c r="O392" s="7" t="s">
        <v>43</v>
      </c>
    </row>
    <row r="393" spans="1:15" ht="82.8">
      <c r="A393" s="6" t="s">
        <v>12672</v>
      </c>
      <c r="B393" s="7">
        <v>4</v>
      </c>
      <c r="C393" s="13" t="s">
        <v>14361</v>
      </c>
      <c r="D393" s="13" t="s">
        <v>14369</v>
      </c>
      <c r="E393" s="13" t="s">
        <v>12702</v>
      </c>
      <c r="F393" s="13" t="s">
        <v>12703</v>
      </c>
      <c r="G393" s="13"/>
      <c r="H393" s="13"/>
      <c r="I393" s="6" t="s">
        <v>14362</v>
      </c>
      <c r="J393" s="6" t="s">
        <v>14370</v>
      </c>
      <c r="K393" s="6" t="s">
        <v>12705</v>
      </c>
      <c r="L393" s="6" t="s">
        <v>12706</v>
      </c>
      <c r="O393" s="7" t="s">
        <v>52</v>
      </c>
    </row>
    <row r="394" spans="1:15" ht="69">
      <c r="A394" s="6" t="s">
        <v>12672</v>
      </c>
      <c r="B394" s="7">
        <v>1</v>
      </c>
      <c r="C394" s="13" t="s">
        <v>14371</v>
      </c>
      <c r="D394" s="13" t="s">
        <v>12674</v>
      </c>
      <c r="E394" s="13" t="s">
        <v>13005</v>
      </c>
      <c r="F394" s="13" t="s">
        <v>12676</v>
      </c>
      <c r="G394" s="13"/>
      <c r="H394" s="13"/>
      <c r="I394" s="6" t="s">
        <v>14372</v>
      </c>
      <c r="J394" s="6" t="s">
        <v>12678</v>
      </c>
      <c r="K394" s="6" t="s">
        <v>13495</v>
      </c>
      <c r="L394" s="6" t="s">
        <v>12712</v>
      </c>
      <c r="O394" s="7" t="s">
        <v>52</v>
      </c>
    </row>
    <row r="395" spans="1:15" ht="69">
      <c r="A395" s="6" t="s">
        <v>12672</v>
      </c>
      <c r="B395" s="7">
        <v>2</v>
      </c>
      <c r="C395" s="13" t="s">
        <v>14371</v>
      </c>
      <c r="D395" s="13" t="s">
        <v>12681</v>
      </c>
      <c r="E395" s="13" t="s">
        <v>14373</v>
      </c>
      <c r="F395" s="13" t="s">
        <v>14374</v>
      </c>
      <c r="G395" s="13" t="s">
        <v>14375</v>
      </c>
      <c r="H395" s="13" t="s">
        <v>12737</v>
      </c>
      <c r="I395" s="6" t="s">
        <v>14372</v>
      </c>
      <c r="J395" s="6" t="s">
        <v>12716</v>
      </c>
      <c r="K395" s="6" t="s">
        <v>14376</v>
      </c>
      <c r="L395" s="6" t="s">
        <v>14377</v>
      </c>
      <c r="M395" s="6" t="s">
        <v>14378</v>
      </c>
      <c r="N395" s="6" t="s">
        <v>12741</v>
      </c>
      <c r="O395" s="7" t="s">
        <v>43</v>
      </c>
    </row>
    <row r="396" spans="1:15" ht="69">
      <c r="A396" s="6" t="s">
        <v>12672</v>
      </c>
      <c r="B396" s="7">
        <v>3</v>
      </c>
      <c r="C396" s="13" t="s">
        <v>14371</v>
      </c>
      <c r="D396" s="13" t="s">
        <v>14379</v>
      </c>
      <c r="E396" s="13" t="s">
        <v>14380</v>
      </c>
      <c r="F396" s="13" t="s">
        <v>14381</v>
      </c>
      <c r="G396" s="13" t="s">
        <v>14382</v>
      </c>
      <c r="H396" s="13" t="s">
        <v>14383</v>
      </c>
      <c r="I396" s="6" t="s">
        <v>14372</v>
      </c>
      <c r="J396" s="6" t="s">
        <v>14384</v>
      </c>
      <c r="K396" s="6" t="s">
        <v>14385</v>
      </c>
      <c r="L396" s="6" t="s">
        <v>14386</v>
      </c>
      <c r="M396" s="6" t="s">
        <v>14387</v>
      </c>
      <c r="N396" s="6" t="s">
        <v>14388</v>
      </c>
      <c r="O396" s="7" t="s">
        <v>52</v>
      </c>
    </row>
    <row r="397" spans="1:15" ht="69">
      <c r="A397" s="6" t="s">
        <v>12672</v>
      </c>
      <c r="B397" s="7">
        <v>4</v>
      </c>
      <c r="C397" s="13" t="s">
        <v>14371</v>
      </c>
      <c r="D397" s="13" t="s">
        <v>14389</v>
      </c>
      <c r="E397" s="13" t="s">
        <v>12702</v>
      </c>
      <c r="F397" s="13" t="s">
        <v>12703</v>
      </c>
      <c r="G397" s="13"/>
      <c r="H397" s="13"/>
      <c r="I397" s="6" t="s">
        <v>14372</v>
      </c>
      <c r="J397" s="6" t="s">
        <v>14390</v>
      </c>
      <c r="K397" s="6" t="s">
        <v>12705</v>
      </c>
      <c r="L397" s="6" t="s">
        <v>12706</v>
      </c>
      <c r="O397" s="7" t="s">
        <v>27</v>
      </c>
    </row>
    <row r="398" spans="1:15" ht="69">
      <c r="A398" s="6" t="s">
        <v>12672</v>
      </c>
      <c r="B398" s="7">
        <v>1</v>
      </c>
      <c r="C398" s="13" t="s">
        <v>14391</v>
      </c>
      <c r="D398" s="13" t="s">
        <v>12674</v>
      </c>
      <c r="E398" s="13" t="s">
        <v>13005</v>
      </c>
      <c r="F398" s="13" t="s">
        <v>12676</v>
      </c>
      <c r="G398" s="13"/>
      <c r="H398" s="13"/>
      <c r="I398" s="6" t="s">
        <v>14392</v>
      </c>
      <c r="J398" s="6" t="s">
        <v>12678</v>
      </c>
      <c r="K398" s="6" t="s">
        <v>13495</v>
      </c>
      <c r="L398" s="6" t="s">
        <v>12712</v>
      </c>
      <c r="O398" s="7" t="s">
        <v>27</v>
      </c>
    </row>
    <row r="399" spans="1:15" ht="69">
      <c r="A399" s="6" t="s">
        <v>12672</v>
      </c>
      <c r="B399" s="7">
        <v>2</v>
      </c>
      <c r="C399" s="13" t="s">
        <v>14391</v>
      </c>
      <c r="D399" s="13" t="s">
        <v>12681</v>
      </c>
      <c r="E399" s="13" t="s">
        <v>14393</v>
      </c>
      <c r="F399" s="13" t="s">
        <v>14394</v>
      </c>
      <c r="G399" s="13" t="s">
        <v>14395</v>
      </c>
      <c r="H399" s="13" t="s">
        <v>12737</v>
      </c>
      <c r="I399" s="6" t="s">
        <v>14392</v>
      </c>
      <c r="J399" s="6" t="s">
        <v>12716</v>
      </c>
      <c r="K399" s="6" t="s">
        <v>14396</v>
      </c>
      <c r="L399" s="6" t="s">
        <v>14397</v>
      </c>
      <c r="M399" s="6" t="s">
        <v>14398</v>
      </c>
      <c r="N399" s="6" t="s">
        <v>12741</v>
      </c>
      <c r="O399" s="7" t="s">
        <v>38</v>
      </c>
    </row>
    <row r="400" spans="1:15" ht="69">
      <c r="A400" s="6" t="s">
        <v>12672</v>
      </c>
      <c r="B400" s="7">
        <v>3</v>
      </c>
      <c r="C400" s="13" t="s">
        <v>14391</v>
      </c>
      <c r="D400" s="13" t="s">
        <v>14399</v>
      </c>
      <c r="E400" s="13" t="s">
        <v>14380</v>
      </c>
      <c r="F400" s="13" t="s">
        <v>14381</v>
      </c>
      <c r="G400" s="13" t="s">
        <v>14382</v>
      </c>
      <c r="H400" s="13" t="s">
        <v>14383</v>
      </c>
      <c r="I400" s="6" t="s">
        <v>14392</v>
      </c>
      <c r="J400" s="6" t="s">
        <v>14400</v>
      </c>
      <c r="K400" s="6" t="s">
        <v>14385</v>
      </c>
      <c r="L400" s="6" t="s">
        <v>14386</v>
      </c>
      <c r="M400" s="6" t="s">
        <v>14387</v>
      </c>
      <c r="N400" s="6" t="s">
        <v>14388</v>
      </c>
      <c r="O400" s="7" t="s">
        <v>52</v>
      </c>
    </row>
    <row r="401" spans="1:15" ht="69">
      <c r="A401" s="6" t="s">
        <v>12672</v>
      </c>
      <c r="B401" s="7">
        <v>4</v>
      </c>
      <c r="C401" s="13" t="s">
        <v>14391</v>
      </c>
      <c r="D401" s="13" t="s">
        <v>14401</v>
      </c>
      <c r="E401" s="13" t="s">
        <v>12702</v>
      </c>
      <c r="F401" s="13" t="s">
        <v>12703</v>
      </c>
      <c r="G401" s="13"/>
      <c r="H401" s="13"/>
      <c r="I401" s="6" t="s">
        <v>14392</v>
      </c>
      <c r="J401" s="6" t="s">
        <v>14402</v>
      </c>
      <c r="K401" s="6" t="s">
        <v>12705</v>
      </c>
      <c r="L401" s="6" t="s">
        <v>12706</v>
      </c>
      <c r="O401" s="7" t="s">
        <v>52</v>
      </c>
    </row>
    <row r="402" spans="1:15" ht="82.8">
      <c r="A402" s="6" t="s">
        <v>12672</v>
      </c>
      <c r="B402" s="7">
        <v>1</v>
      </c>
      <c r="C402" s="13" t="s">
        <v>14403</v>
      </c>
      <c r="D402" s="13" t="s">
        <v>12674</v>
      </c>
      <c r="E402" s="13" t="s">
        <v>13005</v>
      </c>
      <c r="F402" s="13" t="s">
        <v>12676</v>
      </c>
      <c r="G402" s="13"/>
      <c r="H402" s="13"/>
      <c r="I402" s="6" t="s">
        <v>14404</v>
      </c>
      <c r="J402" s="6" t="s">
        <v>12678</v>
      </c>
      <c r="K402" s="6" t="s">
        <v>13007</v>
      </c>
      <c r="L402" s="6" t="s">
        <v>12690</v>
      </c>
      <c r="O402" s="7" t="s">
        <v>52</v>
      </c>
    </row>
    <row r="403" spans="1:15" ht="82.8">
      <c r="A403" s="6" t="s">
        <v>12672</v>
      </c>
      <c r="B403" s="7">
        <v>2</v>
      </c>
      <c r="C403" s="13" t="s">
        <v>14403</v>
      </c>
      <c r="D403" s="13" t="s">
        <v>12681</v>
      </c>
      <c r="E403" s="13" t="s">
        <v>14405</v>
      </c>
      <c r="F403" s="13" t="s">
        <v>14406</v>
      </c>
      <c r="G403" s="13" t="s">
        <v>14407</v>
      </c>
      <c r="H403" s="13" t="s">
        <v>12737</v>
      </c>
      <c r="I403" s="6" t="s">
        <v>14404</v>
      </c>
      <c r="J403" s="6" t="s">
        <v>12716</v>
      </c>
      <c r="K403" s="6" t="s">
        <v>14408</v>
      </c>
      <c r="L403" s="6" t="s">
        <v>14409</v>
      </c>
      <c r="M403" s="6" t="s">
        <v>14410</v>
      </c>
      <c r="N403" s="6" t="s">
        <v>12741</v>
      </c>
      <c r="O403" s="7" t="s">
        <v>43</v>
      </c>
    </row>
    <row r="404" spans="1:15" ht="82.8">
      <c r="A404" s="6" t="s">
        <v>12672</v>
      </c>
      <c r="B404" s="7">
        <v>3</v>
      </c>
      <c r="C404" s="13" t="s">
        <v>14403</v>
      </c>
      <c r="D404" s="13" t="s">
        <v>14411</v>
      </c>
      <c r="E404" s="13" t="s">
        <v>14412</v>
      </c>
      <c r="F404" s="13" t="s">
        <v>14413</v>
      </c>
      <c r="G404" s="13" t="s">
        <v>14414</v>
      </c>
      <c r="H404" s="13" t="s">
        <v>14415</v>
      </c>
      <c r="I404" s="6" t="s">
        <v>14404</v>
      </c>
      <c r="J404" s="6" t="s">
        <v>14416</v>
      </c>
      <c r="K404" s="6" t="s">
        <v>14417</v>
      </c>
      <c r="L404" s="6" t="s">
        <v>14418</v>
      </c>
      <c r="M404" s="6" t="s">
        <v>12783</v>
      </c>
      <c r="N404" s="6" t="s">
        <v>14419</v>
      </c>
      <c r="O404" s="7" t="s">
        <v>27</v>
      </c>
    </row>
    <row r="405" spans="1:15" ht="82.8">
      <c r="A405" s="6" t="s">
        <v>12672</v>
      </c>
      <c r="B405" s="7">
        <v>4</v>
      </c>
      <c r="C405" s="13" t="s">
        <v>14403</v>
      </c>
      <c r="D405" s="13" t="s">
        <v>14420</v>
      </c>
      <c r="E405" s="13" t="s">
        <v>12702</v>
      </c>
      <c r="F405" s="13" t="s">
        <v>12703</v>
      </c>
      <c r="G405" s="13"/>
      <c r="H405" s="13"/>
      <c r="I405" s="6" t="s">
        <v>14404</v>
      </c>
      <c r="J405" s="6" t="s">
        <v>14421</v>
      </c>
      <c r="K405" s="6" t="s">
        <v>12705</v>
      </c>
      <c r="L405" s="6" t="s">
        <v>12706</v>
      </c>
      <c r="O405" s="7" t="s">
        <v>27</v>
      </c>
    </row>
    <row r="406" spans="1:15" ht="124.2">
      <c r="A406" s="6" t="s">
        <v>12672</v>
      </c>
      <c r="B406" s="7">
        <v>1</v>
      </c>
      <c r="C406" s="13" t="s">
        <v>14422</v>
      </c>
      <c r="D406" s="13" t="s">
        <v>12674</v>
      </c>
      <c r="E406" s="13" t="s">
        <v>13005</v>
      </c>
      <c r="F406" s="13" t="s">
        <v>12676</v>
      </c>
      <c r="G406" s="13"/>
      <c r="H406" s="13"/>
      <c r="I406" s="6" t="s">
        <v>14423</v>
      </c>
      <c r="J406" s="6" t="s">
        <v>12678</v>
      </c>
      <c r="K406" s="6" t="s">
        <v>13007</v>
      </c>
      <c r="L406" s="6" t="s">
        <v>12690</v>
      </c>
      <c r="O406" s="7" t="s">
        <v>27</v>
      </c>
    </row>
    <row r="407" spans="1:15" ht="124.2">
      <c r="A407" s="6" t="s">
        <v>12672</v>
      </c>
      <c r="B407" s="7">
        <v>2</v>
      </c>
      <c r="C407" s="13" t="s">
        <v>14422</v>
      </c>
      <c r="D407" s="13" t="s">
        <v>12681</v>
      </c>
      <c r="E407" s="13" t="s">
        <v>14424</v>
      </c>
      <c r="F407" s="13" t="s">
        <v>14425</v>
      </c>
      <c r="G407" s="13" t="s">
        <v>14426</v>
      </c>
      <c r="H407" s="13" t="s">
        <v>12737</v>
      </c>
      <c r="I407" s="6" t="s">
        <v>14423</v>
      </c>
      <c r="J407" s="6" t="s">
        <v>12716</v>
      </c>
      <c r="K407" s="6" t="s">
        <v>14427</v>
      </c>
      <c r="L407" s="6" t="s">
        <v>14428</v>
      </c>
      <c r="M407" s="6" t="s">
        <v>14429</v>
      </c>
      <c r="N407" s="6" t="s">
        <v>12762</v>
      </c>
      <c r="O407" s="7" t="s">
        <v>38</v>
      </c>
    </row>
    <row r="408" spans="1:15" ht="124.2">
      <c r="A408" s="6" t="s">
        <v>12672</v>
      </c>
      <c r="B408" s="7">
        <v>3</v>
      </c>
      <c r="C408" s="13" t="s">
        <v>14422</v>
      </c>
      <c r="D408" s="13" t="s">
        <v>14430</v>
      </c>
      <c r="E408" s="13" t="s">
        <v>14412</v>
      </c>
      <c r="F408" s="13" t="s">
        <v>14413</v>
      </c>
      <c r="G408" s="13" t="s">
        <v>14414</v>
      </c>
      <c r="H408" s="13" t="s">
        <v>14415</v>
      </c>
      <c r="I408" s="6" t="s">
        <v>14423</v>
      </c>
      <c r="J408" s="6" t="s">
        <v>14431</v>
      </c>
      <c r="K408" s="6" t="s">
        <v>14417</v>
      </c>
      <c r="L408" s="6" t="s">
        <v>14418</v>
      </c>
      <c r="M408" s="6" t="s">
        <v>12783</v>
      </c>
      <c r="N408" s="6" t="s">
        <v>14419</v>
      </c>
      <c r="O408" s="7" t="s">
        <v>52</v>
      </c>
    </row>
    <row r="409" spans="1:15" ht="124.2">
      <c r="A409" s="6" t="s">
        <v>12672</v>
      </c>
      <c r="B409" s="7">
        <v>4</v>
      </c>
      <c r="C409" s="13" t="s">
        <v>14422</v>
      </c>
      <c r="D409" s="13" t="s">
        <v>14420</v>
      </c>
      <c r="E409" s="13" t="s">
        <v>12702</v>
      </c>
      <c r="F409" s="13" t="s">
        <v>12703</v>
      </c>
      <c r="G409" s="13"/>
      <c r="H409" s="13"/>
      <c r="I409" s="6" t="s">
        <v>14423</v>
      </c>
      <c r="J409" s="6" t="s">
        <v>14421</v>
      </c>
      <c r="K409" s="6" t="s">
        <v>12705</v>
      </c>
      <c r="L409" s="6" t="s">
        <v>12706</v>
      </c>
      <c r="O409" s="7" t="s">
        <v>52</v>
      </c>
    </row>
    <row r="410" spans="1:15" ht="82.8">
      <c r="A410" s="6" t="s">
        <v>12672</v>
      </c>
      <c r="B410" s="7">
        <v>1</v>
      </c>
      <c r="C410" s="13" t="s">
        <v>14432</v>
      </c>
      <c r="D410" s="13" t="s">
        <v>12674</v>
      </c>
      <c r="E410" s="13" t="s">
        <v>13005</v>
      </c>
      <c r="F410" s="13" t="s">
        <v>12676</v>
      </c>
      <c r="G410" s="13"/>
      <c r="H410" s="13"/>
      <c r="I410" s="6" t="s">
        <v>14433</v>
      </c>
      <c r="J410" s="6" t="s">
        <v>12678</v>
      </c>
      <c r="K410" s="6" t="s">
        <v>13495</v>
      </c>
      <c r="L410" s="6" t="s">
        <v>12712</v>
      </c>
      <c r="O410" s="7" t="s">
        <v>52</v>
      </c>
    </row>
    <row r="411" spans="1:15" ht="82.8">
      <c r="A411" s="6" t="s">
        <v>12672</v>
      </c>
      <c r="B411" s="7">
        <v>2</v>
      </c>
      <c r="C411" s="13" t="s">
        <v>14432</v>
      </c>
      <c r="D411" s="13" t="s">
        <v>12681</v>
      </c>
      <c r="E411" s="13" t="s">
        <v>14434</v>
      </c>
      <c r="F411" s="13" t="s">
        <v>14435</v>
      </c>
      <c r="G411" s="13" t="s">
        <v>14436</v>
      </c>
      <c r="H411" s="13" t="s">
        <v>12737</v>
      </c>
      <c r="I411" s="6" t="s">
        <v>14433</v>
      </c>
      <c r="J411" s="6" t="s">
        <v>12716</v>
      </c>
      <c r="K411" s="6" t="s">
        <v>14437</v>
      </c>
      <c r="L411" s="6" t="s">
        <v>14438</v>
      </c>
      <c r="M411" s="6" t="s">
        <v>14439</v>
      </c>
      <c r="N411" s="6" t="s">
        <v>12741</v>
      </c>
      <c r="O411" s="7" t="s">
        <v>27</v>
      </c>
    </row>
    <row r="412" spans="1:15" ht="82.8">
      <c r="A412" s="6" t="s">
        <v>12672</v>
      </c>
      <c r="B412" s="7">
        <v>3</v>
      </c>
      <c r="C412" s="13" t="s">
        <v>14432</v>
      </c>
      <c r="D412" s="13" t="s">
        <v>14440</v>
      </c>
      <c r="E412" s="13" t="s">
        <v>14441</v>
      </c>
      <c r="F412" s="13" t="s">
        <v>14442</v>
      </c>
      <c r="G412" s="13" t="s">
        <v>14443</v>
      </c>
      <c r="H412" s="13" t="s">
        <v>14444</v>
      </c>
      <c r="I412" s="6" t="s">
        <v>14433</v>
      </c>
      <c r="J412" s="6" t="s">
        <v>14445</v>
      </c>
      <c r="K412" s="6" t="s">
        <v>14446</v>
      </c>
      <c r="L412" s="6" t="s">
        <v>5781</v>
      </c>
      <c r="M412" s="6" t="s">
        <v>14447</v>
      </c>
      <c r="N412" s="6" t="s">
        <v>14448</v>
      </c>
      <c r="O412" s="7" t="s">
        <v>52</v>
      </c>
    </row>
    <row r="413" spans="1:15" ht="82.8">
      <c r="A413" s="6" t="s">
        <v>12672</v>
      </c>
      <c r="B413" s="7">
        <v>4</v>
      </c>
      <c r="C413" s="13" t="s">
        <v>14432</v>
      </c>
      <c r="D413" s="13" t="s">
        <v>14449</v>
      </c>
      <c r="E413" s="13" t="s">
        <v>12702</v>
      </c>
      <c r="F413" s="13" t="s">
        <v>12703</v>
      </c>
      <c r="G413" s="13"/>
      <c r="H413" s="13"/>
      <c r="I413" s="6" t="s">
        <v>14433</v>
      </c>
      <c r="J413" s="6" t="s">
        <v>14450</v>
      </c>
      <c r="K413" s="6" t="s">
        <v>12705</v>
      </c>
      <c r="L413" s="6" t="s">
        <v>12706</v>
      </c>
      <c r="O413" s="7" t="s">
        <v>27</v>
      </c>
    </row>
    <row r="414" spans="1:15" ht="82.8">
      <c r="A414" s="6" t="s">
        <v>12672</v>
      </c>
      <c r="B414" s="7">
        <v>1</v>
      </c>
      <c r="C414" s="13" t="s">
        <v>14451</v>
      </c>
      <c r="D414" s="13" t="s">
        <v>12674</v>
      </c>
      <c r="E414" s="13" t="s">
        <v>13005</v>
      </c>
      <c r="F414" s="13" t="s">
        <v>12676</v>
      </c>
      <c r="G414" s="13"/>
      <c r="H414" s="13"/>
      <c r="I414" s="6" t="s">
        <v>14452</v>
      </c>
      <c r="J414" s="6" t="s">
        <v>12678</v>
      </c>
      <c r="K414" s="6" t="s">
        <v>13007</v>
      </c>
      <c r="L414" s="6" t="s">
        <v>12690</v>
      </c>
      <c r="O414" s="7" t="s">
        <v>27</v>
      </c>
    </row>
    <row r="415" spans="1:15" ht="82.8">
      <c r="A415" s="6" t="s">
        <v>12672</v>
      </c>
      <c r="B415" s="7">
        <v>2</v>
      </c>
      <c r="C415" s="13" t="s">
        <v>14451</v>
      </c>
      <c r="D415" s="13" t="s">
        <v>12681</v>
      </c>
      <c r="E415" s="13" t="s">
        <v>14434</v>
      </c>
      <c r="F415" s="13" t="s">
        <v>14453</v>
      </c>
      <c r="G415" s="13" t="s">
        <v>14436</v>
      </c>
      <c r="H415" s="13" t="s">
        <v>12737</v>
      </c>
      <c r="I415" s="6" t="s">
        <v>14452</v>
      </c>
      <c r="J415" s="6" t="s">
        <v>12716</v>
      </c>
      <c r="K415" s="6" t="s">
        <v>14437</v>
      </c>
      <c r="L415" s="6" t="s">
        <v>14454</v>
      </c>
      <c r="M415" s="6" t="s">
        <v>14439</v>
      </c>
      <c r="N415" s="6" t="s">
        <v>12741</v>
      </c>
      <c r="O415" s="7" t="s">
        <v>38</v>
      </c>
    </row>
    <row r="416" spans="1:15" ht="82.8">
      <c r="A416" s="6" t="s">
        <v>12672</v>
      </c>
      <c r="B416" s="7">
        <v>3</v>
      </c>
      <c r="C416" s="13" t="s">
        <v>14451</v>
      </c>
      <c r="D416" s="13" t="s">
        <v>14455</v>
      </c>
      <c r="E416" s="13" t="s">
        <v>14441</v>
      </c>
      <c r="F416" s="13" t="s">
        <v>14442</v>
      </c>
      <c r="G416" s="13" t="s">
        <v>14443</v>
      </c>
      <c r="H416" s="13" t="s">
        <v>14444</v>
      </c>
      <c r="I416" s="6" t="s">
        <v>14452</v>
      </c>
      <c r="J416" s="6" t="s">
        <v>14456</v>
      </c>
      <c r="K416" s="6" t="s">
        <v>14446</v>
      </c>
      <c r="L416" s="6" t="s">
        <v>5781</v>
      </c>
      <c r="M416" s="6" t="s">
        <v>14447</v>
      </c>
      <c r="N416" s="6" t="s">
        <v>14448</v>
      </c>
      <c r="O416" s="7" t="s">
        <v>52</v>
      </c>
    </row>
    <row r="417" spans="1:15" ht="82.8">
      <c r="A417" s="6" t="s">
        <v>12672</v>
      </c>
      <c r="B417" s="7">
        <v>4</v>
      </c>
      <c r="C417" s="13" t="s">
        <v>14451</v>
      </c>
      <c r="D417" s="13" t="s">
        <v>14457</v>
      </c>
      <c r="E417" s="13" t="s">
        <v>12702</v>
      </c>
      <c r="F417" s="13" t="s">
        <v>12703</v>
      </c>
      <c r="G417" s="13"/>
      <c r="H417" s="13"/>
      <c r="I417" s="6" t="s">
        <v>14452</v>
      </c>
      <c r="J417" s="6" t="s">
        <v>14458</v>
      </c>
      <c r="K417" s="6" t="s">
        <v>12705</v>
      </c>
      <c r="L417" s="6" t="s">
        <v>12706</v>
      </c>
      <c r="O417" s="7" t="s">
        <v>52</v>
      </c>
    </row>
    <row r="418" spans="1:15" ht="96.6">
      <c r="A418" s="6" t="s">
        <v>12672</v>
      </c>
      <c r="B418" s="7">
        <v>1</v>
      </c>
      <c r="C418" s="13" t="s">
        <v>14459</v>
      </c>
      <c r="D418" s="13" t="s">
        <v>12674</v>
      </c>
      <c r="E418" s="13" t="s">
        <v>13005</v>
      </c>
      <c r="F418" s="13" t="s">
        <v>12676</v>
      </c>
      <c r="G418" s="13"/>
      <c r="H418" s="13"/>
      <c r="I418" s="6" t="s">
        <v>14460</v>
      </c>
      <c r="J418" s="6" t="s">
        <v>12678</v>
      </c>
      <c r="K418" s="6" t="s">
        <v>13007</v>
      </c>
      <c r="L418" s="6" t="s">
        <v>12690</v>
      </c>
      <c r="O418" s="7" t="s">
        <v>52</v>
      </c>
    </row>
    <row r="419" spans="1:15" ht="96.6">
      <c r="A419" s="6" t="s">
        <v>12672</v>
      </c>
      <c r="B419" s="7">
        <v>2</v>
      </c>
      <c r="C419" s="13" t="s">
        <v>14459</v>
      </c>
      <c r="D419" s="13" t="s">
        <v>12681</v>
      </c>
      <c r="E419" s="13" t="s">
        <v>14461</v>
      </c>
      <c r="F419" s="13" t="s">
        <v>14462</v>
      </c>
      <c r="G419" s="13" t="s">
        <v>14463</v>
      </c>
      <c r="H419" s="13" t="s">
        <v>12737</v>
      </c>
      <c r="I419" s="6" t="s">
        <v>14460</v>
      </c>
      <c r="J419" s="6" t="s">
        <v>12716</v>
      </c>
      <c r="K419" s="6" t="s">
        <v>14464</v>
      </c>
      <c r="L419" s="6" t="s">
        <v>14465</v>
      </c>
      <c r="M419" s="6" t="s">
        <v>14466</v>
      </c>
      <c r="N419" s="6" t="s">
        <v>12762</v>
      </c>
      <c r="O419" s="7" t="s">
        <v>52</v>
      </c>
    </row>
    <row r="420" spans="1:15" ht="96.6">
      <c r="A420" s="6" t="s">
        <v>12672</v>
      </c>
      <c r="B420" s="7">
        <v>3</v>
      </c>
      <c r="C420" s="13" t="s">
        <v>14459</v>
      </c>
      <c r="D420" s="13" t="s">
        <v>14467</v>
      </c>
      <c r="E420" s="13" t="s">
        <v>14468</v>
      </c>
      <c r="F420" s="13" t="s">
        <v>14469</v>
      </c>
      <c r="G420" s="13" t="s">
        <v>14470</v>
      </c>
      <c r="H420" s="13" t="s">
        <v>14471</v>
      </c>
      <c r="I420" s="6" t="s">
        <v>14460</v>
      </c>
      <c r="J420" s="6" t="s">
        <v>14472</v>
      </c>
      <c r="K420" s="6" t="s">
        <v>14473</v>
      </c>
      <c r="L420" s="6" t="s">
        <v>14474</v>
      </c>
      <c r="M420" s="6" t="s">
        <v>14475</v>
      </c>
      <c r="N420" s="6" t="s">
        <v>14476</v>
      </c>
      <c r="O420" s="7" t="s">
        <v>27</v>
      </c>
    </row>
    <row r="421" spans="1:15" ht="96.6">
      <c r="A421" s="6" t="s">
        <v>12672</v>
      </c>
      <c r="B421" s="7">
        <v>4</v>
      </c>
      <c r="C421" s="13" t="s">
        <v>14459</v>
      </c>
      <c r="D421" s="13" t="s">
        <v>14477</v>
      </c>
      <c r="E421" s="13" t="s">
        <v>12702</v>
      </c>
      <c r="F421" s="13" t="s">
        <v>12703</v>
      </c>
      <c r="G421" s="13"/>
      <c r="H421" s="13"/>
      <c r="I421" s="6" t="s">
        <v>14460</v>
      </c>
      <c r="J421" s="6" t="s">
        <v>14478</v>
      </c>
      <c r="K421" s="6" t="s">
        <v>12705</v>
      </c>
      <c r="L421" s="6" t="s">
        <v>12706</v>
      </c>
      <c r="O421" s="7" t="s">
        <v>27</v>
      </c>
    </row>
    <row r="422" spans="1:15" ht="82.8">
      <c r="A422" s="6" t="s">
        <v>12672</v>
      </c>
      <c r="B422" s="7">
        <v>1</v>
      </c>
      <c r="C422" s="13" t="s">
        <v>14479</v>
      </c>
      <c r="D422" s="13" t="s">
        <v>12674</v>
      </c>
      <c r="E422" s="13" t="s">
        <v>13005</v>
      </c>
      <c r="F422" s="13" t="s">
        <v>12676</v>
      </c>
      <c r="G422" s="13"/>
      <c r="H422" s="13"/>
      <c r="I422" s="6" t="s">
        <v>14480</v>
      </c>
      <c r="J422" s="6" t="s">
        <v>12678</v>
      </c>
      <c r="K422" s="6" t="s">
        <v>13007</v>
      </c>
      <c r="L422" s="6" t="s">
        <v>12690</v>
      </c>
      <c r="O422" s="7" t="s">
        <v>27</v>
      </c>
    </row>
    <row r="423" spans="1:15" ht="96.6">
      <c r="A423" s="6" t="s">
        <v>12672</v>
      </c>
      <c r="B423" s="7">
        <v>2</v>
      </c>
      <c r="C423" s="13" t="s">
        <v>14479</v>
      </c>
      <c r="D423" s="13" t="s">
        <v>12681</v>
      </c>
      <c r="E423" s="13" t="s">
        <v>14481</v>
      </c>
      <c r="F423" s="13" t="s">
        <v>14482</v>
      </c>
      <c r="G423" s="13" t="s">
        <v>14483</v>
      </c>
      <c r="H423" s="13" t="s">
        <v>12737</v>
      </c>
      <c r="I423" s="6" t="s">
        <v>14480</v>
      </c>
      <c r="J423" s="6" t="s">
        <v>12716</v>
      </c>
      <c r="K423" s="6" t="s">
        <v>14484</v>
      </c>
      <c r="L423" s="6" t="s">
        <v>14485</v>
      </c>
      <c r="M423" s="6" t="s">
        <v>14486</v>
      </c>
      <c r="N423" s="6" t="s">
        <v>12741</v>
      </c>
      <c r="O423" s="7" t="s">
        <v>38</v>
      </c>
    </row>
    <row r="424" spans="1:15" ht="82.8">
      <c r="A424" s="6" t="s">
        <v>12672</v>
      </c>
      <c r="B424" s="7">
        <v>3</v>
      </c>
      <c r="C424" s="13" t="s">
        <v>14479</v>
      </c>
      <c r="D424" s="13" t="s">
        <v>14487</v>
      </c>
      <c r="E424" s="13" t="s">
        <v>14468</v>
      </c>
      <c r="F424" s="13" t="s">
        <v>14469</v>
      </c>
      <c r="G424" s="13" t="s">
        <v>14470</v>
      </c>
      <c r="H424" s="13" t="s">
        <v>14471</v>
      </c>
      <c r="I424" s="6" t="s">
        <v>14480</v>
      </c>
      <c r="J424" s="6" t="s">
        <v>14488</v>
      </c>
      <c r="K424" s="6" t="s">
        <v>14473</v>
      </c>
      <c r="L424" s="6" t="s">
        <v>14474</v>
      </c>
      <c r="M424" s="6" t="s">
        <v>14475</v>
      </c>
      <c r="N424" s="6" t="s">
        <v>14476</v>
      </c>
      <c r="O424" s="7" t="s">
        <v>27</v>
      </c>
    </row>
    <row r="425" spans="1:15" ht="82.8">
      <c r="A425" s="6" t="s">
        <v>12672</v>
      </c>
      <c r="B425" s="7">
        <v>4</v>
      </c>
      <c r="C425" s="13" t="s">
        <v>14479</v>
      </c>
      <c r="D425" s="13" t="s">
        <v>14489</v>
      </c>
      <c r="E425" s="13" t="s">
        <v>12702</v>
      </c>
      <c r="F425" s="13" t="s">
        <v>12703</v>
      </c>
      <c r="G425" s="13"/>
      <c r="H425" s="13"/>
      <c r="I425" s="6" t="s">
        <v>14480</v>
      </c>
      <c r="J425" s="6" t="s">
        <v>14490</v>
      </c>
      <c r="K425" s="6" t="s">
        <v>12705</v>
      </c>
      <c r="L425" s="6" t="s">
        <v>12706</v>
      </c>
      <c r="O425" s="7" t="s">
        <v>52</v>
      </c>
    </row>
    <row r="426" spans="1:15" ht="69">
      <c r="A426" s="6" t="s">
        <v>12672</v>
      </c>
      <c r="B426" s="7">
        <v>1</v>
      </c>
      <c r="C426" s="13" t="s">
        <v>14491</v>
      </c>
      <c r="D426" s="13" t="s">
        <v>12674</v>
      </c>
      <c r="E426" s="13" t="s">
        <v>13005</v>
      </c>
      <c r="F426" s="13" t="s">
        <v>12676</v>
      </c>
      <c r="G426" s="13"/>
      <c r="H426" s="13"/>
      <c r="I426" s="6" t="s">
        <v>14492</v>
      </c>
      <c r="J426" s="6" t="s">
        <v>13893</v>
      </c>
      <c r="K426" s="6" t="s">
        <v>13007</v>
      </c>
      <c r="L426" s="6" t="s">
        <v>12690</v>
      </c>
      <c r="O426" s="7" t="s">
        <v>52</v>
      </c>
    </row>
    <row r="427" spans="1:15" ht="110.4">
      <c r="A427" s="6" t="s">
        <v>12672</v>
      </c>
      <c r="B427" s="7">
        <v>2</v>
      </c>
      <c r="C427" s="13" t="s">
        <v>14491</v>
      </c>
      <c r="D427" s="13" t="s">
        <v>12681</v>
      </c>
      <c r="E427" s="13" t="s">
        <v>14493</v>
      </c>
      <c r="F427" s="13" t="s">
        <v>14494</v>
      </c>
      <c r="G427" s="13" t="s">
        <v>14495</v>
      </c>
      <c r="H427" s="13" t="s">
        <v>12737</v>
      </c>
      <c r="I427" s="6" t="s">
        <v>14492</v>
      </c>
      <c r="J427" s="6" t="s">
        <v>12686</v>
      </c>
      <c r="K427" s="6" t="s">
        <v>14496</v>
      </c>
      <c r="L427" s="6" t="s">
        <v>14497</v>
      </c>
      <c r="M427" s="6" t="s">
        <v>14498</v>
      </c>
      <c r="N427" s="6" t="s">
        <v>12741</v>
      </c>
      <c r="O427" s="7" t="s">
        <v>52</v>
      </c>
    </row>
    <row r="428" spans="1:15" ht="69">
      <c r="A428" s="6" t="s">
        <v>12672</v>
      </c>
      <c r="B428" s="7">
        <v>3</v>
      </c>
      <c r="C428" s="13" t="s">
        <v>14491</v>
      </c>
      <c r="D428" s="13" t="s">
        <v>14499</v>
      </c>
      <c r="E428" s="13" t="s">
        <v>14500</v>
      </c>
      <c r="F428" s="13" t="s">
        <v>14501</v>
      </c>
      <c r="G428" s="13" t="s">
        <v>14502</v>
      </c>
      <c r="H428" s="13" t="s">
        <v>14503</v>
      </c>
      <c r="I428" s="6" t="s">
        <v>14492</v>
      </c>
      <c r="J428" s="6" t="s">
        <v>14504</v>
      </c>
      <c r="K428" s="6" t="s">
        <v>14505</v>
      </c>
      <c r="L428" s="6" t="s">
        <v>12891</v>
      </c>
      <c r="M428" s="6" t="s">
        <v>14506</v>
      </c>
      <c r="N428" s="6" t="s">
        <v>14507</v>
      </c>
      <c r="O428" s="7" t="s">
        <v>52</v>
      </c>
    </row>
    <row r="429" spans="1:15" ht="69">
      <c r="A429" s="6" t="s">
        <v>12672</v>
      </c>
      <c r="B429" s="7">
        <v>4</v>
      </c>
      <c r="C429" s="13" t="s">
        <v>14491</v>
      </c>
      <c r="D429" s="13" t="s">
        <v>14508</v>
      </c>
      <c r="E429" s="13" t="s">
        <v>12858</v>
      </c>
      <c r="F429" s="13" t="s">
        <v>12859</v>
      </c>
      <c r="G429" s="13"/>
      <c r="H429" s="13"/>
      <c r="I429" s="6" t="s">
        <v>14492</v>
      </c>
      <c r="J429" s="6" t="s">
        <v>14509</v>
      </c>
      <c r="K429" s="6" t="s">
        <v>12875</v>
      </c>
      <c r="L429" s="6" t="s">
        <v>12876</v>
      </c>
      <c r="O429" s="7" t="s">
        <v>27</v>
      </c>
    </row>
    <row r="430" spans="1:15" ht="55.2">
      <c r="A430" s="6" t="s">
        <v>12672</v>
      </c>
      <c r="B430" s="7">
        <v>1</v>
      </c>
      <c r="C430" s="13" t="s">
        <v>14510</v>
      </c>
      <c r="D430" s="13" t="s">
        <v>12674</v>
      </c>
      <c r="E430" s="13" t="s">
        <v>13005</v>
      </c>
      <c r="F430" s="13" t="s">
        <v>12676</v>
      </c>
      <c r="G430" s="13"/>
      <c r="H430" s="13"/>
      <c r="I430" s="6" t="s">
        <v>14511</v>
      </c>
      <c r="J430" s="6" t="s">
        <v>12678</v>
      </c>
      <c r="K430" s="6" t="s">
        <v>13007</v>
      </c>
      <c r="L430" s="6" t="s">
        <v>12690</v>
      </c>
      <c r="O430" s="7" t="s">
        <v>27</v>
      </c>
    </row>
    <row r="431" spans="1:15" ht="110.4">
      <c r="A431" s="6" t="s">
        <v>12672</v>
      </c>
      <c r="B431" s="7">
        <v>2</v>
      </c>
      <c r="C431" s="13" t="s">
        <v>14510</v>
      </c>
      <c r="D431" s="13" t="s">
        <v>12681</v>
      </c>
      <c r="E431" s="13" t="s">
        <v>14512</v>
      </c>
      <c r="F431" s="13" t="s">
        <v>14513</v>
      </c>
      <c r="G431" s="13" t="s">
        <v>14514</v>
      </c>
      <c r="H431" s="13" t="s">
        <v>12737</v>
      </c>
      <c r="I431" s="6" t="s">
        <v>14511</v>
      </c>
      <c r="J431" s="6" t="s">
        <v>14009</v>
      </c>
      <c r="K431" s="6" t="s">
        <v>14515</v>
      </c>
      <c r="L431" s="6" t="s">
        <v>14516</v>
      </c>
      <c r="M431" s="6" t="s">
        <v>14517</v>
      </c>
      <c r="N431" s="6" t="s">
        <v>12741</v>
      </c>
      <c r="O431" s="7" t="s">
        <v>38</v>
      </c>
    </row>
    <row r="432" spans="1:15" ht="55.2">
      <c r="A432" s="6" t="s">
        <v>12672</v>
      </c>
      <c r="B432" s="7">
        <v>3</v>
      </c>
      <c r="C432" s="13" t="s">
        <v>14510</v>
      </c>
      <c r="D432" s="13" t="s">
        <v>14518</v>
      </c>
      <c r="E432" s="13" t="s">
        <v>14500</v>
      </c>
      <c r="F432" s="13" t="s">
        <v>14501</v>
      </c>
      <c r="G432" s="13" t="s">
        <v>14502</v>
      </c>
      <c r="H432" s="13" t="s">
        <v>14503</v>
      </c>
      <c r="I432" s="6" t="s">
        <v>14511</v>
      </c>
      <c r="J432" s="6" t="s">
        <v>14519</v>
      </c>
      <c r="K432" s="6" t="s">
        <v>14505</v>
      </c>
      <c r="L432" s="6" t="s">
        <v>12891</v>
      </c>
      <c r="M432" s="6" t="s">
        <v>14506</v>
      </c>
      <c r="N432" s="6" t="s">
        <v>14507</v>
      </c>
      <c r="O432" s="7" t="s">
        <v>52</v>
      </c>
    </row>
    <row r="433" spans="1:15" ht="55.2">
      <c r="A433" s="6" t="s">
        <v>12672</v>
      </c>
      <c r="B433" s="7">
        <v>4</v>
      </c>
      <c r="C433" s="13" t="s">
        <v>14510</v>
      </c>
      <c r="D433" s="13" t="s">
        <v>14520</v>
      </c>
      <c r="E433" s="13" t="s">
        <v>12858</v>
      </c>
      <c r="F433" s="13" t="s">
        <v>12859</v>
      </c>
      <c r="G433" s="13"/>
      <c r="H433" s="13"/>
      <c r="I433" s="6" t="s">
        <v>14511</v>
      </c>
      <c r="J433" s="6" t="s">
        <v>14521</v>
      </c>
      <c r="K433" s="6" t="s">
        <v>12861</v>
      </c>
      <c r="L433" s="6" t="s">
        <v>12862</v>
      </c>
      <c r="O433" s="7" t="s">
        <v>52</v>
      </c>
    </row>
    <row r="434" spans="1:15" ht="69">
      <c r="A434" s="6" t="s">
        <v>12672</v>
      </c>
      <c r="B434" s="7">
        <v>1</v>
      </c>
      <c r="C434" s="13" t="s">
        <v>14522</v>
      </c>
      <c r="D434" s="13" t="s">
        <v>12674</v>
      </c>
      <c r="E434" s="13" t="s">
        <v>13005</v>
      </c>
      <c r="F434" s="13" t="s">
        <v>12676</v>
      </c>
      <c r="G434" s="13"/>
      <c r="H434" s="13"/>
      <c r="I434" s="6" t="s">
        <v>14523</v>
      </c>
      <c r="J434" s="6" t="s">
        <v>12678</v>
      </c>
      <c r="K434" s="6" t="s">
        <v>13007</v>
      </c>
      <c r="L434" s="6" t="s">
        <v>12690</v>
      </c>
      <c r="O434" s="7" t="s">
        <v>52</v>
      </c>
    </row>
    <row r="435" spans="1:15" ht="69">
      <c r="A435" s="6" t="s">
        <v>12672</v>
      </c>
      <c r="B435" s="7">
        <v>2</v>
      </c>
      <c r="C435" s="13" t="s">
        <v>14522</v>
      </c>
      <c r="D435" s="13" t="s">
        <v>12681</v>
      </c>
      <c r="E435" s="13" t="s">
        <v>14524</v>
      </c>
      <c r="F435" s="13" t="s">
        <v>14525</v>
      </c>
      <c r="G435" s="13" t="s">
        <v>14526</v>
      </c>
      <c r="H435" s="13" t="s">
        <v>12737</v>
      </c>
      <c r="I435" s="6" t="s">
        <v>14523</v>
      </c>
      <c r="J435" s="6" t="s">
        <v>12716</v>
      </c>
      <c r="K435" s="6" t="s">
        <v>14527</v>
      </c>
      <c r="L435" s="6" t="s">
        <v>14528</v>
      </c>
      <c r="M435" s="6" t="s">
        <v>14529</v>
      </c>
      <c r="N435" s="6" t="s">
        <v>12741</v>
      </c>
      <c r="O435" s="7" t="s">
        <v>43</v>
      </c>
    </row>
    <row r="436" spans="1:15" ht="69">
      <c r="A436" s="6" t="s">
        <v>12672</v>
      </c>
      <c r="B436" s="7">
        <v>3</v>
      </c>
      <c r="C436" s="13" t="s">
        <v>14522</v>
      </c>
      <c r="D436" s="13" t="s">
        <v>14530</v>
      </c>
      <c r="E436" s="13" t="s">
        <v>14531</v>
      </c>
      <c r="F436" s="13" t="s">
        <v>14532</v>
      </c>
      <c r="G436" s="13" t="s">
        <v>14533</v>
      </c>
      <c r="H436" s="13" t="s">
        <v>14534</v>
      </c>
      <c r="I436" s="6" t="s">
        <v>14523</v>
      </c>
      <c r="J436" s="6" t="s">
        <v>14535</v>
      </c>
      <c r="K436" s="6" t="s">
        <v>14536</v>
      </c>
      <c r="L436" s="6" t="s">
        <v>14537</v>
      </c>
      <c r="M436" s="6" t="s">
        <v>14538</v>
      </c>
      <c r="N436" s="6" t="s">
        <v>14539</v>
      </c>
      <c r="O436" s="7" t="s">
        <v>27</v>
      </c>
    </row>
    <row r="437" spans="1:15" ht="69">
      <c r="A437" s="6" t="s">
        <v>12672</v>
      </c>
      <c r="B437" s="7">
        <v>4</v>
      </c>
      <c r="C437" s="13" t="s">
        <v>14522</v>
      </c>
      <c r="D437" s="13" t="s">
        <v>14540</v>
      </c>
      <c r="E437" s="13" t="s">
        <v>12702</v>
      </c>
      <c r="F437" s="13" t="s">
        <v>12703</v>
      </c>
      <c r="G437" s="13"/>
      <c r="H437" s="13"/>
      <c r="I437" s="6" t="s">
        <v>14523</v>
      </c>
      <c r="J437" s="6" t="s">
        <v>14541</v>
      </c>
      <c r="K437" s="6" t="s">
        <v>12705</v>
      </c>
      <c r="L437" s="6" t="s">
        <v>12706</v>
      </c>
      <c r="O437" s="7" t="s">
        <v>27</v>
      </c>
    </row>
    <row r="438" spans="1:15" ht="69">
      <c r="A438" s="6" t="s">
        <v>12672</v>
      </c>
      <c r="B438" s="7">
        <v>1</v>
      </c>
      <c r="C438" s="13" t="s">
        <v>14542</v>
      </c>
      <c r="D438" s="13" t="s">
        <v>12674</v>
      </c>
      <c r="E438" s="13" t="s">
        <v>13005</v>
      </c>
      <c r="F438" s="13" t="s">
        <v>12676</v>
      </c>
      <c r="G438" s="13"/>
      <c r="H438" s="13"/>
      <c r="I438" s="6" t="s">
        <v>14543</v>
      </c>
      <c r="J438" s="6" t="s">
        <v>12678</v>
      </c>
      <c r="K438" s="6" t="s">
        <v>13007</v>
      </c>
      <c r="L438" s="6" t="s">
        <v>12690</v>
      </c>
      <c r="O438" s="7" t="s">
        <v>27</v>
      </c>
    </row>
    <row r="439" spans="1:15" ht="69">
      <c r="A439" s="6" t="s">
        <v>12672</v>
      </c>
      <c r="B439" s="7">
        <v>2</v>
      </c>
      <c r="C439" s="13" t="s">
        <v>14542</v>
      </c>
      <c r="D439" s="13" t="s">
        <v>12681</v>
      </c>
      <c r="E439" s="13" t="s">
        <v>14544</v>
      </c>
      <c r="F439" s="13" t="s">
        <v>14545</v>
      </c>
      <c r="G439" s="13" t="s">
        <v>14546</v>
      </c>
      <c r="H439" s="13" t="s">
        <v>12737</v>
      </c>
      <c r="I439" s="6" t="s">
        <v>14543</v>
      </c>
      <c r="J439" s="6" t="s">
        <v>12716</v>
      </c>
      <c r="K439" s="6" t="s">
        <v>14547</v>
      </c>
      <c r="L439" s="6" t="s">
        <v>14548</v>
      </c>
      <c r="M439" s="6" t="s">
        <v>14549</v>
      </c>
      <c r="N439" s="6" t="s">
        <v>12741</v>
      </c>
      <c r="O439" s="7" t="s">
        <v>38</v>
      </c>
    </row>
    <row r="440" spans="1:15" ht="69">
      <c r="A440" s="6" t="s">
        <v>12672</v>
      </c>
      <c r="B440" s="7">
        <v>3</v>
      </c>
      <c r="C440" s="13" t="s">
        <v>14542</v>
      </c>
      <c r="D440" s="13" t="s">
        <v>14550</v>
      </c>
      <c r="E440" s="13" t="s">
        <v>14531</v>
      </c>
      <c r="F440" s="13" t="s">
        <v>14532</v>
      </c>
      <c r="G440" s="13" t="s">
        <v>14533</v>
      </c>
      <c r="H440" s="13" t="s">
        <v>14534</v>
      </c>
      <c r="I440" s="6" t="s">
        <v>14543</v>
      </c>
      <c r="J440" s="6" t="s">
        <v>14551</v>
      </c>
      <c r="K440" s="6" t="s">
        <v>14536</v>
      </c>
      <c r="L440" s="6" t="s">
        <v>14552</v>
      </c>
      <c r="M440" s="6" t="s">
        <v>14538</v>
      </c>
      <c r="N440" s="6" t="s">
        <v>14539</v>
      </c>
      <c r="O440" s="7" t="s">
        <v>27</v>
      </c>
    </row>
    <row r="441" spans="1:15" ht="69">
      <c r="A441" s="6" t="s">
        <v>12672</v>
      </c>
      <c r="B441" s="7">
        <v>4</v>
      </c>
      <c r="C441" s="13" t="s">
        <v>14542</v>
      </c>
      <c r="D441" s="13" t="s">
        <v>14553</v>
      </c>
      <c r="E441" s="13" t="s">
        <v>12702</v>
      </c>
      <c r="F441" s="13" t="s">
        <v>12703</v>
      </c>
      <c r="G441" s="13"/>
      <c r="H441" s="13"/>
      <c r="I441" s="6" t="s">
        <v>14543</v>
      </c>
      <c r="J441" s="6" t="s">
        <v>14554</v>
      </c>
      <c r="K441" s="6" t="s">
        <v>12705</v>
      </c>
      <c r="L441" s="6" t="s">
        <v>12706</v>
      </c>
      <c r="O441" s="7" t="s">
        <v>52</v>
      </c>
    </row>
    <row r="442" spans="1:15" ht="96.6">
      <c r="A442" s="6" t="s">
        <v>12672</v>
      </c>
      <c r="B442" s="7">
        <v>1</v>
      </c>
      <c r="C442" s="13" t="s">
        <v>14555</v>
      </c>
      <c r="D442" s="13" t="s">
        <v>12674</v>
      </c>
      <c r="E442" s="13" t="s">
        <v>13005</v>
      </c>
      <c r="F442" s="13" t="s">
        <v>12676</v>
      </c>
      <c r="G442" s="13"/>
      <c r="H442" s="13"/>
      <c r="I442" s="6" t="s">
        <v>14556</v>
      </c>
      <c r="J442" s="6" t="s">
        <v>12678</v>
      </c>
      <c r="K442" s="6" t="s">
        <v>13007</v>
      </c>
      <c r="L442" s="6" t="s">
        <v>12690</v>
      </c>
      <c r="O442" s="7" t="s">
        <v>52</v>
      </c>
    </row>
    <row r="443" spans="1:15" ht="124.2">
      <c r="A443" s="6" t="s">
        <v>12672</v>
      </c>
      <c r="B443" s="7">
        <v>2</v>
      </c>
      <c r="C443" s="13" t="s">
        <v>14555</v>
      </c>
      <c r="D443" s="13" t="s">
        <v>12681</v>
      </c>
      <c r="E443" s="13" t="s">
        <v>14557</v>
      </c>
      <c r="F443" s="13" t="s">
        <v>14558</v>
      </c>
      <c r="G443" s="13" t="s">
        <v>14559</v>
      </c>
      <c r="H443" s="13" t="s">
        <v>12737</v>
      </c>
      <c r="I443" s="6" t="s">
        <v>14556</v>
      </c>
      <c r="J443" s="6" t="s">
        <v>12686</v>
      </c>
      <c r="K443" s="6" t="s">
        <v>14560</v>
      </c>
      <c r="L443" s="6" t="s">
        <v>14561</v>
      </c>
      <c r="M443" s="6" t="s">
        <v>14562</v>
      </c>
      <c r="N443" s="6" t="s">
        <v>12762</v>
      </c>
      <c r="O443" s="7" t="s">
        <v>27</v>
      </c>
    </row>
    <row r="444" spans="1:15" ht="96.6">
      <c r="A444" s="6" t="s">
        <v>12672</v>
      </c>
      <c r="B444" s="7">
        <v>3</v>
      </c>
      <c r="C444" s="13" t="s">
        <v>14555</v>
      </c>
      <c r="D444" s="13" t="s">
        <v>14563</v>
      </c>
      <c r="E444" s="13" t="s">
        <v>14564</v>
      </c>
      <c r="F444" s="13" t="s">
        <v>14565</v>
      </c>
      <c r="G444" s="13" t="s">
        <v>14566</v>
      </c>
      <c r="H444" s="13" t="s">
        <v>14567</v>
      </c>
      <c r="I444" s="6" t="s">
        <v>14556</v>
      </c>
      <c r="J444" s="6" t="s">
        <v>14568</v>
      </c>
      <c r="K444" s="6" t="s">
        <v>14569</v>
      </c>
      <c r="L444" s="6" t="s">
        <v>14570</v>
      </c>
      <c r="M444" s="6" t="s">
        <v>14571</v>
      </c>
      <c r="N444" s="6" t="s">
        <v>14572</v>
      </c>
      <c r="O444" s="7" t="s">
        <v>27</v>
      </c>
    </row>
    <row r="445" spans="1:15" ht="96.6">
      <c r="A445" s="6" t="s">
        <v>12672</v>
      </c>
      <c r="B445" s="7">
        <v>4</v>
      </c>
      <c r="C445" s="13" t="s">
        <v>14555</v>
      </c>
      <c r="D445" s="13" t="s">
        <v>14573</v>
      </c>
      <c r="E445" s="13" t="s">
        <v>12702</v>
      </c>
      <c r="F445" s="13" t="s">
        <v>12703</v>
      </c>
      <c r="G445" s="13"/>
      <c r="H445" s="13"/>
      <c r="I445" s="6" t="s">
        <v>14556</v>
      </c>
      <c r="J445" s="6" t="s">
        <v>14574</v>
      </c>
      <c r="K445" s="6" t="s">
        <v>12705</v>
      </c>
      <c r="L445" s="6" t="s">
        <v>12706</v>
      </c>
      <c r="O445" s="7" t="s">
        <v>27</v>
      </c>
    </row>
    <row r="446" spans="1:15" ht="82.8">
      <c r="A446" s="6" t="s">
        <v>12672</v>
      </c>
      <c r="B446" s="7">
        <v>1</v>
      </c>
      <c r="C446" s="13" t="s">
        <v>14575</v>
      </c>
      <c r="D446" s="13" t="s">
        <v>12674</v>
      </c>
      <c r="E446" s="13" t="s">
        <v>13005</v>
      </c>
      <c r="F446" s="13" t="s">
        <v>12676</v>
      </c>
      <c r="G446" s="13"/>
      <c r="H446" s="13"/>
      <c r="I446" s="6" t="s">
        <v>14576</v>
      </c>
      <c r="J446" s="6" t="s">
        <v>12678</v>
      </c>
      <c r="K446" s="6" t="s">
        <v>13007</v>
      </c>
      <c r="L446" s="6" t="s">
        <v>12690</v>
      </c>
      <c r="O446" s="7" t="s">
        <v>27</v>
      </c>
    </row>
    <row r="447" spans="1:15" ht="82.8">
      <c r="A447" s="6" t="s">
        <v>12672</v>
      </c>
      <c r="B447" s="7">
        <v>2</v>
      </c>
      <c r="C447" s="13" t="s">
        <v>14575</v>
      </c>
      <c r="D447" s="13" t="s">
        <v>12681</v>
      </c>
      <c r="E447" s="13" t="s">
        <v>14577</v>
      </c>
      <c r="F447" s="13" t="s">
        <v>14578</v>
      </c>
      <c r="G447" s="13" t="s">
        <v>14579</v>
      </c>
      <c r="H447" s="13" t="s">
        <v>12737</v>
      </c>
      <c r="I447" s="6" t="s">
        <v>14576</v>
      </c>
      <c r="J447" s="6" t="s">
        <v>12716</v>
      </c>
      <c r="K447" s="6" t="s">
        <v>14580</v>
      </c>
      <c r="L447" s="6" t="s">
        <v>14581</v>
      </c>
      <c r="M447" s="6" t="s">
        <v>14582</v>
      </c>
      <c r="N447" s="6" t="s">
        <v>12741</v>
      </c>
      <c r="O447" s="7" t="s">
        <v>38</v>
      </c>
    </row>
    <row r="448" spans="1:15" ht="82.8">
      <c r="A448" s="6" t="s">
        <v>12672</v>
      </c>
      <c r="B448" s="7">
        <v>3</v>
      </c>
      <c r="C448" s="13" t="s">
        <v>14575</v>
      </c>
      <c r="D448" s="13" t="s">
        <v>14583</v>
      </c>
      <c r="E448" s="13" t="s">
        <v>14564</v>
      </c>
      <c r="F448" s="13" t="s">
        <v>14565</v>
      </c>
      <c r="G448" s="13" t="s">
        <v>14566</v>
      </c>
      <c r="H448" s="13" t="s">
        <v>14567</v>
      </c>
      <c r="I448" s="6" t="s">
        <v>14576</v>
      </c>
      <c r="J448" s="6" t="s">
        <v>14584</v>
      </c>
      <c r="K448" s="6" t="s">
        <v>14569</v>
      </c>
      <c r="L448" s="6" t="s">
        <v>14570</v>
      </c>
      <c r="M448" s="6" t="s">
        <v>14571</v>
      </c>
      <c r="N448" s="6" t="s">
        <v>14572</v>
      </c>
      <c r="O448" s="7" t="s">
        <v>27</v>
      </c>
    </row>
    <row r="449" spans="1:15" ht="82.8">
      <c r="A449" s="6" t="s">
        <v>12672</v>
      </c>
      <c r="B449" s="7">
        <v>4</v>
      </c>
      <c r="C449" s="13" t="s">
        <v>14575</v>
      </c>
      <c r="D449" s="13" t="s">
        <v>14585</v>
      </c>
      <c r="E449" s="13" t="s">
        <v>12702</v>
      </c>
      <c r="F449" s="13" t="s">
        <v>12703</v>
      </c>
      <c r="G449" s="13"/>
      <c r="H449" s="13"/>
      <c r="I449" s="6" t="s">
        <v>14576</v>
      </c>
      <c r="J449" s="6" t="s">
        <v>14586</v>
      </c>
      <c r="K449" s="6" t="s">
        <v>12705</v>
      </c>
      <c r="L449" s="6" t="s">
        <v>12706</v>
      </c>
      <c r="O449" s="7" t="s">
        <v>52</v>
      </c>
    </row>
    <row r="450" spans="1:15" ht="69">
      <c r="A450" s="6" t="s">
        <v>12672</v>
      </c>
      <c r="B450" s="7">
        <v>1</v>
      </c>
      <c r="C450" s="13" t="s">
        <v>14587</v>
      </c>
      <c r="D450" s="13" t="s">
        <v>12674</v>
      </c>
      <c r="E450" s="13" t="s">
        <v>13005</v>
      </c>
      <c r="F450" s="13" t="s">
        <v>12676</v>
      </c>
      <c r="G450" s="13"/>
      <c r="H450" s="13"/>
      <c r="I450" s="6" t="s">
        <v>14588</v>
      </c>
      <c r="J450" s="6" t="s">
        <v>13893</v>
      </c>
      <c r="K450" s="6" t="s">
        <v>13007</v>
      </c>
      <c r="L450" s="6" t="s">
        <v>12690</v>
      </c>
      <c r="O450" s="7" t="s">
        <v>52</v>
      </c>
    </row>
    <row r="451" spans="1:15" ht="82.8">
      <c r="A451" s="6" t="s">
        <v>12672</v>
      </c>
      <c r="B451" s="7">
        <v>2</v>
      </c>
      <c r="C451" s="13" t="s">
        <v>14587</v>
      </c>
      <c r="D451" s="13" t="s">
        <v>12681</v>
      </c>
      <c r="E451" s="13" t="s">
        <v>14589</v>
      </c>
      <c r="F451" s="13" t="s">
        <v>14590</v>
      </c>
      <c r="G451" s="13" t="s">
        <v>14591</v>
      </c>
      <c r="H451" s="13" t="s">
        <v>12737</v>
      </c>
      <c r="I451" s="6" t="s">
        <v>14588</v>
      </c>
      <c r="J451" s="6" t="s">
        <v>12716</v>
      </c>
      <c r="K451" s="6" t="s">
        <v>14592</v>
      </c>
      <c r="L451" s="6" t="s">
        <v>14593</v>
      </c>
      <c r="M451" s="6" t="s">
        <v>14594</v>
      </c>
      <c r="N451" s="6" t="s">
        <v>12741</v>
      </c>
      <c r="O451" s="7" t="s">
        <v>43</v>
      </c>
    </row>
    <row r="452" spans="1:15" ht="69">
      <c r="A452" s="6" t="s">
        <v>12672</v>
      </c>
      <c r="B452" s="7">
        <v>3</v>
      </c>
      <c r="C452" s="13" t="s">
        <v>14587</v>
      </c>
      <c r="D452" s="13" t="s">
        <v>14595</v>
      </c>
      <c r="E452" s="13" t="s">
        <v>14596</v>
      </c>
      <c r="F452" s="13" t="s">
        <v>14597</v>
      </c>
      <c r="G452" s="13" t="s">
        <v>14598</v>
      </c>
      <c r="H452" s="13" t="s">
        <v>14599</v>
      </c>
      <c r="I452" s="6" t="s">
        <v>14588</v>
      </c>
      <c r="J452" s="6" t="s">
        <v>14600</v>
      </c>
      <c r="K452" s="6" t="s">
        <v>14601</v>
      </c>
      <c r="L452" s="6" t="s">
        <v>14602</v>
      </c>
      <c r="M452" s="6" t="s">
        <v>14603</v>
      </c>
      <c r="N452" s="6" t="s">
        <v>14604</v>
      </c>
      <c r="O452" s="7" t="s">
        <v>27</v>
      </c>
    </row>
    <row r="453" spans="1:15" ht="96.6">
      <c r="A453" s="6" t="s">
        <v>12672</v>
      </c>
      <c r="B453" s="7">
        <v>4</v>
      </c>
      <c r="C453" s="13" t="s">
        <v>14587</v>
      </c>
      <c r="D453" s="13" t="s">
        <v>14605</v>
      </c>
      <c r="E453" s="13" t="s">
        <v>12702</v>
      </c>
      <c r="F453" s="13" t="s">
        <v>12703</v>
      </c>
      <c r="G453" s="13"/>
      <c r="H453" s="13"/>
      <c r="I453" s="6" t="s">
        <v>14588</v>
      </c>
      <c r="J453" s="6" t="s">
        <v>14606</v>
      </c>
      <c r="K453" s="6" t="s">
        <v>12705</v>
      </c>
      <c r="L453" s="6" t="s">
        <v>12706</v>
      </c>
      <c r="O453" s="7" t="s">
        <v>27</v>
      </c>
    </row>
    <row r="454" spans="1:15" ht="69">
      <c r="A454" s="6" t="s">
        <v>12672</v>
      </c>
      <c r="B454" s="7">
        <v>1</v>
      </c>
      <c r="C454" s="13" t="s">
        <v>14607</v>
      </c>
      <c r="D454" s="13" t="s">
        <v>12674</v>
      </c>
      <c r="E454" s="13" t="s">
        <v>13005</v>
      </c>
      <c r="F454" s="13" t="s">
        <v>12676</v>
      </c>
      <c r="G454" s="13"/>
      <c r="H454" s="13"/>
      <c r="I454" s="6" t="s">
        <v>14608</v>
      </c>
      <c r="J454" s="6" t="s">
        <v>12678</v>
      </c>
      <c r="K454" s="6" t="s">
        <v>13495</v>
      </c>
      <c r="L454" s="6" t="s">
        <v>12712</v>
      </c>
      <c r="O454" s="7" t="s">
        <v>27</v>
      </c>
    </row>
    <row r="455" spans="1:15" ht="96.6">
      <c r="A455" s="6" t="s">
        <v>12672</v>
      </c>
      <c r="B455" s="7">
        <v>2</v>
      </c>
      <c r="C455" s="13" t="s">
        <v>14607</v>
      </c>
      <c r="D455" s="13" t="s">
        <v>12681</v>
      </c>
      <c r="E455" s="13" t="s">
        <v>14609</v>
      </c>
      <c r="F455" s="13" t="s">
        <v>14610</v>
      </c>
      <c r="G455" s="13" t="s">
        <v>14611</v>
      </c>
      <c r="H455" s="13" t="s">
        <v>12737</v>
      </c>
      <c r="I455" s="6" t="s">
        <v>14608</v>
      </c>
      <c r="J455" s="6" t="s">
        <v>12716</v>
      </c>
      <c r="K455" s="6" t="s">
        <v>14612</v>
      </c>
      <c r="L455" s="6" t="s">
        <v>14613</v>
      </c>
      <c r="M455" s="6" t="s">
        <v>14614</v>
      </c>
      <c r="N455" s="6" t="s">
        <v>12741</v>
      </c>
      <c r="O455" s="7" t="s">
        <v>38</v>
      </c>
    </row>
    <row r="456" spans="1:15" ht="69">
      <c r="A456" s="6" t="s">
        <v>12672</v>
      </c>
      <c r="B456" s="7">
        <v>3</v>
      </c>
      <c r="C456" s="13" t="s">
        <v>14607</v>
      </c>
      <c r="D456" s="13" t="s">
        <v>14615</v>
      </c>
      <c r="E456" s="13" t="s">
        <v>14596</v>
      </c>
      <c r="F456" s="13" t="s">
        <v>14597</v>
      </c>
      <c r="G456" s="13" t="s">
        <v>14598</v>
      </c>
      <c r="H456" s="13" t="s">
        <v>14599</v>
      </c>
      <c r="I456" s="6" t="s">
        <v>14608</v>
      </c>
      <c r="J456" s="6" t="s">
        <v>14616</v>
      </c>
      <c r="K456" s="6" t="s">
        <v>14601</v>
      </c>
      <c r="L456" s="6" t="s">
        <v>14602</v>
      </c>
      <c r="M456" s="6" t="s">
        <v>14603</v>
      </c>
      <c r="N456" s="6" t="s">
        <v>14604</v>
      </c>
      <c r="O456" s="7" t="s">
        <v>27</v>
      </c>
    </row>
    <row r="457" spans="1:15" ht="82.8">
      <c r="A457" s="6" t="s">
        <v>12672</v>
      </c>
      <c r="B457" s="7">
        <v>4</v>
      </c>
      <c r="C457" s="13" t="s">
        <v>14607</v>
      </c>
      <c r="D457" s="13" t="s">
        <v>14617</v>
      </c>
      <c r="E457" s="13" t="s">
        <v>12702</v>
      </c>
      <c r="F457" s="13" t="s">
        <v>12703</v>
      </c>
      <c r="G457" s="13"/>
      <c r="H457" s="13"/>
      <c r="I457" s="6" t="s">
        <v>14608</v>
      </c>
      <c r="J457" s="6" t="s">
        <v>14618</v>
      </c>
      <c r="K457" s="6" t="s">
        <v>12705</v>
      </c>
      <c r="L457" s="6" t="s">
        <v>12706</v>
      </c>
      <c r="O457" s="7" t="s">
        <v>52</v>
      </c>
    </row>
    <row r="458" spans="1:15" ht="96.6">
      <c r="A458" s="6" t="s">
        <v>12672</v>
      </c>
      <c r="B458" s="7">
        <v>1</v>
      </c>
      <c r="C458" s="6" t="s">
        <v>14619</v>
      </c>
      <c r="D458" s="6" t="s">
        <v>12681</v>
      </c>
      <c r="E458" s="6" t="s">
        <v>14620</v>
      </c>
      <c r="F458" s="6" t="s">
        <v>14621</v>
      </c>
      <c r="G458" s="6" t="s">
        <v>14622</v>
      </c>
      <c r="H458" s="6" t="s">
        <v>12737</v>
      </c>
      <c r="I458" s="6" t="s">
        <v>14623</v>
      </c>
      <c r="J458" s="6" t="s">
        <v>12686</v>
      </c>
      <c r="K458" s="6" t="s">
        <v>14624</v>
      </c>
      <c r="L458" s="6" t="s">
        <v>14625</v>
      </c>
      <c r="M458" s="6" t="s">
        <v>14626</v>
      </c>
      <c r="N458" s="6" t="s">
        <v>12762</v>
      </c>
      <c r="O458" s="7" t="s">
        <v>27</v>
      </c>
    </row>
    <row r="459" spans="1:15" ht="96.6">
      <c r="A459" s="6" t="s">
        <v>12672</v>
      </c>
      <c r="B459" s="7">
        <v>2</v>
      </c>
      <c r="C459" s="6" t="s">
        <v>14619</v>
      </c>
      <c r="D459" s="6" t="s">
        <v>14627</v>
      </c>
      <c r="E459" s="6" t="s">
        <v>14628</v>
      </c>
      <c r="F459" s="6" t="s">
        <v>14629</v>
      </c>
      <c r="G459" s="6" t="s">
        <v>14630</v>
      </c>
      <c r="H459" s="6" t="s">
        <v>14631</v>
      </c>
      <c r="I459" s="6" t="s">
        <v>14623</v>
      </c>
      <c r="J459" s="6" t="s">
        <v>14632</v>
      </c>
      <c r="K459" s="6" t="s">
        <v>13825</v>
      </c>
      <c r="L459" s="6" t="s">
        <v>14633</v>
      </c>
      <c r="M459" s="6" t="s">
        <v>13823</v>
      </c>
      <c r="N459" s="6" t="s">
        <v>14634</v>
      </c>
      <c r="O459" s="7" t="s">
        <v>27</v>
      </c>
    </row>
    <row r="460" spans="1:15" ht="96.6">
      <c r="A460" s="6" t="s">
        <v>12672</v>
      </c>
      <c r="B460" s="7">
        <v>3</v>
      </c>
      <c r="C460" s="6" t="s">
        <v>14619</v>
      </c>
      <c r="D460" s="6" t="s">
        <v>14635</v>
      </c>
      <c r="E460" s="6" t="s">
        <v>12702</v>
      </c>
      <c r="F460" s="6" t="s">
        <v>12703</v>
      </c>
      <c r="I460" s="6" t="s">
        <v>14623</v>
      </c>
      <c r="J460" s="6" t="s">
        <v>14636</v>
      </c>
      <c r="K460" s="6" t="s">
        <v>12822</v>
      </c>
      <c r="L460" s="6" t="s">
        <v>12823</v>
      </c>
      <c r="O460" s="7" t="s">
        <v>27</v>
      </c>
    </row>
    <row r="461" spans="1:15" ht="96.6">
      <c r="A461" s="6" t="s">
        <v>12672</v>
      </c>
      <c r="B461" s="7">
        <v>4</v>
      </c>
      <c r="C461" s="6" t="s">
        <v>14637</v>
      </c>
      <c r="D461" s="6" t="s">
        <v>12674</v>
      </c>
      <c r="E461" s="6" t="s">
        <v>13005</v>
      </c>
      <c r="F461" s="6" t="s">
        <v>12676</v>
      </c>
      <c r="I461" s="6" t="s">
        <v>14623</v>
      </c>
      <c r="J461" s="6" t="s">
        <v>12678</v>
      </c>
      <c r="K461" s="6" t="s">
        <v>13007</v>
      </c>
      <c r="L461" s="6" t="s">
        <v>12690</v>
      </c>
      <c r="O461" s="7" t="s">
        <v>27</v>
      </c>
    </row>
    <row r="462" spans="1:15" ht="69">
      <c r="A462" s="6" t="s">
        <v>12672</v>
      </c>
      <c r="B462" s="7">
        <v>1</v>
      </c>
      <c r="C462" s="6" t="s">
        <v>14637</v>
      </c>
      <c r="D462" s="6" t="s">
        <v>12681</v>
      </c>
      <c r="E462" s="6" t="s">
        <v>14638</v>
      </c>
      <c r="F462" s="6" t="s">
        <v>14639</v>
      </c>
      <c r="G462" s="6" t="s">
        <v>14640</v>
      </c>
      <c r="H462" s="6" t="s">
        <v>12737</v>
      </c>
      <c r="I462" s="6" t="s">
        <v>14641</v>
      </c>
      <c r="J462" s="6" t="s">
        <v>12686</v>
      </c>
      <c r="K462" s="6" t="s">
        <v>14642</v>
      </c>
      <c r="L462" s="6" t="s">
        <v>14643</v>
      </c>
      <c r="M462" s="6" t="s">
        <v>14644</v>
      </c>
      <c r="N462" s="6" t="s">
        <v>12741</v>
      </c>
      <c r="O462" s="7" t="s">
        <v>38</v>
      </c>
    </row>
    <row r="463" spans="1:15" ht="69">
      <c r="A463" s="6" t="s">
        <v>12672</v>
      </c>
      <c r="B463" s="7">
        <v>2</v>
      </c>
      <c r="C463" s="6" t="s">
        <v>14637</v>
      </c>
      <c r="D463" s="6" t="s">
        <v>14645</v>
      </c>
      <c r="E463" s="6" t="s">
        <v>14628</v>
      </c>
      <c r="F463" s="6" t="s">
        <v>14629</v>
      </c>
      <c r="G463" s="6" t="s">
        <v>14646</v>
      </c>
      <c r="H463" s="6" t="s">
        <v>14631</v>
      </c>
      <c r="I463" s="6" t="s">
        <v>14641</v>
      </c>
      <c r="J463" s="6" t="s">
        <v>14647</v>
      </c>
      <c r="K463" s="6" t="s">
        <v>13825</v>
      </c>
      <c r="L463" s="6" t="s">
        <v>14633</v>
      </c>
      <c r="M463" s="6" t="s">
        <v>13822</v>
      </c>
      <c r="N463" s="6" t="s">
        <v>14634</v>
      </c>
      <c r="O463" s="7" t="s">
        <v>38</v>
      </c>
    </row>
    <row r="464" spans="1:15" ht="69">
      <c r="A464" s="6" t="s">
        <v>12672</v>
      </c>
      <c r="B464" s="7">
        <v>3</v>
      </c>
      <c r="C464" s="6" t="s">
        <v>14637</v>
      </c>
      <c r="D464" s="6" t="s">
        <v>14648</v>
      </c>
      <c r="E464" s="6" t="s">
        <v>12702</v>
      </c>
      <c r="F464" s="6" t="s">
        <v>12703</v>
      </c>
      <c r="I464" s="6" t="s">
        <v>14641</v>
      </c>
      <c r="J464" s="6" t="s">
        <v>14649</v>
      </c>
      <c r="K464" s="6" t="s">
        <v>12705</v>
      </c>
      <c r="L464" s="6" t="s">
        <v>12706</v>
      </c>
      <c r="O464" s="7" t="s">
        <v>52</v>
      </c>
    </row>
    <row r="465" spans="1:15" ht="96.6">
      <c r="A465" s="6" t="s">
        <v>12672</v>
      </c>
      <c r="B465" s="7">
        <v>1</v>
      </c>
      <c r="C465" s="13" t="s">
        <v>14650</v>
      </c>
      <c r="D465" s="13" t="s">
        <v>14651</v>
      </c>
      <c r="E465" s="13" t="s">
        <v>12702</v>
      </c>
      <c r="F465" s="13" t="s">
        <v>12703</v>
      </c>
      <c r="G465" s="13"/>
      <c r="H465" s="13"/>
      <c r="I465" s="6" t="s">
        <v>14652</v>
      </c>
      <c r="J465" s="6" t="s">
        <v>14653</v>
      </c>
      <c r="K465" s="6" t="s">
        <v>12705</v>
      </c>
      <c r="L465" s="6" t="s">
        <v>12706</v>
      </c>
      <c r="O465" s="7" t="s">
        <v>52</v>
      </c>
    </row>
    <row r="466" spans="1:15" ht="69">
      <c r="A466" s="6" t="s">
        <v>12672</v>
      </c>
      <c r="B466" s="7">
        <v>1</v>
      </c>
      <c r="C466" s="13" t="s">
        <v>14654</v>
      </c>
      <c r="D466" s="13" t="s">
        <v>12674</v>
      </c>
      <c r="E466" s="13" t="s">
        <v>13005</v>
      </c>
      <c r="F466" s="13" t="s">
        <v>12676</v>
      </c>
      <c r="G466" s="13"/>
      <c r="H466" s="13"/>
      <c r="I466" s="6" t="s">
        <v>14655</v>
      </c>
      <c r="J466" s="6" t="s">
        <v>12678</v>
      </c>
      <c r="K466" s="6" t="s">
        <v>13007</v>
      </c>
      <c r="L466" s="6" t="s">
        <v>12690</v>
      </c>
      <c r="O466" s="7" t="s">
        <v>52</v>
      </c>
    </row>
    <row r="467" spans="1:15" ht="69">
      <c r="A467" s="6" t="s">
        <v>12672</v>
      </c>
      <c r="B467" s="7">
        <v>2</v>
      </c>
      <c r="C467" s="13" t="s">
        <v>14654</v>
      </c>
      <c r="D467" s="13" t="s">
        <v>12681</v>
      </c>
      <c r="E467" s="13" t="s">
        <v>14656</v>
      </c>
      <c r="F467" s="13" t="s">
        <v>14657</v>
      </c>
      <c r="G467" s="13" t="s">
        <v>14658</v>
      </c>
      <c r="H467" s="13" t="s">
        <v>12737</v>
      </c>
      <c r="I467" s="6" t="s">
        <v>14655</v>
      </c>
      <c r="J467" s="6" t="s">
        <v>12716</v>
      </c>
      <c r="K467" s="6" t="s">
        <v>14659</v>
      </c>
      <c r="L467" s="6" t="s">
        <v>14660</v>
      </c>
      <c r="M467" s="6" t="s">
        <v>14661</v>
      </c>
      <c r="N467" s="6" t="s">
        <v>12741</v>
      </c>
      <c r="O467" s="7" t="s">
        <v>52</v>
      </c>
    </row>
    <row r="468" spans="1:15" ht="69">
      <c r="A468" s="6" t="s">
        <v>12672</v>
      </c>
      <c r="B468" s="7">
        <v>3</v>
      </c>
      <c r="C468" s="13" t="s">
        <v>14654</v>
      </c>
      <c r="D468" s="13" t="s">
        <v>14662</v>
      </c>
      <c r="E468" s="13" t="s">
        <v>14663</v>
      </c>
      <c r="F468" s="13" t="s">
        <v>12983</v>
      </c>
      <c r="G468" s="13" t="s">
        <v>14664</v>
      </c>
      <c r="H468" s="13" t="s">
        <v>14665</v>
      </c>
      <c r="I468" s="6" t="s">
        <v>14655</v>
      </c>
      <c r="J468" s="6" t="s">
        <v>14666</v>
      </c>
      <c r="K468" s="6" t="s">
        <v>12990</v>
      </c>
      <c r="L468" s="6" t="s">
        <v>12988</v>
      </c>
      <c r="M468" s="6" t="s">
        <v>14667</v>
      </c>
      <c r="N468" s="6" t="s">
        <v>12987</v>
      </c>
      <c r="O468" s="7" t="s">
        <v>27</v>
      </c>
    </row>
    <row r="469" spans="1:15" ht="69">
      <c r="A469" s="6" t="s">
        <v>12672</v>
      </c>
      <c r="B469" s="7">
        <v>4</v>
      </c>
      <c r="C469" s="13" t="s">
        <v>14654</v>
      </c>
      <c r="D469" s="13" t="s">
        <v>14668</v>
      </c>
      <c r="E469" s="13" t="s">
        <v>12702</v>
      </c>
      <c r="F469" s="13" t="s">
        <v>12703</v>
      </c>
      <c r="G469" s="13"/>
      <c r="H469" s="13"/>
      <c r="I469" s="6" t="s">
        <v>14655</v>
      </c>
      <c r="J469" s="6" t="s">
        <v>14669</v>
      </c>
      <c r="K469" s="6" t="s">
        <v>12705</v>
      </c>
      <c r="L469" s="6" t="s">
        <v>12706</v>
      </c>
      <c r="O469" s="7" t="s">
        <v>27</v>
      </c>
    </row>
    <row r="470" spans="1:15" ht="69">
      <c r="A470" s="6" t="s">
        <v>12672</v>
      </c>
      <c r="B470" s="7">
        <v>1</v>
      </c>
      <c r="C470" s="13" t="s">
        <v>14670</v>
      </c>
      <c r="D470" s="13" t="s">
        <v>12674</v>
      </c>
      <c r="E470" s="13" t="s">
        <v>13005</v>
      </c>
      <c r="F470" s="13" t="s">
        <v>12676</v>
      </c>
      <c r="G470" s="13"/>
      <c r="H470" s="13"/>
      <c r="I470" s="6" t="s">
        <v>14671</v>
      </c>
      <c r="J470" s="6" t="s">
        <v>12678</v>
      </c>
      <c r="K470" s="6" t="s">
        <v>13007</v>
      </c>
      <c r="L470" s="6" t="s">
        <v>12690</v>
      </c>
      <c r="O470" s="7" t="s">
        <v>27</v>
      </c>
    </row>
    <row r="471" spans="1:15" ht="96.6">
      <c r="A471" s="6" t="s">
        <v>12672</v>
      </c>
      <c r="B471" s="7">
        <v>2</v>
      </c>
      <c r="C471" s="13" t="s">
        <v>14670</v>
      </c>
      <c r="D471" s="13" t="s">
        <v>12681</v>
      </c>
      <c r="E471" s="13" t="s">
        <v>14672</v>
      </c>
      <c r="F471" s="13" t="s">
        <v>14673</v>
      </c>
      <c r="G471" s="13" t="s">
        <v>14674</v>
      </c>
      <c r="H471" s="13" t="s">
        <v>12737</v>
      </c>
      <c r="I471" s="6" t="s">
        <v>14671</v>
      </c>
      <c r="J471" s="6" t="s">
        <v>12716</v>
      </c>
      <c r="K471" s="6" t="s">
        <v>14675</v>
      </c>
      <c r="L471" s="6" t="s">
        <v>14676</v>
      </c>
      <c r="M471" s="6" t="s">
        <v>14677</v>
      </c>
      <c r="N471" s="6" t="s">
        <v>12741</v>
      </c>
      <c r="O471" s="7" t="s">
        <v>38</v>
      </c>
    </row>
    <row r="472" spans="1:15" ht="69">
      <c r="A472" s="6" t="s">
        <v>12672</v>
      </c>
      <c r="B472" s="7">
        <v>3</v>
      </c>
      <c r="C472" s="13" t="s">
        <v>14670</v>
      </c>
      <c r="D472" s="13" t="s">
        <v>14678</v>
      </c>
      <c r="E472" s="13" t="s">
        <v>14663</v>
      </c>
      <c r="F472" s="13" t="s">
        <v>12983</v>
      </c>
      <c r="G472" s="13" t="s">
        <v>14664</v>
      </c>
      <c r="H472" s="13" t="s">
        <v>14665</v>
      </c>
      <c r="I472" s="6" t="s">
        <v>14671</v>
      </c>
      <c r="J472" s="6" t="s">
        <v>14679</v>
      </c>
      <c r="K472" s="6" t="s">
        <v>12990</v>
      </c>
      <c r="L472" s="6" t="s">
        <v>12988</v>
      </c>
      <c r="M472" s="6" t="s">
        <v>14667</v>
      </c>
      <c r="N472" s="6" t="s">
        <v>12987</v>
      </c>
      <c r="O472" s="7" t="s">
        <v>43</v>
      </c>
    </row>
    <row r="473" spans="1:15" ht="69">
      <c r="A473" s="6" t="s">
        <v>12672</v>
      </c>
      <c r="B473" s="7">
        <v>4</v>
      </c>
      <c r="C473" s="13" t="s">
        <v>14670</v>
      </c>
      <c r="D473" s="13" t="s">
        <v>14680</v>
      </c>
      <c r="E473" s="13" t="s">
        <v>12702</v>
      </c>
      <c r="F473" s="13" t="s">
        <v>12703</v>
      </c>
      <c r="G473" s="13"/>
      <c r="H473" s="13"/>
      <c r="I473" s="6" t="s">
        <v>14671</v>
      </c>
      <c r="J473" s="6" t="s">
        <v>14681</v>
      </c>
      <c r="K473" s="6" t="s">
        <v>12705</v>
      </c>
      <c r="L473" s="6" t="s">
        <v>12706</v>
      </c>
      <c r="O473" s="7" t="s">
        <v>52</v>
      </c>
    </row>
    <row r="474" spans="1:15" ht="69">
      <c r="A474" s="6" t="s">
        <v>12672</v>
      </c>
      <c r="B474" s="7">
        <v>1</v>
      </c>
      <c r="C474" s="13" t="s">
        <v>14682</v>
      </c>
      <c r="D474" s="13" t="s">
        <v>12674</v>
      </c>
      <c r="E474" s="13" t="s">
        <v>13005</v>
      </c>
      <c r="F474" s="13" t="s">
        <v>12676</v>
      </c>
      <c r="G474" s="13"/>
      <c r="H474" s="13"/>
      <c r="I474" s="6" t="s">
        <v>14683</v>
      </c>
      <c r="J474" s="6" t="s">
        <v>12678</v>
      </c>
      <c r="K474" s="6" t="s">
        <v>13007</v>
      </c>
      <c r="L474" s="6" t="s">
        <v>12690</v>
      </c>
      <c r="O474" s="7" t="s">
        <v>52</v>
      </c>
    </row>
    <row r="475" spans="1:15" ht="110.4">
      <c r="A475" s="6" t="s">
        <v>12672</v>
      </c>
      <c r="B475" s="7">
        <v>2</v>
      </c>
      <c r="C475" s="13" t="s">
        <v>14682</v>
      </c>
      <c r="D475" s="13" t="s">
        <v>12681</v>
      </c>
      <c r="E475" s="13" t="s">
        <v>14684</v>
      </c>
      <c r="F475" s="13" t="s">
        <v>14685</v>
      </c>
      <c r="G475" s="13" t="s">
        <v>14686</v>
      </c>
      <c r="H475" s="13" t="s">
        <v>12737</v>
      </c>
      <c r="I475" s="6" t="s">
        <v>14683</v>
      </c>
      <c r="J475" s="6" t="s">
        <v>14009</v>
      </c>
      <c r="K475" s="6" t="s">
        <v>14687</v>
      </c>
      <c r="L475" s="6" t="s">
        <v>14688</v>
      </c>
      <c r="M475" s="6" t="s">
        <v>14689</v>
      </c>
      <c r="N475" s="6" t="s">
        <v>12741</v>
      </c>
      <c r="O475" s="7" t="s">
        <v>27</v>
      </c>
    </row>
    <row r="476" spans="1:15" ht="69">
      <c r="A476" s="6" t="s">
        <v>12672</v>
      </c>
      <c r="B476" s="7">
        <v>3</v>
      </c>
      <c r="C476" s="13" t="s">
        <v>14682</v>
      </c>
      <c r="D476" s="13" t="s">
        <v>14690</v>
      </c>
      <c r="E476" s="13" t="s">
        <v>14691</v>
      </c>
      <c r="F476" s="13" t="s">
        <v>14692</v>
      </c>
      <c r="G476" s="13" t="s">
        <v>14693</v>
      </c>
      <c r="H476" s="13" t="s">
        <v>14694</v>
      </c>
      <c r="I476" s="6" t="s">
        <v>14683</v>
      </c>
      <c r="J476" s="6" t="s">
        <v>14695</v>
      </c>
      <c r="K476" s="6" t="s">
        <v>14696</v>
      </c>
      <c r="L476" s="6" t="s">
        <v>14697</v>
      </c>
      <c r="M476" s="6" t="s">
        <v>14698</v>
      </c>
      <c r="N476" s="6" t="s">
        <v>14699</v>
      </c>
      <c r="O476" s="7" t="s">
        <v>27</v>
      </c>
    </row>
    <row r="477" spans="1:15" ht="69">
      <c r="A477" s="6" t="s">
        <v>12672</v>
      </c>
      <c r="B477" s="7">
        <v>4</v>
      </c>
      <c r="C477" s="13" t="s">
        <v>14682</v>
      </c>
      <c r="D477" s="13" t="s">
        <v>14700</v>
      </c>
      <c r="E477" s="13" t="s">
        <v>12702</v>
      </c>
      <c r="F477" s="13" t="s">
        <v>12703</v>
      </c>
      <c r="G477" s="13"/>
      <c r="H477" s="13"/>
      <c r="I477" s="6" t="s">
        <v>14683</v>
      </c>
      <c r="J477" s="6" t="s">
        <v>14701</v>
      </c>
      <c r="K477" s="6" t="s">
        <v>12822</v>
      </c>
      <c r="L477" s="6" t="s">
        <v>12823</v>
      </c>
      <c r="O477" s="7" t="s">
        <v>27</v>
      </c>
    </row>
    <row r="478" spans="1:15" ht="55.2">
      <c r="A478" s="6" t="s">
        <v>12672</v>
      </c>
      <c r="B478" s="7">
        <v>1</v>
      </c>
      <c r="C478" s="13" t="s">
        <v>14702</v>
      </c>
      <c r="D478" s="13" t="s">
        <v>12674</v>
      </c>
      <c r="E478" s="13" t="s">
        <v>13005</v>
      </c>
      <c r="F478" s="13" t="s">
        <v>12676</v>
      </c>
      <c r="G478" s="13"/>
      <c r="H478" s="13"/>
      <c r="I478" s="6" t="s">
        <v>14703</v>
      </c>
      <c r="J478" s="6" t="s">
        <v>12678</v>
      </c>
      <c r="K478" s="6" t="s">
        <v>13007</v>
      </c>
      <c r="L478" s="6" t="s">
        <v>12690</v>
      </c>
      <c r="O478" s="7" t="s">
        <v>27</v>
      </c>
    </row>
    <row r="479" spans="1:15" ht="82.8">
      <c r="A479" s="6" t="s">
        <v>12672</v>
      </c>
      <c r="B479" s="7">
        <v>2</v>
      </c>
      <c r="C479" s="13" t="s">
        <v>14702</v>
      </c>
      <c r="D479" s="13" t="s">
        <v>12681</v>
      </c>
      <c r="E479" s="13" t="s">
        <v>14704</v>
      </c>
      <c r="F479" s="13" t="s">
        <v>14705</v>
      </c>
      <c r="G479" s="13" t="s">
        <v>14706</v>
      </c>
      <c r="H479" s="13" t="s">
        <v>12737</v>
      </c>
      <c r="I479" s="6" t="s">
        <v>14703</v>
      </c>
      <c r="J479" s="6" t="s">
        <v>12716</v>
      </c>
      <c r="K479" s="6" t="s">
        <v>14707</v>
      </c>
      <c r="L479" s="6" t="s">
        <v>14708</v>
      </c>
      <c r="M479" s="6" t="s">
        <v>14709</v>
      </c>
      <c r="N479" s="6" t="s">
        <v>12741</v>
      </c>
      <c r="O479" s="7" t="s">
        <v>38</v>
      </c>
    </row>
    <row r="480" spans="1:15" ht="55.2">
      <c r="A480" s="6" t="s">
        <v>12672</v>
      </c>
      <c r="B480" s="7">
        <v>3</v>
      </c>
      <c r="C480" s="13" t="s">
        <v>14702</v>
      </c>
      <c r="D480" s="13" t="s">
        <v>14710</v>
      </c>
      <c r="E480" s="13" t="s">
        <v>14691</v>
      </c>
      <c r="F480" s="13" t="s">
        <v>14692</v>
      </c>
      <c r="G480" s="13" t="s">
        <v>14693</v>
      </c>
      <c r="H480" s="13" t="s">
        <v>14694</v>
      </c>
      <c r="I480" s="6" t="s">
        <v>14703</v>
      </c>
      <c r="J480" s="6" t="s">
        <v>14711</v>
      </c>
      <c r="K480" s="6" t="s">
        <v>14712</v>
      </c>
      <c r="L480" s="6" t="s">
        <v>14697</v>
      </c>
      <c r="M480" s="6" t="s">
        <v>14698</v>
      </c>
      <c r="N480" s="6" t="s">
        <v>14699</v>
      </c>
      <c r="O480" s="7" t="s">
        <v>52</v>
      </c>
    </row>
    <row r="481" spans="1:15" ht="55.2">
      <c r="A481" s="6" t="s">
        <v>12672</v>
      </c>
      <c r="B481" s="7">
        <v>4</v>
      </c>
      <c r="C481" s="13" t="s">
        <v>14702</v>
      </c>
      <c r="D481" s="13" t="s">
        <v>14713</v>
      </c>
      <c r="E481" s="13" t="s">
        <v>12702</v>
      </c>
      <c r="F481" s="13" t="s">
        <v>12703</v>
      </c>
      <c r="G481" s="13"/>
      <c r="H481" s="13"/>
      <c r="I481" s="6" t="s">
        <v>14703</v>
      </c>
      <c r="J481" s="6" t="s">
        <v>14714</v>
      </c>
      <c r="K481" s="6" t="s">
        <v>12705</v>
      </c>
      <c r="L481" s="6" t="s">
        <v>12706</v>
      </c>
      <c r="O481" s="7" t="s">
        <v>52</v>
      </c>
    </row>
    <row r="482" spans="1:15" ht="69">
      <c r="A482" s="6" t="s">
        <v>12672</v>
      </c>
      <c r="B482" s="7">
        <v>1</v>
      </c>
      <c r="C482" s="6" t="s">
        <v>14715</v>
      </c>
      <c r="D482" s="6" t="s">
        <v>12674</v>
      </c>
      <c r="E482" s="6" t="s">
        <v>13005</v>
      </c>
      <c r="F482" s="6" t="s">
        <v>12676</v>
      </c>
      <c r="I482" s="6" t="s">
        <v>14716</v>
      </c>
      <c r="J482" s="6" t="s">
        <v>12678</v>
      </c>
      <c r="K482" s="6" t="s">
        <v>13495</v>
      </c>
      <c r="L482" s="6" t="s">
        <v>12712</v>
      </c>
      <c r="O482" s="7" t="s">
        <v>52</v>
      </c>
    </row>
    <row r="483" spans="1:15" ht="82.8">
      <c r="A483" s="6" t="s">
        <v>12672</v>
      </c>
      <c r="B483" s="7">
        <v>2</v>
      </c>
      <c r="C483" s="6" t="s">
        <v>14715</v>
      </c>
      <c r="D483" s="6" t="s">
        <v>12681</v>
      </c>
      <c r="E483" s="6" t="s">
        <v>14717</v>
      </c>
      <c r="F483" s="6" t="s">
        <v>14718</v>
      </c>
      <c r="G483" s="6" t="s">
        <v>14719</v>
      </c>
      <c r="H483" s="6" t="s">
        <v>12737</v>
      </c>
      <c r="I483" s="6" t="s">
        <v>14716</v>
      </c>
      <c r="J483" s="6" t="s">
        <v>12716</v>
      </c>
      <c r="K483" s="6" t="s">
        <v>14720</v>
      </c>
      <c r="L483" s="6" t="s">
        <v>14721</v>
      </c>
      <c r="M483" s="6" t="s">
        <v>14722</v>
      </c>
      <c r="N483" s="6" t="s">
        <v>12741</v>
      </c>
      <c r="O483" s="7" t="s">
        <v>43</v>
      </c>
    </row>
    <row r="484" spans="1:15" ht="69">
      <c r="A484" s="6" t="s">
        <v>12672</v>
      </c>
      <c r="B484" s="7">
        <v>3</v>
      </c>
      <c r="C484" s="6" t="s">
        <v>14715</v>
      </c>
      <c r="D484" s="6" t="s">
        <v>14723</v>
      </c>
      <c r="E484" s="6" t="s">
        <v>14724</v>
      </c>
      <c r="F484" s="6" t="s">
        <v>14725</v>
      </c>
      <c r="G484" s="6" t="s">
        <v>14414</v>
      </c>
      <c r="H484" s="6" t="s">
        <v>14726</v>
      </c>
      <c r="I484" s="6" t="s">
        <v>14716</v>
      </c>
      <c r="J484" s="6" t="s">
        <v>14727</v>
      </c>
      <c r="K484" s="6" t="s">
        <v>14728</v>
      </c>
      <c r="L484" s="6" t="s">
        <v>14729</v>
      </c>
      <c r="M484" s="6" t="s">
        <v>12783</v>
      </c>
      <c r="N484" s="6" t="s">
        <v>14419</v>
      </c>
      <c r="O484" s="7" t="s">
        <v>38</v>
      </c>
    </row>
    <row r="485" spans="1:15" ht="69">
      <c r="A485" s="6" t="s">
        <v>12672</v>
      </c>
      <c r="B485" s="7">
        <v>4</v>
      </c>
      <c r="C485" s="6" t="s">
        <v>14715</v>
      </c>
      <c r="D485" s="6" t="s">
        <v>14730</v>
      </c>
      <c r="E485" s="6" t="s">
        <v>12702</v>
      </c>
      <c r="F485" s="6" t="s">
        <v>12703</v>
      </c>
      <c r="I485" s="6" t="s">
        <v>14716</v>
      </c>
      <c r="J485" s="6" t="s">
        <v>14731</v>
      </c>
      <c r="K485" s="6" t="s">
        <v>12705</v>
      </c>
      <c r="L485" s="6" t="s">
        <v>12706</v>
      </c>
      <c r="O485" s="7" t="s">
        <v>27</v>
      </c>
    </row>
    <row r="486" spans="1:15" ht="69">
      <c r="A486" s="6" t="s">
        <v>12672</v>
      </c>
      <c r="B486" s="7">
        <v>1</v>
      </c>
      <c r="C486" s="6" t="s">
        <v>14732</v>
      </c>
      <c r="D486" s="6" t="s">
        <v>12674</v>
      </c>
      <c r="E486" s="6" t="s">
        <v>13005</v>
      </c>
      <c r="F486" s="6" t="s">
        <v>12676</v>
      </c>
      <c r="I486" s="6" t="s">
        <v>14733</v>
      </c>
      <c r="J486" s="6" t="s">
        <v>12678</v>
      </c>
      <c r="K486" s="6" t="s">
        <v>13495</v>
      </c>
      <c r="L486" s="6" t="s">
        <v>12712</v>
      </c>
      <c r="O486" s="7" t="s">
        <v>27</v>
      </c>
    </row>
    <row r="487" spans="1:15" ht="110.4">
      <c r="A487" s="6" t="s">
        <v>12672</v>
      </c>
      <c r="B487" s="7">
        <v>2</v>
      </c>
      <c r="C487" s="6" t="s">
        <v>14732</v>
      </c>
      <c r="D487" s="6" t="s">
        <v>12681</v>
      </c>
      <c r="E487" s="6" t="s">
        <v>14734</v>
      </c>
      <c r="F487" s="6" t="s">
        <v>14735</v>
      </c>
      <c r="G487" s="6" t="s">
        <v>14736</v>
      </c>
      <c r="H487" s="6" t="s">
        <v>12737</v>
      </c>
      <c r="I487" s="6" t="s">
        <v>14733</v>
      </c>
      <c r="J487" s="6" t="s">
        <v>12716</v>
      </c>
      <c r="K487" s="6" t="s">
        <v>14737</v>
      </c>
      <c r="L487" s="6" t="s">
        <v>14738</v>
      </c>
      <c r="M487" s="6" t="s">
        <v>14739</v>
      </c>
      <c r="N487" s="6" t="s">
        <v>12741</v>
      </c>
      <c r="O487" s="7" t="s">
        <v>38</v>
      </c>
    </row>
    <row r="488" spans="1:15" ht="69">
      <c r="A488" s="6" t="s">
        <v>12672</v>
      </c>
      <c r="B488" s="7">
        <v>3</v>
      </c>
      <c r="C488" s="6" t="s">
        <v>14732</v>
      </c>
      <c r="D488" s="6" t="s">
        <v>14740</v>
      </c>
      <c r="E488" s="6" t="s">
        <v>14724</v>
      </c>
      <c r="F488" s="6" t="s">
        <v>14725</v>
      </c>
      <c r="G488" s="6" t="s">
        <v>14414</v>
      </c>
      <c r="H488" s="6" t="s">
        <v>14726</v>
      </c>
      <c r="I488" s="6" t="s">
        <v>14733</v>
      </c>
      <c r="J488" s="6" t="s">
        <v>14741</v>
      </c>
      <c r="K488" s="6" t="s">
        <v>14728</v>
      </c>
      <c r="L488" s="6" t="s">
        <v>14729</v>
      </c>
      <c r="M488" s="6" t="s">
        <v>12783</v>
      </c>
      <c r="N488" s="6" t="s">
        <v>14419</v>
      </c>
      <c r="O488" s="7" t="s">
        <v>27</v>
      </c>
    </row>
    <row r="489" spans="1:15" ht="69">
      <c r="A489" s="6" t="s">
        <v>12672</v>
      </c>
      <c r="B489" s="7">
        <v>4</v>
      </c>
      <c r="C489" s="6" t="s">
        <v>14732</v>
      </c>
      <c r="D489" s="6" t="s">
        <v>14742</v>
      </c>
      <c r="E489" s="6" t="s">
        <v>12702</v>
      </c>
      <c r="F489" s="6" t="s">
        <v>12703</v>
      </c>
      <c r="I489" s="6" t="s">
        <v>14733</v>
      </c>
      <c r="J489" s="6" t="s">
        <v>14743</v>
      </c>
      <c r="K489" s="6" t="s">
        <v>12705</v>
      </c>
      <c r="L489" s="6" t="s">
        <v>12706</v>
      </c>
      <c r="O489" s="7" t="s">
        <v>52</v>
      </c>
    </row>
    <row r="490" spans="1:15" ht="69">
      <c r="A490" s="6" t="s">
        <v>12672</v>
      </c>
      <c r="B490" s="7">
        <v>1</v>
      </c>
      <c r="C490" s="13" t="s">
        <v>14744</v>
      </c>
      <c r="D490" s="13" t="s">
        <v>12674</v>
      </c>
      <c r="E490" s="13" t="s">
        <v>13005</v>
      </c>
      <c r="F490" s="13" t="s">
        <v>12676</v>
      </c>
      <c r="G490" s="13"/>
      <c r="H490" s="13"/>
      <c r="I490" s="6" t="s">
        <v>14745</v>
      </c>
      <c r="J490" s="6" t="s">
        <v>12678</v>
      </c>
      <c r="K490" s="6" t="s">
        <v>13495</v>
      </c>
      <c r="L490" s="6" t="s">
        <v>12712</v>
      </c>
      <c r="O490" s="7" t="s">
        <v>52</v>
      </c>
    </row>
    <row r="491" spans="1:15" ht="96.6">
      <c r="A491" s="6" t="s">
        <v>12672</v>
      </c>
      <c r="B491" s="7">
        <v>2</v>
      </c>
      <c r="C491" s="13" t="s">
        <v>14744</v>
      </c>
      <c r="D491" s="13" t="s">
        <v>12681</v>
      </c>
      <c r="E491" s="13" t="s">
        <v>14746</v>
      </c>
      <c r="F491" s="13" t="s">
        <v>14747</v>
      </c>
      <c r="G491" s="13" t="s">
        <v>14748</v>
      </c>
      <c r="H491" s="13" t="s">
        <v>12737</v>
      </c>
      <c r="I491" s="6" t="s">
        <v>14745</v>
      </c>
      <c r="J491" s="6" t="s">
        <v>12716</v>
      </c>
      <c r="K491" s="6" t="s">
        <v>14749</v>
      </c>
      <c r="L491" s="6" t="s">
        <v>14750</v>
      </c>
      <c r="M491" s="6" t="s">
        <v>14751</v>
      </c>
      <c r="N491" s="6" t="s">
        <v>12762</v>
      </c>
      <c r="O491" s="7" t="s">
        <v>27</v>
      </c>
    </row>
    <row r="492" spans="1:15" ht="69">
      <c r="A492" s="6" t="s">
        <v>12672</v>
      </c>
      <c r="B492" s="7">
        <v>3</v>
      </c>
      <c r="C492" s="13" t="s">
        <v>14744</v>
      </c>
      <c r="D492" s="13" t="s">
        <v>14752</v>
      </c>
      <c r="E492" s="13" t="s">
        <v>12743</v>
      </c>
      <c r="F492" s="13" t="s">
        <v>14753</v>
      </c>
      <c r="G492" s="13" t="s">
        <v>14754</v>
      </c>
      <c r="H492" s="13" t="s">
        <v>14755</v>
      </c>
      <c r="I492" s="6" t="s">
        <v>14745</v>
      </c>
      <c r="J492" s="6" t="s">
        <v>14756</v>
      </c>
      <c r="K492" s="6" t="s">
        <v>12748</v>
      </c>
      <c r="L492" s="6" t="s">
        <v>14757</v>
      </c>
      <c r="M492" s="6" t="s">
        <v>14758</v>
      </c>
      <c r="N492" s="6" t="s">
        <v>14759</v>
      </c>
      <c r="O492" s="7" t="s">
        <v>27</v>
      </c>
    </row>
    <row r="493" spans="1:15" ht="69">
      <c r="A493" s="6" t="s">
        <v>12672</v>
      </c>
      <c r="B493" s="7">
        <v>4</v>
      </c>
      <c r="C493" s="13" t="s">
        <v>14744</v>
      </c>
      <c r="D493" s="13" t="s">
        <v>14760</v>
      </c>
      <c r="E493" s="13" t="s">
        <v>12702</v>
      </c>
      <c r="F493" s="13" t="s">
        <v>12703</v>
      </c>
      <c r="G493" s="13"/>
      <c r="H493" s="13"/>
      <c r="I493" s="6" t="s">
        <v>14745</v>
      </c>
      <c r="J493" s="6" t="s">
        <v>14761</v>
      </c>
      <c r="K493" s="6" t="s">
        <v>12705</v>
      </c>
      <c r="L493" s="6" t="s">
        <v>12706</v>
      </c>
      <c r="O493" s="7" t="s">
        <v>27</v>
      </c>
    </row>
    <row r="494" spans="1:15" ht="69">
      <c r="A494" s="6" t="s">
        <v>12672</v>
      </c>
      <c r="B494" s="7">
        <v>1</v>
      </c>
      <c r="C494" s="13" t="s">
        <v>14762</v>
      </c>
      <c r="D494" s="13" t="s">
        <v>12674</v>
      </c>
      <c r="E494" s="13" t="s">
        <v>13005</v>
      </c>
      <c r="F494" s="13" t="s">
        <v>12676</v>
      </c>
      <c r="G494" s="13"/>
      <c r="H494" s="13"/>
      <c r="I494" s="6" t="s">
        <v>14763</v>
      </c>
      <c r="J494" s="6" t="s">
        <v>12678</v>
      </c>
      <c r="K494" s="6" t="s">
        <v>13007</v>
      </c>
      <c r="L494" s="6" t="s">
        <v>12690</v>
      </c>
      <c r="O494" s="7" t="s">
        <v>27</v>
      </c>
    </row>
    <row r="495" spans="1:15" ht="82.8">
      <c r="A495" s="6" t="s">
        <v>12672</v>
      </c>
      <c r="B495" s="7">
        <v>2</v>
      </c>
      <c r="C495" s="13" t="s">
        <v>14762</v>
      </c>
      <c r="D495" s="13" t="s">
        <v>12681</v>
      </c>
      <c r="E495" s="13" t="s">
        <v>14764</v>
      </c>
      <c r="F495" s="13" t="s">
        <v>14765</v>
      </c>
      <c r="G495" s="13" t="s">
        <v>14766</v>
      </c>
      <c r="H495" s="13" t="s">
        <v>12737</v>
      </c>
      <c r="I495" s="6" t="s">
        <v>14763</v>
      </c>
      <c r="J495" s="6" t="s">
        <v>12716</v>
      </c>
      <c r="K495" s="6" t="s">
        <v>14767</v>
      </c>
      <c r="L495" s="6" t="s">
        <v>14768</v>
      </c>
      <c r="M495" s="6" t="s">
        <v>14769</v>
      </c>
      <c r="N495" s="6" t="s">
        <v>12741</v>
      </c>
      <c r="O495" s="7" t="s">
        <v>38</v>
      </c>
    </row>
    <row r="496" spans="1:15" ht="69">
      <c r="A496" s="6" t="s">
        <v>12672</v>
      </c>
      <c r="B496" s="7">
        <v>3</v>
      </c>
      <c r="C496" s="13" t="s">
        <v>14762</v>
      </c>
      <c r="D496" s="13" t="s">
        <v>14770</v>
      </c>
      <c r="E496" s="13" t="s">
        <v>12743</v>
      </c>
      <c r="F496" s="13" t="s">
        <v>14753</v>
      </c>
      <c r="G496" s="13" t="s">
        <v>14754</v>
      </c>
      <c r="H496" s="13" t="s">
        <v>14755</v>
      </c>
      <c r="I496" s="6" t="s">
        <v>14763</v>
      </c>
      <c r="J496" s="6" t="s">
        <v>14771</v>
      </c>
      <c r="K496" s="6" t="s">
        <v>12748</v>
      </c>
      <c r="L496" s="6" t="s">
        <v>14757</v>
      </c>
      <c r="M496" s="6" t="s">
        <v>14758</v>
      </c>
      <c r="N496" s="6" t="s">
        <v>14759</v>
      </c>
      <c r="O496" s="7" t="s">
        <v>27</v>
      </c>
    </row>
    <row r="497" spans="1:15" ht="69">
      <c r="A497" s="6" t="s">
        <v>12672</v>
      </c>
      <c r="B497" s="7">
        <v>4</v>
      </c>
      <c r="C497" s="13" t="s">
        <v>14762</v>
      </c>
      <c r="D497" s="13" t="s">
        <v>14772</v>
      </c>
      <c r="E497" s="13" t="s">
        <v>12702</v>
      </c>
      <c r="F497" s="13" t="s">
        <v>12703</v>
      </c>
      <c r="G497" s="13"/>
      <c r="H497" s="13"/>
      <c r="I497" s="6" t="s">
        <v>14763</v>
      </c>
      <c r="J497" s="6" t="s">
        <v>14773</v>
      </c>
      <c r="K497" s="6" t="s">
        <v>12705</v>
      </c>
      <c r="L497" s="6" t="s">
        <v>12706</v>
      </c>
      <c r="O497" s="7" t="s">
        <v>52</v>
      </c>
    </row>
    <row r="498" spans="1:15" ht="69">
      <c r="A498" s="6" t="s">
        <v>12672</v>
      </c>
      <c r="B498" s="7">
        <v>1</v>
      </c>
      <c r="C498" s="13" t="s">
        <v>14774</v>
      </c>
      <c r="D498" s="13" t="s">
        <v>12674</v>
      </c>
      <c r="E498" s="13" t="s">
        <v>13005</v>
      </c>
      <c r="F498" s="13" t="s">
        <v>12676</v>
      </c>
      <c r="G498" s="13"/>
      <c r="H498" s="13"/>
      <c r="I498" s="6" t="s">
        <v>14775</v>
      </c>
      <c r="J498" s="6" t="s">
        <v>12678</v>
      </c>
      <c r="K498" s="6" t="s">
        <v>13495</v>
      </c>
      <c r="L498" s="6" t="s">
        <v>12712</v>
      </c>
      <c r="O498" s="7" t="s">
        <v>52</v>
      </c>
    </row>
    <row r="499" spans="1:15" ht="82.8">
      <c r="A499" s="6" t="s">
        <v>12672</v>
      </c>
      <c r="B499" s="7">
        <v>2</v>
      </c>
      <c r="C499" s="13" t="s">
        <v>14774</v>
      </c>
      <c r="D499" s="13" t="s">
        <v>12681</v>
      </c>
      <c r="E499" s="13" t="s">
        <v>14776</v>
      </c>
      <c r="F499" s="13" t="s">
        <v>14777</v>
      </c>
      <c r="G499" s="13" t="s">
        <v>14778</v>
      </c>
      <c r="H499" s="13" t="s">
        <v>12737</v>
      </c>
      <c r="I499" s="6" t="s">
        <v>14775</v>
      </c>
      <c r="J499" s="6" t="s">
        <v>12716</v>
      </c>
      <c r="K499" s="6" t="s">
        <v>14779</v>
      </c>
      <c r="L499" s="6" t="s">
        <v>14780</v>
      </c>
      <c r="M499" s="6" t="s">
        <v>14781</v>
      </c>
      <c r="N499" s="6" t="s">
        <v>12741</v>
      </c>
      <c r="O499" s="7" t="s">
        <v>43</v>
      </c>
    </row>
    <row r="500" spans="1:15" ht="69">
      <c r="A500" s="6" t="s">
        <v>12672</v>
      </c>
      <c r="B500" s="7">
        <v>3</v>
      </c>
      <c r="C500" s="13" t="s">
        <v>14774</v>
      </c>
      <c r="D500" s="13" t="s">
        <v>14782</v>
      </c>
      <c r="E500" s="13" t="s">
        <v>14724</v>
      </c>
      <c r="F500" s="13" t="s">
        <v>14783</v>
      </c>
      <c r="G500" s="13" t="s">
        <v>14414</v>
      </c>
      <c r="H500" s="13" t="s">
        <v>14726</v>
      </c>
      <c r="I500" s="6" t="s">
        <v>14775</v>
      </c>
      <c r="J500" s="6" t="s">
        <v>14784</v>
      </c>
      <c r="K500" s="6" t="s">
        <v>14728</v>
      </c>
      <c r="L500" s="6" t="s">
        <v>13087</v>
      </c>
      <c r="M500" s="6" t="s">
        <v>12783</v>
      </c>
      <c r="N500" s="6" t="s">
        <v>14419</v>
      </c>
      <c r="O500" s="7" t="s">
        <v>43</v>
      </c>
    </row>
    <row r="501" spans="1:15" ht="69">
      <c r="A501" s="6" t="s">
        <v>12672</v>
      </c>
      <c r="B501" s="7">
        <v>4</v>
      </c>
      <c r="C501" s="13" t="s">
        <v>14774</v>
      </c>
      <c r="D501" s="13" t="s">
        <v>14785</v>
      </c>
      <c r="E501" s="13" t="s">
        <v>12702</v>
      </c>
      <c r="F501" s="13" t="s">
        <v>12703</v>
      </c>
      <c r="G501" s="13"/>
      <c r="H501" s="13"/>
      <c r="I501" s="6" t="s">
        <v>14775</v>
      </c>
      <c r="J501" s="6" t="s">
        <v>14786</v>
      </c>
      <c r="K501" s="6" t="s">
        <v>12705</v>
      </c>
      <c r="L501" s="6" t="s">
        <v>12706</v>
      </c>
      <c r="O501" s="7" t="s">
        <v>27</v>
      </c>
    </row>
    <row r="502" spans="1:15" ht="55.2">
      <c r="A502" s="6" t="s">
        <v>12672</v>
      </c>
      <c r="B502" s="7">
        <v>1</v>
      </c>
      <c r="C502" s="13" t="s">
        <v>14787</v>
      </c>
      <c r="D502" s="13" t="s">
        <v>12674</v>
      </c>
      <c r="E502" s="13" t="s">
        <v>13005</v>
      </c>
      <c r="F502" s="13" t="s">
        <v>12676</v>
      </c>
      <c r="G502" s="13"/>
      <c r="H502" s="13"/>
      <c r="I502" s="6" t="s">
        <v>14788</v>
      </c>
      <c r="J502" s="6" t="s">
        <v>12678</v>
      </c>
      <c r="K502" s="6" t="s">
        <v>13007</v>
      </c>
      <c r="L502" s="6" t="s">
        <v>12690</v>
      </c>
      <c r="O502" s="7" t="s">
        <v>27</v>
      </c>
    </row>
    <row r="503" spans="1:15" ht="69">
      <c r="A503" s="6" t="s">
        <v>12672</v>
      </c>
      <c r="B503" s="7">
        <v>2</v>
      </c>
      <c r="C503" s="13" t="s">
        <v>14787</v>
      </c>
      <c r="D503" s="13" t="s">
        <v>12681</v>
      </c>
      <c r="E503" s="13" t="s">
        <v>14789</v>
      </c>
      <c r="F503" s="13" t="s">
        <v>14790</v>
      </c>
      <c r="G503" s="13" t="s">
        <v>14791</v>
      </c>
      <c r="H503" s="13" t="s">
        <v>12737</v>
      </c>
      <c r="I503" s="6" t="s">
        <v>14788</v>
      </c>
      <c r="J503" s="6" t="s">
        <v>12716</v>
      </c>
      <c r="K503" s="6" t="s">
        <v>14792</v>
      </c>
      <c r="L503" s="6" t="s">
        <v>14793</v>
      </c>
      <c r="M503" s="6" t="s">
        <v>14794</v>
      </c>
      <c r="N503" s="6" t="s">
        <v>12762</v>
      </c>
      <c r="O503" s="7" t="s">
        <v>38</v>
      </c>
    </row>
    <row r="504" spans="1:15" ht="55.2">
      <c r="A504" s="6" t="s">
        <v>12672</v>
      </c>
      <c r="B504" s="7">
        <v>3</v>
      </c>
      <c r="C504" s="13" t="s">
        <v>14787</v>
      </c>
      <c r="D504" s="13" t="s">
        <v>14795</v>
      </c>
      <c r="E504" s="13" t="s">
        <v>14724</v>
      </c>
      <c r="F504" s="13" t="s">
        <v>14783</v>
      </c>
      <c r="G504" s="13" t="s">
        <v>14414</v>
      </c>
      <c r="H504" s="13" t="s">
        <v>14726</v>
      </c>
      <c r="I504" s="6" t="s">
        <v>14788</v>
      </c>
      <c r="J504" s="6" t="s">
        <v>14796</v>
      </c>
      <c r="K504" s="6" t="s">
        <v>14797</v>
      </c>
      <c r="L504" s="6" t="s">
        <v>13087</v>
      </c>
      <c r="M504" s="6" t="s">
        <v>12783</v>
      </c>
      <c r="N504" s="6" t="s">
        <v>14419</v>
      </c>
      <c r="O504" s="7" t="s">
        <v>52</v>
      </c>
    </row>
    <row r="505" spans="1:15" ht="69">
      <c r="A505" s="6" t="s">
        <v>12672</v>
      </c>
      <c r="B505" s="7">
        <v>4</v>
      </c>
      <c r="C505" s="13" t="s">
        <v>14787</v>
      </c>
      <c r="D505" s="13" t="s">
        <v>14798</v>
      </c>
      <c r="E505" s="13" t="s">
        <v>12702</v>
      </c>
      <c r="F505" s="13" t="s">
        <v>12703</v>
      </c>
      <c r="G505" s="13"/>
      <c r="H505" s="13"/>
      <c r="I505" s="6" t="s">
        <v>14788</v>
      </c>
      <c r="J505" s="6" t="s">
        <v>14799</v>
      </c>
      <c r="K505" s="6" t="s">
        <v>12705</v>
      </c>
      <c r="L505" s="6" t="s">
        <v>12706</v>
      </c>
      <c r="O505" s="7" t="s">
        <v>52</v>
      </c>
    </row>
    <row r="506" spans="1:15" ht="82.8">
      <c r="A506" s="6" t="s">
        <v>12672</v>
      </c>
      <c r="B506" s="7">
        <v>1</v>
      </c>
      <c r="C506" s="6" t="s">
        <v>14800</v>
      </c>
      <c r="D506" s="6" t="s">
        <v>12674</v>
      </c>
      <c r="E506" s="6" t="s">
        <v>13005</v>
      </c>
      <c r="F506" s="6" t="s">
        <v>12676</v>
      </c>
      <c r="I506" s="6" t="s">
        <v>14801</v>
      </c>
      <c r="J506" s="6" t="s">
        <v>12678</v>
      </c>
      <c r="K506" s="6" t="s">
        <v>13495</v>
      </c>
      <c r="L506" s="6" t="s">
        <v>12712</v>
      </c>
      <c r="O506" s="7" t="s">
        <v>52</v>
      </c>
    </row>
    <row r="507" spans="1:15" ht="96.6">
      <c r="A507" s="6" t="s">
        <v>12672</v>
      </c>
      <c r="B507" s="7">
        <v>2</v>
      </c>
      <c r="C507" s="6" t="s">
        <v>14800</v>
      </c>
      <c r="D507" s="6" t="s">
        <v>12681</v>
      </c>
      <c r="E507" s="6" t="s">
        <v>14802</v>
      </c>
      <c r="F507" s="6" t="s">
        <v>14803</v>
      </c>
      <c r="G507" s="6" t="s">
        <v>14804</v>
      </c>
      <c r="H507" s="6" t="s">
        <v>12737</v>
      </c>
      <c r="I507" s="6" t="s">
        <v>14801</v>
      </c>
      <c r="J507" s="6" t="s">
        <v>12716</v>
      </c>
      <c r="K507" s="6" t="s">
        <v>14805</v>
      </c>
      <c r="L507" s="6" t="s">
        <v>14806</v>
      </c>
      <c r="M507" s="6" t="s">
        <v>14807</v>
      </c>
      <c r="N507" s="6" t="s">
        <v>12741</v>
      </c>
      <c r="O507" s="7" t="s">
        <v>52</v>
      </c>
    </row>
    <row r="508" spans="1:15" ht="82.8">
      <c r="A508" s="6" t="s">
        <v>12672</v>
      </c>
      <c r="B508" s="7">
        <v>3</v>
      </c>
      <c r="C508" s="6" t="s">
        <v>14800</v>
      </c>
      <c r="D508" s="6" t="s">
        <v>14808</v>
      </c>
      <c r="E508" s="6" t="s">
        <v>14809</v>
      </c>
      <c r="F508" s="6" t="s">
        <v>14810</v>
      </c>
      <c r="G508" s="6" t="s">
        <v>14811</v>
      </c>
      <c r="H508" s="6" t="s">
        <v>14812</v>
      </c>
      <c r="I508" s="6" t="s">
        <v>14801</v>
      </c>
      <c r="J508" s="6" t="s">
        <v>14813</v>
      </c>
      <c r="K508" s="6" t="s">
        <v>14814</v>
      </c>
      <c r="L508" s="6" t="s">
        <v>14815</v>
      </c>
      <c r="M508" s="6" t="s">
        <v>14816</v>
      </c>
      <c r="N508" s="6" t="s">
        <v>14817</v>
      </c>
      <c r="O508" s="7" t="s">
        <v>27</v>
      </c>
    </row>
    <row r="509" spans="1:15" ht="82.8">
      <c r="A509" s="6" t="s">
        <v>12672</v>
      </c>
      <c r="B509" s="7">
        <v>4</v>
      </c>
      <c r="C509" s="6" t="s">
        <v>14800</v>
      </c>
      <c r="D509" s="6" t="s">
        <v>14818</v>
      </c>
      <c r="E509" s="6" t="s">
        <v>12702</v>
      </c>
      <c r="F509" s="6" t="s">
        <v>12703</v>
      </c>
      <c r="I509" s="6" t="s">
        <v>14801</v>
      </c>
      <c r="J509" s="6" t="s">
        <v>14819</v>
      </c>
      <c r="K509" s="6" t="s">
        <v>12705</v>
      </c>
      <c r="L509" s="6" t="s">
        <v>12706</v>
      </c>
      <c r="O509" s="7" t="s">
        <v>27</v>
      </c>
    </row>
    <row r="510" spans="1:15" ht="69">
      <c r="A510" s="6" t="s">
        <v>12672</v>
      </c>
      <c r="B510" s="7">
        <v>1</v>
      </c>
      <c r="C510" s="6" t="s">
        <v>14820</v>
      </c>
      <c r="D510" s="6" t="s">
        <v>12674</v>
      </c>
      <c r="E510" s="6" t="s">
        <v>13005</v>
      </c>
      <c r="F510" s="6" t="s">
        <v>12676</v>
      </c>
      <c r="I510" s="6" t="s">
        <v>14821</v>
      </c>
      <c r="J510" s="6" t="s">
        <v>12678</v>
      </c>
      <c r="K510" s="6" t="s">
        <v>13495</v>
      </c>
      <c r="L510" s="6" t="s">
        <v>12712</v>
      </c>
      <c r="O510" s="7" t="s">
        <v>27</v>
      </c>
    </row>
    <row r="511" spans="1:15" ht="110.4">
      <c r="A511" s="6" t="s">
        <v>12672</v>
      </c>
      <c r="B511" s="7">
        <v>2</v>
      </c>
      <c r="C511" s="6" t="s">
        <v>14820</v>
      </c>
      <c r="D511" s="6" t="s">
        <v>12681</v>
      </c>
      <c r="E511" s="6" t="s">
        <v>14822</v>
      </c>
      <c r="F511" s="6" t="s">
        <v>14823</v>
      </c>
      <c r="G511" s="6" t="s">
        <v>14824</v>
      </c>
      <c r="H511" s="6" t="s">
        <v>12737</v>
      </c>
      <c r="I511" s="6" t="s">
        <v>14821</v>
      </c>
      <c r="J511" s="6" t="s">
        <v>12716</v>
      </c>
      <c r="K511" s="6" t="s">
        <v>14825</v>
      </c>
      <c r="L511" s="6" t="s">
        <v>14826</v>
      </c>
      <c r="M511" s="6" t="s">
        <v>14827</v>
      </c>
      <c r="N511" s="6" t="s">
        <v>12741</v>
      </c>
      <c r="O511" s="7" t="s">
        <v>38</v>
      </c>
    </row>
    <row r="512" spans="1:15" ht="69">
      <c r="A512" s="6" t="s">
        <v>12672</v>
      </c>
      <c r="B512" s="7">
        <v>3</v>
      </c>
      <c r="C512" s="6" t="s">
        <v>14820</v>
      </c>
      <c r="D512" s="6" t="s">
        <v>14828</v>
      </c>
      <c r="E512" s="6" t="s">
        <v>14809</v>
      </c>
      <c r="F512" s="6" t="s">
        <v>14810</v>
      </c>
      <c r="G512" s="6" t="s">
        <v>14811</v>
      </c>
      <c r="H512" s="6" t="s">
        <v>14812</v>
      </c>
      <c r="I512" s="6" t="s">
        <v>14821</v>
      </c>
      <c r="J512" s="6" t="s">
        <v>14829</v>
      </c>
      <c r="K512" s="6" t="s">
        <v>14814</v>
      </c>
      <c r="L512" s="6" t="s">
        <v>14815</v>
      </c>
      <c r="M512" s="6" t="s">
        <v>14816</v>
      </c>
      <c r="N512" s="6" t="s">
        <v>14817</v>
      </c>
      <c r="O512" s="7" t="s">
        <v>27</v>
      </c>
    </row>
    <row r="513" spans="1:15" ht="82.8">
      <c r="A513" s="6" t="s">
        <v>12672</v>
      </c>
      <c r="B513" s="7">
        <v>4</v>
      </c>
      <c r="C513" s="6" t="s">
        <v>14820</v>
      </c>
      <c r="D513" s="6" t="s">
        <v>14818</v>
      </c>
      <c r="E513" s="6" t="s">
        <v>12702</v>
      </c>
      <c r="F513" s="6" t="s">
        <v>12703</v>
      </c>
      <c r="I513" s="6" t="s">
        <v>14830</v>
      </c>
      <c r="J513" s="6" t="s">
        <v>14819</v>
      </c>
      <c r="K513" s="6" t="s">
        <v>12705</v>
      </c>
      <c r="L513" s="6" t="s">
        <v>12706</v>
      </c>
      <c r="O513" s="7" t="s">
        <v>27</v>
      </c>
    </row>
    <row r="514" spans="1:15" ht="55.2">
      <c r="A514" s="6" t="s">
        <v>12672</v>
      </c>
      <c r="B514" s="7">
        <v>1</v>
      </c>
      <c r="C514" s="13" t="s">
        <v>14831</v>
      </c>
      <c r="D514" s="13" t="s">
        <v>12674</v>
      </c>
      <c r="E514" s="13" t="s">
        <v>13005</v>
      </c>
      <c r="F514" s="13" t="s">
        <v>12676</v>
      </c>
      <c r="G514" s="13"/>
      <c r="H514" s="13"/>
      <c r="I514" s="6" t="s">
        <v>14832</v>
      </c>
      <c r="J514" s="6" t="s">
        <v>13893</v>
      </c>
      <c r="K514" s="6" t="s">
        <v>13007</v>
      </c>
      <c r="L514" s="6" t="s">
        <v>12690</v>
      </c>
      <c r="O514" s="7" t="s">
        <v>52</v>
      </c>
    </row>
    <row r="515" spans="1:15" ht="69">
      <c r="A515" s="6" t="s">
        <v>12672</v>
      </c>
      <c r="B515" s="7">
        <v>2</v>
      </c>
      <c r="C515" s="13" t="s">
        <v>14831</v>
      </c>
      <c r="D515" s="13" t="s">
        <v>12681</v>
      </c>
      <c r="E515" s="13" t="s">
        <v>14833</v>
      </c>
      <c r="F515" s="13" t="s">
        <v>14834</v>
      </c>
      <c r="G515" s="13" t="s">
        <v>14835</v>
      </c>
      <c r="H515" s="13" t="s">
        <v>12737</v>
      </c>
      <c r="I515" s="6" t="s">
        <v>14832</v>
      </c>
      <c r="J515" s="6" t="s">
        <v>12686</v>
      </c>
      <c r="K515" s="6" t="s">
        <v>14836</v>
      </c>
      <c r="L515" s="6" t="s">
        <v>14837</v>
      </c>
      <c r="M515" s="6" t="s">
        <v>14838</v>
      </c>
      <c r="N515" s="6" t="s">
        <v>12741</v>
      </c>
      <c r="O515" s="7" t="s">
        <v>27</v>
      </c>
    </row>
    <row r="516" spans="1:15" ht="69">
      <c r="A516" s="6" t="s">
        <v>12672</v>
      </c>
      <c r="B516" s="7">
        <v>3</v>
      </c>
      <c r="C516" s="13" t="s">
        <v>14831</v>
      </c>
      <c r="D516" s="13" t="s">
        <v>14839</v>
      </c>
      <c r="E516" s="13" t="s">
        <v>14840</v>
      </c>
      <c r="F516" s="13" t="s">
        <v>14841</v>
      </c>
      <c r="G516" s="13" t="s">
        <v>14842</v>
      </c>
      <c r="H516" s="13" t="s">
        <v>14843</v>
      </c>
      <c r="I516" s="6" t="s">
        <v>14832</v>
      </c>
      <c r="J516" s="6" t="s">
        <v>14844</v>
      </c>
      <c r="K516" s="6" t="s">
        <v>14845</v>
      </c>
      <c r="L516" s="6" t="s">
        <v>14846</v>
      </c>
      <c r="M516" s="6" t="s">
        <v>14847</v>
      </c>
      <c r="N516" s="6" t="s">
        <v>14848</v>
      </c>
      <c r="O516" s="7" t="s">
        <v>27</v>
      </c>
    </row>
    <row r="517" spans="1:15" ht="69">
      <c r="A517" s="6" t="s">
        <v>12672</v>
      </c>
      <c r="B517" s="7">
        <v>4</v>
      </c>
      <c r="C517" s="13" t="s">
        <v>14831</v>
      </c>
      <c r="D517" s="13" t="s">
        <v>14849</v>
      </c>
      <c r="E517" s="13" t="s">
        <v>12858</v>
      </c>
      <c r="F517" s="13" t="s">
        <v>12859</v>
      </c>
      <c r="G517" s="13"/>
      <c r="H517" s="13"/>
      <c r="I517" s="6" t="s">
        <v>14832</v>
      </c>
      <c r="J517" s="6" t="s">
        <v>14850</v>
      </c>
      <c r="K517" s="6" t="s">
        <v>12861</v>
      </c>
      <c r="L517" s="6" t="s">
        <v>12862</v>
      </c>
      <c r="O517" s="7" t="s">
        <v>27</v>
      </c>
    </row>
    <row r="518" spans="1:15" ht="55.2">
      <c r="A518" s="6" t="s">
        <v>12672</v>
      </c>
      <c r="B518" s="7">
        <v>1</v>
      </c>
      <c r="C518" s="13" t="s">
        <v>14851</v>
      </c>
      <c r="D518" s="13" t="s">
        <v>12674</v>
      </c>
      <c r="E518" s="13" t="s">
        <v>13005</v>
      </c>
      <c r="F518" s="13" t="s">
        <v>12676</v>
      </c>
      <c r="G518" s="13"/>
      <c r="H518" s="13"/>
      <c r="I518" s="6" t="s">
        <v>14852</v>
      </c>
      <c r="J518" s="6" t="s">
        <v>12678</v>
      </c>
      <c r="K518" s="6" t="s">
        <v>13007</v>
      </c>
      <c r="L518" s="6" t="s">
        <v>12690</v>
      </c>
      <c r="O518" s="7" t="s">
        <v>27</v>
      </c>
    </row>
    <row r="519" spans="1:15" ht="82.8">
      <c r="A519" s="6" t="s">
        <v>12672</v>
      </c>
      <c r="B519" s="7">
        <v>2</v>
      </c>
      <c r="C519" s="13" t="s">
        <v>14853</v>
      </c>
      <c r="D519" s="13" t="s">
        <v>12681</v>
      </c>
      <c r="E519" s="13" t="s">
        <v>14854</v>
      </c>
      <c r="F519" s="13" t="s">
        <v>14855</v>
      </c>
      <c r="G519" s="13" t="s">
        <v>14856</v>
      </c>
      <c r="H519" s="13" t="s">
        <v>12737</v>
      </c>
      <c r="I519" s="6" t="s">
        <v>14852</v>
      </c>
      <c r="J519" s="6" t="s">
        <v>12716</v>
      </c>
      <c r="K519" s="6" t="s">
        <v>14857</v>
      </c>
      <c r="L519" s="6" t="s">
        <v>14858</v>
      </c>
      <c r="M519" s="6" t="s">
        <v>14859</v>
      </c>
      <c r="N519" s="6" t="s">
        <v>12762</v>
      </c>
      <c r="O519" s="7" t="s">
        <v>38</v>
      </c>
    </row>
    <row r="520" spans="1:15" ht="69">
      <c r="A520" s="6" t="s">
        <v>12672</v>
      </c>
      <c r="B520" s="7">
        <v>3</v>
      </c>
      <c r="C520" s="13" t="s">
        <v>14860</v>
      </c>
      <c r="D520" s="13" t="s">
        <v>14861</v>
      </c>
      <c r="E520" s="13" t="s">
        <v>14840</v>
      </c>
      <c r="F520" s="13" t="s">
        <v>14841</v>
      </c>
      <c r="G520" s="13" t="s">
        <v>14842</v>
      </c>
      <c r="H520" s="13" t="s">
        <v>14843</v>
      </c>
      <c r="I520" s="6" t="s">
        <v>14852</v>
      </c>
      <c r="J520" s="6" t="s">
        <v>14862</v>
      </c>
      <c r="K520" s="6" t="s">
        <v>14845</v>
      </c>
      <c r="L520" s="6" t="s">
        <v>14846</v>
      </c>
      <c r="M520" s="6" t="s">
        <v>14847</v>
      </c>
      <c r="N520" s="6" t="s">
        <v>14848</v>
      </c>
      <c r="O520" s="7" t="s">
        <v>27</v>
      </c>
    </row>
    <row r="521" spans="1:15" ht="82.8">
      <c r="A521" s="6" t="s">
        <v>12672</v>
      </c>
      <c r="B521" s="7">
        <v>4</v>
      </c>
      <c r="C521" s="13" t="s">
        <v>14863</v>
      </c>
      <c r="D521" s="13" t="s">
        <v>14864</v>
      </c>
      <c r="E521" s="13" t="s">
        <v>12858</v>
      </c>
      <c r="F521" s="13" t="s">
        <v>12859</v>
      </c>
      <c r="G521" s="13"/>
      <c r="H521" s="13"/>
      <c r="I521" s="6" t="s">
        <v>14852</v>
      </c>
      <c r="J521" s="6" t="s">
        <v>14865</v>
      </c>
      <c r="K521" s="6" t="s">
        <v>14222</v>
      </c>
      <c r="L521" s="6" t="s">
        <v>14866</v>
      </c>
      <c r="O521" s="7" t="s">
        <v>52</v>
      </c>
    </row>
    <row r="522" spans="1:15" ht="69">
      <c r="A522" s="6" t="s">
        <v>12672</v>
      </c>
      <c r="B522" s="7">
        <v>1</v>
      </c>
      <c r="C522" s="13" t="s">
        <v>14867</v>
      </c>
      <c r="D522" s="13" t="s">
        <v>12674</v>
      </c>
      <c r="E522" s="13" t="s">
        <v>13005</v>
      </c>
      <c r="F522" s="13" t="s">
        <v>12676</v>
      </c>
      <c r="G522" s="13"/>
      <c r="H522" s="13"/>
      <c r="I522" s="6" t="s">
        <v>14868</v>
      </c>
      <c r="J522" s="6" t="s">
        <v>12678</v>
      </c>
      <c r="K522" s="6" t="s">
        <v>13007</v>
      </c>
      <c r="L522" s="6" t="s">
        <v>12690</v>
      </c>
      <c r="O522" s="7" t="s">
        <v>52</v>
      </c>
    </row>
    <row r="523" spans="1:15" ht="82.8">
      <c r="A523" s="6" t="s">
        <v>12672</v>
      </c>
      <c r="B523" s="7">
        <v>2</v>
      </c>
      <c r="C523" s="13" t="s">
        <v>14869</v>
      </c>
      <c r="D523" s="13" t="s">
        <v>12681</v>
      </c>
      <c r="E523" s="13" t="s">
        <v>14870</v>
      </c>
      <c r="F523" s="13" t="s">
        <v>14871</v>
      </c>
      <c r="G523" s="13" t="s">
        <v>14872</v>
      </c>
      <c r="H523" s="13" t="s">
        <v>12737</v>
      </c>
      <c r="I523" s="6" t="s">
        <v>14868</v>
      </c>
      <c r="J523" s="6" t="s">
        <v>12716</v>
      </c>
      <c r="K523" s="6" t="s">
        <v>14873</v>
      </c>
      <c r="L523" s="6" t="s">
        <v>14874</v>
      </c>
      <c r="M523" s="6" t="s">
        <v>14875</v>
      </c>
      <c r="N523" s="6" t="s">
        <v>12762</v>
      </c>
      <c r="O523" s="7" t="s">
        <v>52</v>
      </c>
    </row>
    <row r="524" spans="1:15" ht="69">
      <c r="A524" s="6" t="s">
        <v>12672</v>
      </c>
      <c r="B524" s="7">
        <v>3</v>
      </c>
      <c r="C524" s="13" t="s">
        <v>14869</v>
      </c>
      <c r="D524" s="13" t="s">
        <v>14876</v>
      </c>
      <c r="E524" s="13" t="s">
        <v>14877</v>
      </c>
      <c r="F524" s="13" t="s">
        <v>14878</v>
      </c>
      <c r="G524" s="13" t="s">
        <v>14879</v>
      </c>
      <c r="H524" s="13" t="s">
        <v>14880</v>
      </c>
      <c r="I524" s="6" t="s">
        <v>14868</v>
      </c>
      <c r="J524" s="6" t="s">
        <v>14881</v>
      </c>
      <c r="K524" s="6" t="s">
        <v>12956</v>
      </c>
      <c r="L524" s="6" t="s">
        <v>14882</v>
      </c>
      <c r="M524" s="6" t="s">
        <v>14883</v>
      </c>
      <c r="N524" s="6" t="s">
        <v>14884</v>
      </c>
      <c r="O524" s="7" t="s">
        <v>52</v>
      </c>
    </row>
    <row r="525" spans="1:15" ht="69">
      <c r="A525" s="6" t="s">
        <v>12672</v>
      </c>
      <c r="B525" s="7">
        <v>4</v>
      </c>
      <c r="C525" s="13" t="s">
        <v>14869</v>
      </c>
      <c r="D525" s="13" t="s">
        <v>14885</v>
      </c>
      <c r="E525" s="13" t="s">
        <v>12702</v>
      </c>
      <c r="F525" s="13" t="s">
        <v>12703</v>
      </c>
      <c r="G525" s="13"/>
      <c r="H525" s="13"/>
      <c r="I525" s="6" t="s">
        <v>14868</v>
      </c>
      <c r="J525" s="6" t="s">
        <v>14886</v>
      </c>
      <c r="K525" s="6" t="s">
        <v>12897</v>
      </c>
      <c r="L525" s="6" t="s">
        <v>12898</v>
      </c>
      <c r="O525" s="7" t="s">
        <v>27</v>
      </c>
    </row>
    <row r="526" spans="1:15" ht="55.2">
      <c r="A526" s="6" t="s">
        <v>12672</v>
      </c>
      <c r="B526" s="7">
        <v>1</v>
      </c>
      <c r="C526" s="13" t="s">
        <v>14887</v>
      </c>
      <c r="D526" s="13" t="s">
        <v>12674</v>
      </c>
      <c r="E526" s="13" t="s">
        <v>13005</v>
      </c>
      <c r="F526" s="13" t="s">
        <v>12676</v>
      </c>
      <c r="G526" s="13"/>
      <c r="H526" s="13"/>
      <c r="I526" s="6" t="s">
        <v>14888</v>
      </c>
      <c r="J526" s="6" t="s">
        <v>12678</v>
      </c>
      <c r="K526" s="6" t="s">
        <v>13007</v>
      </c>
      <c r="L526" s="6" t="s">
        <v>12690</v>
      </c>
      <c r="O526" s="7" t="s">
        <v>27</v>
      </c>
    </row>
    <row r="527" spans="1:15" ht="55.2">
      <c r="A527" s="6" t="s">
        <v>12672</v>
      </c>
      <c r="B527" s="7">
        <v>2</v>
      </c>
      <c r="C527" s="13" t="s">
        <v>14887</v>
      </c>
      <c r="D527" s="13" t="s">
        <v>12681</v>
      </c>
      <c r="E527" s="13" t="s">
        <v>14889</v>
      </c>
      <c r="F527" s="13" t="s">
        <v>14890</v>
      </c>
      <c r="G527" s="13" t="s">
        <v>14891</v>
      </c>
      <c r="H527" s="13" t="s">
        <v>12737</v>
      </c>
      <c r="I527" s="6" t="s">
        <v>14888</v>
      </c>
      <c r="J527" s="6" t="s">
        <v>12716</v>
      </c>
      <c r="K527" s="6" t="s">
        <v>14892</v>
      </c>
      <c r="L527" s="6" t="s">
        <v>14893</v>
      </c>
      <c r="M527" s="6" t="s">
        <v>14894</v>
      </c>
      <c r="N527" s="6" t="s">
        <v>12741</v>
      </c>
      <c r="O527" s="7" t="s">
        <v>38</v>
      </c>
    </row>
    <row r="528" spans="1:15" ht="55.2">
      <c r="A528" s="6" t="s">
        <v>12672</v>
      </c>
      <c r="B528" s="7">
        <v>3</v>
      </c>
      <c r="C528" s="13" t="s">
        <v>14887</v>
      </c>
      <c r="D528" s="13" t="s">
        <v>14895</v>
      </c>
      <c r="E528" s="13" t="s">
        <v>14877</v>
      </c>
      <c r="F528" s="13" t="s">
        <v>14878</v>
      </c>
      <c r="G528" s="13" t="s">
        <v>14879</v>
      </c>
      <c r="H528" s="13" t="s">
        <v>14880</v>
      </c>
      <c r="I528" s="6" t="s">
        <v>14888</v>
      </c>
      <c r="J528" s="6" t="s">
        <v>14896</v>
      </c>
      <c r="K528" s="6" t="s">
        <v>12956</v>
      </c>
      <c r="L528" s="6" t="s">
        <v>14882</v>
      </c>
      <c r="M528" s="6" t="s">
        <v>14883</v>
      </c>
      <c r="N528" s="6" t="s">
        <v>14884</v>
      </c>
      <c r="O528" s="7" t="s">
        <v>38</v>
      </c>
    </row>
    <row r="529" spans="1:15" ht="55.2">
      <c r="A529" s="6" t="s">
        <v>12672</v>
      </c>
      <c r="B529" s="7">
        <v>4</v>
      </c>
      <c r="C529" s="13" t="s">
        <v>14887</v>
      </c>
      <c r="D529" s="13" t="s">
        <v>14897</v>
      </c>
      <c r="E529" s="13" t="s">
        <v>12702</v>
      </c>
      <c r="F529" s="13" t="s">
        <v>12703</v>
      </c>
      <c r="G529" s="13"/>
      <c r="H529" s="13"/>
      <c r="I529" s="6" t="s">
        <v>14888</v>
      </c>
      <c r="J529" s="6" t="s">
        <v>14898</v>
      </c>
      <c r="K529" s="6" t="s">
        <v>12705</v>
      </c>
      <c r="L529" s="6" t="s">
        <v>12706</v>
      </c>
      <c r="O529" s="7" t="s">
        <v>52</v>
      </c>
    </row>
    <row r="530" spans="1:15" ht="69">
      <c r="A530" s="6" t="s">
        <v>12672</v>
      </c>
      <c r="B530" s="7">
        <v>1</v>
      </c>
      <c r="C530" s="13" t="s">
        <v>14899</v>
      </c>
      <c r="D530" s="13" t="s">
        <v>12674</v>
      </c>
      <c r="E530" s="13" t="s">
        <v>13005</v>
      </c>
      <c r="F530" s="13" t="s">
        <v>12676</v>
      </c>
      <c r="G530" s="13"/>
      <c r="H530" s="13"/>
      <c r="I530" s="6" t="s">
        <v>14900</v>
      </c>
      <c r="J530" s="6" t="s">
        <v>12678</v>
      </c>
      <c r="K530" s="6" t="s">
        <v>13495</v>
      </c>
      <c r="L530" s="6" t="s">
        <v>12712</v>
      </c>
      <c r="O530" s="7" t="s">
        <v>52</v>
      </c>
    </row>
    <row r="531" spans="1:15" ht="82.8">
      <c r="A531" s="6" t="s">
        <v>12672</v>
      </c>
      <c r="B531" s="7">
        <v>2</v>
      </c>
      <c r="C531" s="13" t="s">
        <v>14899</v>
      </c>
      <c r="D531" s="13" t="s">
        <v>12681</v>
      </c>
      <c r="E531" s="13" t="s">
        <v>14901</v>
      </c>
      <c r="F531" s="13" t="s">
        <v>14902</v>
      </c>
      <c r="G531" s="13" t="s">
        <v>14903</v>
      </c>
      <c r="H531" s="13" t="s">
        <v>12737</v>
      </c>
      <c r="I531" s="6" t="s">
        <v>14900</v>
      </c>
      <c r="J531" s="6" t="s">
        <v>12716</v>
      </c>
      <c r="K531" s="6" t="s">
        <v>14904</v>
      </c>
      <c r="L531" s="6" t="s">
        <v>14905</v>
      </c>
      <c r="M531" s="6" t="s">
        <v>14906</v>
      </c>
      <c r="N531" s="6" t="s">
        <v>12741</v>
      </c>
      <c r="O531" s="7" t="s">
        <v>43</v>
      </c>
    </row>
    <row r="532" spans="1:15" ht="69">
      <c r="A532" s="6" t="s">
        <v>12672</v>
      </c>
      <c r="B532" s="7">
        <v>3</v>
      </c>
      <c r="C532" s="13" t="s">
        <v>14899</v>
      </c>
      <c r="D532" s="13" t="s">
        <v>14907</v>
      </c>
      <c r="E532" s="13" t="s">
        <v>14908</v>
      </c>
      <c r="F532" s="13" t="s">
        <v>14909</v>
      </c>
      <c r="G532" s="13" t="s">
        <v>14910</v>
      </c>
      <c r="H532" s="13" t="s">
        <v>14911</v>
      </c>
      <c r="I532" s="6" t="s">
        <v>14900</v>
      </c>
      <c r="J532" s="6" t="s">
        <v>14912</v>
      </c>
      <c r="K532" s="6" t="s">
        <v>14913</v>
      </c>
      <c r="L532" s="6" t="s">
        <v>14914</v>
      </c>
      <c r="M532" s="6" t="s">
        <v>14915</v>
      </c>
      <c r="N532" s="6" t="s">
        <v>14916</v>
      </c>
      <c r="O532" s="7" t="s">
        <v>52</v>
      </c>
    </row>
    <row r="533" spans="1:15" ht="69">
      <c r="A533" s="6" t="s">
        <v>12672</v>
      </c>
      <c r="B533" s="7">
        <v>4</v>
      </c>
      <c r="C533" s="13" t="s">
        <v>14899</v>
      </c>
      <c r="D533" s="13" t="s">
        <v>14917</v>
      </c>
      <c r="E533" s="13" t="s">
        <v>12702</v>
      </c>
      <c r="F533" s="13" t="s">
        <v>12703</v>
      </c>
      <c r="G533" s="13"/>
      <c r="H533" s="13"/>
      <c r="I533" s="6" t="s">
        <v>14900</v>
      </c>
      <c r="J533" s="6" t="s">
        <v>14918</v>
      </c>
      <c r="K533" s="6" t="s">
        <v>12705</v>
      </c>
      <c r="L533" s="6" t="s">
        <v>12706</v>
      </c>
      <c r="O533" s="7" t="s">
        <v>27</v>
      </c>
    </row>
    <row r="534" spans="1:15" ht="69">
      <c r="A534" s="6" t="s">
        <v>12672</v>
      </c>
      <c r="B534" s="7">
        <v>1</v>
      </c>
      <c r="C534" s="13" t="s">
        <v>14919</v>
      </c>
      <c r="D534" s="13" t="s">
        <v>12674</v>
      </c>
      <c r="E534" s="13" t="s">
        <v>13005</v>
      </c>
      <c r="F534" s="13" t="s">
        <v>12676</v>
      </c>
      <c r="G534" s="13"/>
      <c r="H534" s="13"/>
      <c r="I534" s="6" t="s">
        <v>14920</v>
      </c>
      <c r="J534" s="6" t="s">
        <v>12678</v>
      </c>
      <c r="K534" s="6" t="s">
        <v>13495</v>
      </c>
      <c r="L534" s="6" t="s">
        <v>12712</v>
      </c>
      <c r="O534" s="7" t="s">
        <v>27</v>
      </c>
    </row>
    <row r="535" spans="1:15" ht="82.8">
      <c r="A535" s="6" t="s">
        <v>12672</v>
      </c>
      <c r="B535" s="7">
        <v>2</v>
      </c>
      <c r="C535" s="13" t="s">
        <v>14919</v>
      </c>
      <c r="D535" s="13" t="s">
        <v>12681</v>
      </c>
      <c r="E535" s="13" t="s">
        <v>14921</v>
      </c>
      <c r="F535" s="13" t="s">
        <v>14922</v>
      </c>
      <c r="G535" s="13" t="s">
        <v>14923</v>
      </c>
      <c r="H535" s="13" t="s">
        <v>12737</v>
      </c>
      <c r="I535" s="6" t="s">
        <v>14920</v>
      </c>
      <c r="J535" s="6" t="s">
        <v>12716</v>
      </c>
      <c r="K535" s="6" t="s">
        <v>14924</v>
      </c>
      <c r="L535" s="6" t="s">
        <v>14925</v>
      </c>
      <c r="M535" s="6" t="s">
        <v>14926</v>
      </c>
      <c r="N535" s="6" t="s">
        <v>12741</v>
      </c>
      <c r="O535" s="7" t="s">
        <v>38</v>
      </c>
    </row>
    <row r="536" spans="1:15" ht="69">
      <c r="A536" s="6" t="s">
        <v>12672</v>
      </c>
      <c r="B536" s="7">
        <v>3</v>
      </c>
      <c r="C536" s="13" t="s">
        <v>14919</v>
      </c>
      <c r="D536" s="13" t="s">
        <v>14927</v>
      </c>
      <c r="E536" s="13" t="s">
        <v>14908</v>
      </c>
      <c r="F536" s="13" t="s">
        <v>14909</v>
      </c>
      <c r="G536" s="13" t="s">
        <v>14910</v>
      </c>
      <c r="H536" s="13" t="s">
        <v>14911</v>
      </c>
      <c r="I536" s="6" t="s">
        <v>14920</v>
      </c>
      <c r="J536" s="6" t="s">
        <v>14928</v>
      </c>
      <c r="K536" s="6" t="s">
        <v>14913</v>
      </c>
      <c r="L536" s="6" t="s">
        <v>14914</v>
      </c>
      <c r="M536" s="6" t="s">
        <v>14915</v>
      </c>
      <c r="N536" s="6" t="s">
        <v>14916</v>
      </c>
      <c r="O536" s="7" t="s">
        <v>52</v>
      </c>
    </row>
    <row r="537" spans="1:15" ht="82.8">
      <c r="A537" s="6" t="s">
        <v>12672</v>
      </c>
      <c r="B537" s="7">
        <v>4</v>
      </c>
      <c r="C537" s="13" t="s">
        <v>14919</v>
      </c>
      <c r="D537" s="13" t="s">
        <v>14929</v>
      </c>
      <c r="E537" s="13" t="s">
        <v>12702</v>
      </c>
      <c r="F537" s="13" t="s">
        <v>12703</v>
      </c>
      <c r="G537" s="13"/>
      <c r="H537" s="13"/>
      <c r="I537" s="6" t="s">
        <v>14920</v>
      </c>
      <c r="J537" s="6" t="s">
        <v>14930</v>
      </c>
      <c r="K537" s="6" t="s">
        <v>12705</v>
      </c>
      <c r="L537" s="6" t="s">
        <v>12706</v>
      </c>
      <c r="O537" s="7" t="s">
        <v>52</v>
      </c>
    </row>
    <row r="538" spans="1:15" ht="55.2">
      <c r="A538" s="6" t="s">
        <v>12672</v>
      </c>
      <c r="B538" s="7">
        <v>1</v>
      </c>
      <c r="C538" s="13" t="s">
        <v>14931</v>
      </c>
      <c r="D538" s="13" t="s">
        <v>12674</v>
      </c>
      <c r="E538" s="13" t="s">
        <v>13005</v>
      </c>
      <c r="F538" s="13" t="s">
        <v>12676</v>
      </c>
      <c r="G538" s="13"/>
      <c r="H538" s="13"/>
      <c r="I538" s="6" t="s">
        <v>14932</v>
      </c>
      <c r="J538" s="6" t="s">
        <v>12678</v>
      </c>
      <c r="K538" s="6" t="s">
        <v>13495</v>
      </c>
      <c r="L538" s="6" t="s">
        <v>12712</v>
      </c>
      <c r="O538" s="7" t="s">
        <v>52</v>
      </c>
    </row>
    <row r="539" spans="1:15" ht="96.6">
      <c r="A539" s="6" t="s">
        <v>12672</v>
      </c>
      <c r="B539" s="7">
        <v>2</v>
      </c>
      <c r="C539" s="13" t="s">
        <v>14931</v>
      </c>
      <c r="D539" s="13" t="s">
        <v>12681</v>
      </c>
      <c r="E539" s="13" t="s">
        <v>14933</v>
      </c>
      <c r="F539" s="13" t="s">
        <v>14934</v>
      </c>
      <c r="G539" s="13" t="s">
        <v>14935</v>
      </c>
      <c r="H539" s="13" t="s">
        <v>12737</v>
      </c>
      <c r="I539" s="6" t="s">
        <v>14932</v>
      </c>
      <c r="J539" s="6" t="s">
        <v>12716</v>
      </c>
      <c r="K539" s="6" t="s">
        <v>14936</v>
      </c>
      <c r="L539" s="6" t="s">
        <v>14937</v>
      </c>
      <c r="M539" s="6" t="s">
        <v>14938</v>
      </c>
      <c r="N539" s="6" t="s">
        <v>12741</v>
      </c>
      <c r="O539" s="7" t="s">
        <v>27</v>
      </c>
    </row>
    <row r="540" spans="1:15" ht="55.2">
      <c r="A540" s="6" t="s">
        <v>12672</v>
      </c>
      <c r="B540" s="7">
        <v>3</v>
      </c>
      <c r="C540" s="13" t="s">
        <v>14931</v>
      </c>
      <c r="D540" s="13" t="s">
        <v>14939</v>
      </c>
      <c r="E540" s="13" t="s">
        <v>14940</v>
      </c>
      <c r="F540" s="13" t="s">
        <v>14941</v>
      </c>
      <c r="G540" s="13" t="s">
        <v>14942</v>
      </c>
      <c r="H540" s="13" t="s">
        <v>14943</v>
      </c>
      <c r="I540" s="6" t="s">
        <v>14932</v>
      </c>
      <c r="J540" s="6" t="s">
        <v>14944</v>
      </c>
      <c r="K540" s="6" t="s">
        <v>14945</v>
      </c>
      <c r="L540" s="6" t="s">
        <v>12892</v>
      </c>
      <c r="M540" s="6" t="s">
        <v>14946</v>
      </c>
      <c r="N540" s="6" t="s">
        <v>14947</v>
      </c>
      <c r="O540" s="7" t="s">
        <v>43</v>
      </c>
    </row>
    <row r="541" spans="1:15" ht="69">
      <c r="A541" s="6" t="s">
        <v>12672</v>
      </c>
      <c r="B541" s="7">
        <v>4</v>
      </c>
      <c r="C541" s="13" t="s">
        <v>14931</v>
      </c>
      <c r="D541" s="13" t="s">
        <v>14948</v>
      </c>
      <c r="E541" s="13" t="s">
        <v>12702</v>
      </c>
      <c r="F541" s="13" t="s">
        <v>12703</v>
      </c>
      <c r="G541" s="13"/>
      <c r="H541" s="13"/>
      <c r="I541" s="6" t="s">
        <v>14932</v>
      </c>
      <c r="J541" s="6" t="s">
        <v>14949</v>
      </c>
      <c r="K541" s="6" t="s">
        <v>12705</v>
      </c>
      <c r="L541" s="6" t="s">
        <v>12706</v>
      </c>
      <c r="O541" s="7" t="s">
        <v>27</v>
      </c>
    </row>
    <row r="542" spans="1:15" ht="55.2">
      <c r="A542" s="6" t="s">
        <v>12672</v>
      </c>
      <c r="B542" s="7">
        <v>1</v>
      </c>
      <c r="C542" s="13" t="s">
        <v>14950</v>
      </c>
      <c r="D542" s="13" t="s">
        <v>12674</v>
      </c>
      <c r="E542" s="13" t="s">
        <v>13005</v>
      </c>
      <c r="F542" s="13" t="s">
        <v>12676</v>
      </c>
      <c r="G542" s="13"/>
      <c r="H542" s="13"/>
      <c r="I542" s="6" t="s">
        <v>14951</v>
      </c>
      <c r="J542" s="6" t="s">
        <v>12678</v>
      </c>
      <c r="K542" s="6" t="s">
        <v>13495</v>
      </c>
      <c r="L542" s="6" t="s">
        <v>12712</v>
      </c>
      <c r="O542" s="7" t="s">
        <v>27</v>
      </c>
    </row>
    <row r="543" spans="1:15" ht="69">
      <c r="A543" s="6" t="s">
        <v>12672</v>
      </c>
      <c r="B543" s="7">
        <v>2</v>
      </c>
      <c r="C543" s="13" t="s">
        <v>14950</v>
      </c>
      <c r="D543" s="13" t="s">
        <v>12681</v>
      </c>
      <c r="E543" s="13" t="s">
        <v>14952</v>
      </c>
      <c r="F543" s="13" t="s">
        <v>14953</v>
      </c>
      <c r="G543" s="13" t="s">
        <v>14954</v>
      </c>
      <c r="H543" s="13" t="s">
        <v>12737</v>
      </c>
      <c r="I543" s="6" t="s">
        <v>14951</v>
      </c>
      <c r="J543" s="6" t="s">
        <v>14009</v>
      </c>
      <c r="K543" s="6" t="s">
        <v>14955</v>
      </c>
      <c r="L543" s="6" t="s">
        <v>14956</v>
      </c>
      <c r="M543" s="6" t="s">
        <v>14957</v>
      </c>
      <c r="N543" s="6" t="s">
        <v>12741</v>
      </c>
      <c r="O543" s="7" t="s">
        <v>38</v>
      </c>
    </row>
    <row r="544" spans="1:15" ht="55.2">
      <c r="A544" s="6" t="s">
        <v>12672</v>
      </c>
      <c r="B544" s="7">
        <v>3</v>
      </c>
      <c r="C544" s="13" t="s">
        <v>14950</v>
      </c>
      <c r="D544" s="13" t="s">
        <v>14958</v>
      </c>
      <c r="E544" s="13" t="s">
        <v>14940</v>
      </c>
      <c r="F544" s="13" t="s">
        <v>14941</v>
      </c>
      <c r="G544" s="13" t="s">
        <v>14942</v>
      </c>
      <c r="H544" s="13" t="s">
        <v>14943</v>
      </c>
      <c r="I544" s="6" t="s">
        <v>14951</v>
      </c>
      <c r="J544" s="6" t="s">
        <v>14959</v>
      </c>
      <c r="K544" s="6" t="s">
        <v>14945</v>
      </c>
      <c r="L544" s="6" t="s">
        <v>12892</v>
      </c>
      <c r="M544" s="6" t="s">
        <v>14946</v>
      </c>
      <c r="N544" s="6" t="s">
        <v>14947</v>
      </c>
      <c r="O544" s="7" t="s">
        <v>38</v>
      </c>
    </row>
    <row r="545" spans="1:15" ht="69">
      <c r="A545" s="6" t="s">
        <v>12672</v>
      </c>
      <c r="B545" s="7">
        <v>4</v>
      </c>
      <c r="C545" s="13" t="s">
        <v>14950</v>
      </c>
      <c r="D545" s="13" t="s">
        <v>14960</v>
      </c>
      <c r="E545" s="13" t="s">
        <v>12702</v>
      </c>
      <c r="F545" s="13" t="s">
        <v>12703</v>
      </c>
      <c r="G545" s="13"/>
      <c r="H545" s="13"/>
      <c r="I545" s="6" t="s">
        <v>14951</v>
      </c>
      <c r="J545" s="6" t="s">
        <v>14961</v>
      </c>
      <c r="K545" s="6" t="s">
        <v>12705</v>
      </c>
      <c r="L545" s="6" t="s">
        <v>12706</v>
      </c>
      <c r="O545" s="7" t="s">
        <v>52</v>
      </c>
    </row>
    <row r="546" spans="1:15" ht="96.6">
      <c r="A546" s="6" t="s">
        <v>12672</v>
      </c>
      <c r="B546" s="7">
        <v>1</v>
      </c>
      <c r="C546" s="13" t="s">
        <v>14962</v>
      </c>
      <c r="D546" s="13" t="s">
        <v>12674</v>
      </c>
      <c r="E546" s="13" t="s">
        <v>13005</v>
      </c>
      <c r="F546" s="13" t="s">
        <v>12676</v>
      </c>
      <c r="G546" s="13"/>
      <c r="H546" s="13"/>
      <c r="I546" s="6" t="s">
        <v>14963</v>
      </c>
      <c r="J546" s="6" t="s">
        <v>12678</v>
      </c>
      <c r="K546" s="6" t="s">
        <v>13007</v>
      </c>
      <c r="L546" s="6" t="s">
        <v>12690</v>
      </c>
      <c r="O546" s="7" t="s">
        <v>52</v>
      </c>
    </row>
    <row r="547" spans="1:15" ht="110.4">
      <c r="A547" s="6" t="s">
        <v>12672</v>
      </c>
      <c r="B547" s="7">
        <v>2</v>
      </c>
      <c r="C547" s="13" t="s">
        <v>14962</v>
      </c>
      <c r="D547" s="13" t="s">
        <v>12681</v>
      </c>
      <c r="E547" s="13" t="s">
        <v>14964</v>
      </c>
      <c r="F547" s="13" t="s">
        <v>14965</v>
      </c>
      <c r="G547" s="13" t="s">
        <v>14966</v>
      </c>
      <c r="H547" s="13" t="s">
        <v>12737</v>
      </c>
      <c r="I547" s="6" t="s">
        <v>14963</v>
      </c>
      <c r="J547" s="6" t="s">
        <v>12716</v>
      </c>
      <c r="K547" s="6" t="s">
        <v>14967</v>
      </c>
      <c r="L547" s="6" t="s">
        <v>14968</v>
      </c>
      <c r="M547" s="6" t="s">
        <v>14969</v>
      </c>
      <c r="N547" s="6" t="s">
        <v>12741</v>
      </c>
      <c r="O547" s="7" t="s">
        <v>52</v>
      </c>
    </row>
    <row r="548" spans="1:15" ht="96.6">
      <c r="A548" s="6" t="s">
        <v>12672</v>
      </c>
      <c r="B548" s="7">
        <v>3</v>
      </c>
      <c r="C548" s="13" t="s">
        <v>14962</v>
      </c>
      <c r="D548" s="13" t="s">
        <v>14970</v>
      </c>
      <c r="E548" s="13" t="s">
        <v>14412</v>
      </c>
      <c r="F548" s="13" t="s">
        <v>14971</v>
      </c>
      <c r="G548" s="13" t="s">
        <v>14972</v>
      </c>
      <c r="H548" s="13" t="s">
        <v>14973</v>
      </c>
      <c r="I548" s="6" t="s">
        <v>14963</v>
      </c>
      <c r="J548" s="6" t="s">
        <v>14974</v>
      </c>
      <c r="K548" s="6" t="s">
        <v>14975</v>
      </c>
      <c r="L548" s="6" t="s">
        <v>14976</v>
      </c>
      <c r="M548" s="6" t="s">
        <v>14977</v>
      </c>
      <c r="N548" s="6" t="s">
        <v>14978</v>
      </c>
      <c r="O548" s="7" t="s">
        <v>52</v>
      </c>
    </row>
    <row r="549" spans="1:15" ht="96.6">
      <c r="A549" s="6" t="s">
        <v>12672</v>
      </c>
      <c r="B549" s="7">
        <v>4</v>
      </c>
      <c r="C549" s="13" t="s">
        <v>14962</v>
      </c>
      <c r="D549" s="13" t="s">
        <v>14979</v>
      </c>
      <c r="E549" s="13" t="s">
        <v>12702</v>
      </c>
      <c r="F549" s="13" t="s">
        <v>12703</v>
      </c>
      <c r="G549" s="13"/>
      <c r="H549" s="13"/>
      <c r="I549" s="6" t="s">
        <v>14963</v>
      </c>
      <c r="J549" s="6" t="s">
        <v>14980</v>
      </c>
      <c r="K549" s="6" t="s">
        <v>12705</v>
      </c>
      <c r="L549" s="6" t="s">
        <v>12706</v>
      </c>
      <c r="O549" s="7" t="s">
        <v>27</v>
      </c>
    </row>
    <row r="550" spans="1:15" ht="69">
      <c r="A550" s="6" t="s">
        <v>12672</v>
      </c>
      <c r="B550" s="7">
        <v>1</v>
      </c>
      <c r="C550" s="13" t="s">
        <v>14981</v>
      </c>
      <c r="D550" s="13" t="s">
        <v>12674</v>
      </c>
      <c r="E550" s="13" t="s">
        <v>13005</v>
      </c>
      <c r="F550" s="13" t="s">
        <v>12676</v>
      </c>
      <c r="G550" s="13"/>
      <c r="H550" s="13"/>
      <c r="I550" s="6" t="s">
        <v>14982</v>
      </c>
      <c r="J550" s="6" t="s">
        <v>12678</v>
      </c>
      <c r="K550" s="6" t="s">
        <v>13007</v>
      </c>
      <c r="L550" s="6" t="s">
        <v>12690</v>
      </c>
      <c r="O550" s="7" t="s">
        <v>27</v>
      </c>
    </row>
    <row r="551" spans="1:15" ht="69">
      <c r="A551" s="6" t="s">
        <v>12672</v>
      </c>
      <c r="B551" s="7">
        <v>2</v>
      </c>
      <c r="C551" s="13" t="s">
        <v>14981</v>
      </c>
      <c r="D551" s="13" t="s">
        <v>12681</v>
      </c>
      <c r="E551" s="13" t="s">
        <v>14983</v>
      </c>
      <c r="F551" s="13" t="s">
        <v>14984</v>
      </c>
      <c r="G551" s="13" t="s">
        <v>14985</v>
      </c>
      <c r="H551" s="13" t="s">
        <v>12737</v>
      </c>
      <c r="I551" s="6" t="s">
        <v>14982</v>
      </c>
      <c r="J551" s="6" t="s">
        <v>14009</v>
      </c>
      <c r="K551" s="6" t="s">
        <v>14986</v>
      </c>
      <c r="L551" s="6" t="s">
        <v>14987</v>
      </c>
      <c r="M551" s="6" t="s">
        <v>14988</v>
      </c>
      <c r="N551" s="6" t="s">
        <v>12741</v>
      </c>
      <c r="O551" s="7" t="s">
        <v>38</v>
      </c>
    </row>
    <row r="552" spans="1:15" ht="69">
      <c r="A552" s="6" t="s">
        <v>12672</v>
      </c>
      <c r="B552" s="7">
        <v>3</v>
      </c>
      <c r="C552" s="13" t="s">
        <v>14981</v>
      </c>
      <c r="D552" s="13" t="s">
        <v>14989</v>
      </c>
      <c r="E552" s="13" t="s">
        <v>14412</v>
      </c>
      <c r="F552" s="13" t="s">
        <v>14971</v>
      </c>
      <c r="G552" s="13" t="s">
        <v>14972</v>
      </c>
      <c r="H552" s="13" t="s">
        <v>14973</v>
      </c>
      <c r="I552" s="6" t="s">
        <v>14982</v>
      </c>
      <c r="J552" s="6" t="s">
        <v>14990</v>
      </c>
      <c r="K552" s="6" t="s">
        <v>14975</v>
      </c>
      <c r="L552" s="6" t="s">
        <v>14976</v>
      </c>
      <c r="M552" s="6" t="s">
        <v>14977</v>
      </c>
      <c r="N552" s="6" t="s">
        <v>14978</v>
      </c>
      <c r="O552" s="7" t="s">
        <v>52</v>
      </c>
    </row>
    <row r="553" spans="1:15" ht="96.6">
      <c r="A553" s="6" t="s">
        <v>12672</v>
      </c>
      <c r="B553" s="7">
        <v>4</v>
      </c>
      <c r="C553" s="13" t="s">
        <v>14981</v>
      </c>
      <c r="D553" s="13" t="s">
        <v>14991</v>
      </c>
      <c r="E553" s="13" t="s">
        <v>12702</v>
      </c>
      <c r="F553" s="13" t="s">
        <v>12703</v>
      </c>
      <c r="G553" s="13"/>
      <c r="H553" s="13"/>
      <c r="I553" s="6" t="s">
        <v>14982</v>
      </c>
      <c r="J553" s="6" t="s">
        <v>14992</v>
      </c>
      <c r="K553" s="6" t="s">
        <v>12705</v>
      </c>
      <c r="L553" s="6" t="s">
        <v>12706</v>
      </c>
      <c r="O553" s="7" t="s">
        <v>52</v>
      </c>
    </row>
    <row r="554" spans="1:15" ht="82.8">
      <c r="A554" s="6" t="s">
        <v>12672</v>
      </c>
      <c r="B554" s="7">
        <v>1</v>
      </c>
      <c r="C554" s="13" t="s">
        <v>14993</v>
      </c>
      <c r="D554" s="13" t="s">
        <v>12674</v>
      </c>
      <c r="E554" s="13" t="s">
        <v>13005</v>
      </c>
      <c r="F554" s="13" t="s">
        <v>12676</v>
      </c>
      <c r="G554" s="13"/>
      <c r="H554" s="13"/>
      <c r="I554" s="6" t="s">
        <v>14994</v>
      </c>
      <c r="J554" s="6" t="s">
        <v>12678</v>
      </c>
      <c r="K554" s="6" t="s">
        <v>13007</v>
      </c>
      <c r="L554" s="6" t="s">
        <v>12690</v>
      </c>
      <c r="O554" s="7" t="s">
        <v>52</v>
      </c>
    </row>
    <row r="555" spans="1:15" ht="82.8">
      <c r="A555" s="6" t="s">
        <v>12672</v>
      </c>
      <c r="B555" s="7">
        <v>2</v>
      </c>
      <c r="C555" s="13" t="s">
        <v>14993</v>
      </c>
      <c r="D555" s="13" t="s">
        <v>12681</v>
      </c>
      <c r="E555" s="13" t="s">
        <v>14995</v>
      </c>
      <c r="F555" s="13" t="s">
        <v>14996</v>
      </c>
      <c r="G555" s="13" t="s">
        <v>14997</v>
      </c>
      <c r="H555" s="13" t="s">
        <v>12737</v>
      </c>
      <c r="I555" s="6" t="s">
        <v>14994</v>
      </c>
      <c r="J555" s="6" t="s">
        <v>12716</v>
      </c>
      <c r="K555" s="6" t="s">
        <v>14998</v>
      </c>
      <c r="L555" s="6" t="s">
        <v>14999</v>
      </c>
      <c r="M555" s="6" t="s">
        <v>15000</v>
      </c>
      <c r="N555" s="6" t="s">
        <v>12741</v>
      </c>
      <c r="O555" s="7" t="s">
        <v>43</v>
      </c>
    </row>
    <row r="556" spans="1:15" ht="82.8">
      <c r="A556" s="6" t="s">
        <v>12672</v>
      </c>
      <c r="B556" s="7">
        <v>3</v>
      </c>
      <c r="C556" s="13" t="s">
        <v>14993</v>
      </c>
      <c r="D556" s="13" t="s">
        <v>15001</v>
      </c>
      <c r="E556" s="13" t="s">
        <v>15002</v>
      </c>
      <c r="F556" s="13" t="s">
        <v>15003</v>
      </c>
      <c r="G556" s="13" t="s">
        <v>15004</v>
      </c>
      <c r="H556" s="13" t="s">
        <v>15005</v>
      </c>
      <c r="I556" s="6" t="s">
        <v>14994</v>
      </c>
      <c r="J556" s="6" t="s">
        <v>15006</v>
      </c>
      <c r="K556" s="6" t="s">
        <v>15007</v>
      </c>
      <c r="L556" s="6" t="s">
        <v>15008</v>
      </c>
      <c r="M556" s="6" t="s">
        <v>15009</v>
      </c>
      <c r="N556" s="6" t="s">
        <v>15010</v>
      </c>
      <c r="O556" s="7" t="s">
        <v>27</v>
      </c>
    </row>
    <row r="557" spans="1:15" ht="82.8">
      <c r="A557" s="6" t="s">
        <v>12672</v>
      </c>
      <c r="B557" s="7">
        <v>4</v>
      </c>
      <c r="C557" s="13" t="s">
        <v>14993</v>
      </c>
      <c r="D557" s="13" t="s">
        <v>15011</v>
      </c>
      <c r="E557" s="13" t="s">
        <v>12702</v>
      </c>
      <c r="F557" s="13" t="s">
        <v>12703</v>
      </c>
      <c r="G557" s="13"/>
      <c r="H557" s="13"/>
      <c r="I557" s="6" t="s">
        <v>14994</v>
      </c>
      <c r="J557" s="6" t="s">
        <v>15012</v>
      </c>
      <c r="K557" s="6" t="s">
        <v>12705</v>
      </c>
      <c r="L557" s="6" t="s">
        <v>12706</v>
      </c>
      <c r="O557" s="7" t="s">
        <v>27</v>
      </c>
    </row>
    <row r="558" spans="1:15" ht="69">
      <c r="A558" s="6" t="s">
        <v>12672</v>
      </c>
      <c r="B558" s="7">
        <v>1</v>
      </c>
      <c r="C558" s="13" t="s">
        <v>15013</v>
      </c>
      <c r="D558" s="13" t="s">
        <v>12674</v>
      </c>
      <c r="E558" s="13" t="s">
        <v>13005</v>
      </c>
      <c r="F558" s="13" t="s">
        <v>12676</v>
      </c>
      <c r="G558" s="13"/>
      <c r="H558" s="13"/>
      <c r="I558" s="6" t="s">
        <v>15014</v>
      </c>
      <c r="J558" s="6" t="s">
        <v>12678</v>
      </c>
      <c r="K558" s="6" t="s">
        <v>13007</v>
      </c>
      <c r="L558" s="6" t="s">
        <v>12690</v>
      </c>
      <c r="O558" s="7" t="s">
        <v>27</v>
      </c>
    </row>
    <row r="559" spans="1:15" ht="69">
      <c r="A559" s="6" t="s">
        <v>12672</v>
      </c>
      <c r="B559" s="7">
        <v>2</v>
      </c>
      <c r="C559" s="13" t="s">
        <v>15013</v>
      </c>
      <c r="D559" s="13" t="s">
        <v>12681</v>
      </c>
      <c r="E559" s="13" t="s">
        <v>15015</v>
      </c>
      <c r="F559" s="13" t="s">
        <v>14996</v>
      </c>
      <c r="G559" s="13" t="s">
        <v>15016</v>
      </c>
      <c r="H559" s="13" t="s">
        <v>12737</v>
      </c>
      <c r="I559" s="6" t="s">
        <v>15014</v>
      </c>
      <c r="J559" s="6" t="s">
        <v>12716</v>
      </c>
      <c r="K559" s="6" t="s">
        <v>15017</v>
      </c>
      <c r="L559" s="6" t="s">
        <v>14999</v>
      </c>
      <c r="M559" s="6" t="s">
        <v>15018</v>
      </c>
      <c r="N559" s="6" t="s">
        <v>12741</v>
      </c>
      <c r="O559" s="7" t="s">
        <v>38</v>
      </c>
    </row>
    <row r="560" spans="1:15" ht="69">
      <c r="A560" s="6" t="s">
        <v>12672</v>
      </c>
      <c r="B560" s="7">
        <v>3</v>
      </c>
      <c r="C560" s="13" t="s">
        <v>15013</v>
      </c>
      <c r="D560" s="13" t="s">
        <v>15019</v>
      </c>
      <c r="E560" s="13" t="s">
        <v>15002</v>
      </c>
      <c r="F560" s="13" t="s">
        <v>15003</v>
      </c>
      <c r="G560" s="13" t="s">
        <v>15004</v>
      </c>
      <c r="H560" s="13" t="s">
        <v>15005</v>
      </c>
      <c r="I560" s="6" t="s">
        <v>15014</v>
      </c>
      <c r="J560" s="6" t="s">
        <v>15020</v>
      </c>
      <c r="K560" s="6" t="s">
        <v>15007</v>
      </c>
      <c r="L560" s="6" t="s">
        <v>15008</v>
      </c>
      <c r="M560" s="6" t="s">
        <v>15009</v>
      </c>
      <c r="N560" s="6" t="s">
        <v>15010</v>
      </c>
      <c r="O560" s="7" t="s">
        <v>52</v>
      </c>
    </row>
    <row r="561" spans="1:15" ht="82.8">
      <c r="A561" s="6" t="s">
        <v>12672</v>
      </c>
      <c r="B561" s="7">
        <v>4</v>
      </c>
      <c r="C561" s="13" t="s">
        <v>15021</v>
      </c>
      <c r="D561" s="13" t="s">
        <v>15022</v>
      </c>
      <c r="E561" s="13" t="s">
        <v>12702</v>
      </c>
      <c r="F561" s="13" t="s">
        <v>12703</v>
      </c>
      <c r="G561" s="13"/>
      <c r="H561" s="13"/>
      <c r="I561" s="6" t="s">
        <v>15014</v>
      </c>
      <c r="J561" s="6" t="s">
        <v>15023</v>
      </c>
      <c r="K561" s="6" t="s">
        <v>12705</v>
      </c>
      <c r="L561" s="6" t="s">
        <v>12706</v>
      </c>
      <c r="O561" s="7" t="s">
        <v>52</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608"/>
  <sheetViews>
    <sheetView workbookViewId="0">
      <pane ySplit="1" topLeftCell="A2" activePane="bottomLeft" state="frozen"/>
      <selection pane="bottomLeft"/>
    </sheetView>
  </sheetViews>
  <sheetFormatPr defaultColWidth="14" defaultRowHeight="13.8"/>
  <cols>
    <col min="1" max="3" width="14" customWidth="1"/>
    <col min="4" max="4" width="26" customWidth="1"/>
    <col min="9" max="9" width="18" customWidth="1"/>
    <col min="10" max="14" width="22" customWidth="1"/>
    <col min="15" max="26" width="14" hidden="1" customWidth="1"/>
  </cols>
  <sheetData>
    <row r="1" spans="1:35" ht="51" customHeight="1">
      <c r="A1" s="14" t="s">
        <v>15024</v>
      </c>
      <c r="B1" s="14" t="s">
        <v>2</v>
      </c>
      <c r="C1" s="15" t="s">
        <v>15025</v>
      </c>
      <c r="D1" s="15" t="s">
        <v>3</v>
      </c>
      <c r="E1" s="14" t="s">
        <v>4</v>
      </c>
      <c r="F1" s="14" t="s">
        <v>5</v>
      </c>
      <c r="G1" s="14" t="s">
        <v>6</v>
      </c>
      <c r="H1" s="14" t="s">
        <v>7</v>
      </c>
      <c r="I1" s="18" t="s">
        <v>15026</v>
      </c>
      <c r="J1" s="19" t="s">
        <v>15027</v>
      </c>
      <c r="K1" s="19" t="s">
        <v>15028</v>
      </c>
      <c r="L1" s="20" t="s">
        <v>15029</v>
      </c>
      <c r="M1" s="20" t="s">
        <v>15030</v>
      </c>
      <c r="N1" s="20" t="s">
        <v>15031</v>
      </c>
      <c r="O1" s="28" t="s">
        <v>15032</v>
      </c>
      <c r="P1" s="29" t="s">
        <v>15033</v>
      </c>
      <c r="Q1" s="31" t="s">
        <v>15034</v>
      </c>
      <c r="R1" s="31" t="s">
        <v>15035</v>
      </c>
      <c r="S1" s="15" t="s">
        <v>15036</v>
      </c>
      <c r="T1" s="15" t="s">
        <v>15037</v>
      </c>
      <c r="U1" s="15" t="s">
        <v>15038</v>
      </c>
      <c r="V1" s="15" t="s">
        <v>15039</v>
      </c>
      <c r="W1" s="15" t="s">
        <v>15040</v>
      </c>
      <c r="X1" s="15" t="s">
        <v>15041</v>
      </c>
      <c r="Y1" s="15" t="s">
        <v>15042</v>
      </c>
      <c r="Z1" s="15" t="s">
        <v>15043</v>
      </c>
      <c r="AA1" s="32"/>
      <c r="AB1" s="32"/>
      <c r="AC1" s="32"/>
      <c r="AD1" s="32"/>
      <c r="AE1" s="32"/>
      <c r="AF1" s="32"/>
      <c r="AG1" s="32"/>
      <c r="AH1" s="32"/>
      <c r="AI1" s="32"/>
    </row>
    <row r="2" spans="1:35" ht="37.799999999999997">
      <c r="A2" s="16" t="s">
        <v>15</v>
      </c>
      <c r="B2" s="16" t="s">
        <v>16</v>
      </c>
      <c r="C2" s="16">
        <v>1</v>
      </c>
      <c r="D2" s="16" t="s">
        <v>15044</v>
      </c>
      <c r="E2" s="16" t="s">
        <v>17</v>
      </c>
      <c r="F2" s="16" t="s">
        <v>18</v>
      </c>
      <c r="G2" s="16" t="s">
        <v>19</v>
      </c>
      <c r="H2" s="16" t="s">
        <v>20</v>
      </c>
      <c r="I2" s="21" t="s">
        <v>27</v>
      </c>
      <c r="J2" s="19" t="s">
        <v>27</v>
      </c>
      <c r="K2" s="19" t="s">
        <v>27</v>
      </c>
      <c r="L2" s="22" t="b">
        <f t="shared" ref="L2:L65" si="0">I2=J2</f>
        <v>1</v>
      </c>
      <c r="M2" s="22" t="b">
        <f t="shared" ref="M2:M65" si="1">I2=K2</f>
        <v>1</v>
      </c>
      <c r="N2" s="22"/>
      <c r="O2" s="17" t="s">
        <v>27</v>
      </c>
      <c r="T2" s="17" t="s">
        <v>27</v>
      </c>
      <c r="U2" s="17">
        <v>1</v>
      </c>
      <c r="V2" s="17" t="s">
        <v>15045</v>
      </c>
      <c r="W2" s="17" t="s">
        <v>27</v>
      </c>
      <c r="X2" s="17">
        <v>0</v>
      </c>
      <c r="Y2" s="17" t="s">
        <v>15046</v>
      </c>
      <c r="Z2" s="17" t="s">
        <v>15047</v>
      </c>
    </row>
    <row r="3" spans="1:35" ht="50.4">
      <c r="A3" s="16" t="s">
        <v>28</v>
      </c>
      <c r="B3" s="16" t="s">
        <v>16</v>
      </c>
      <c r="C3" s="16">
        <v>2</v>
      </c>
      <c r="D3" s="16" t="s">
        <v>15048</v>
      </c>
      <c r="E3" s="16" t="s">
        <v>29</v>
      </c>
      <c r="F3" s="16" t="s">
        <v>30</v>
      </c>
      <c r="G3" s="16" t="s">
        <v>31</v>
      </c>
      <c r="H3" s="16" t="s">
        <v>32</v>
      </c>
      <c r="I3" s="23" t="s">
        <v>38</v>
      </c>
      <c r="J3" s="19" t="s">
        <v>38</v>
      </c>
      <c r="K3" s="19" t="s">
        <v>38</v>
      </c>
      <c r="L3" s="22" t="b">
        <f t="shared" si="0"/>
        <v>1</v>
      </c>
      <c r="M3" s="22" t="b">
        <f t="shared" si="1"/>
        <v>1</v>
      </c>
      <c r="N3" s="22">
        <v>1</v>
      </c>
      <c r="O3" s="17" t="s">
        <v>38</v>
      </c>
      <c r="T3" s="17" t="s">
        <v>38</v>
      </c>
      <c r="U3" s="17">
        <v>1</v>
      </c>
      <c r="V3" s="17" t="s">
        <v>15049</v>
      </c>
      <c r="W3" s="17" t="s">
        <v>38</v>
      </c>
      <c r="X3" s="17">
        <v>1</v>
      </c>
      <c r="Y3" s="17" t="s">
        <v>15050</v>
      </c>
    </row>
    <row r="4" spans="1:35" ht="93" customHeight="1">
      <c r="A4" s="16" t="s">
        <v>39</v>
      </c>
      <c r="B4" s="16" t="s">
        <v>40</v>
      </c>
      <c r="C4" s="16">
        <v>3</v>
      </c>
      <c r="D4" s="16" t="s">
        <v>15051</v>
      </c>
      <c r="E4" s="16" t="s">
        <v>17</v>
      </c>
      <c r="F4" s="16" t="s">
        <v>18</v>
      </c>
      <c r="G4" s="16" t="s">
        <v>19</v>
      </c>
      <c r="H4" s="16" t="s">
        <v>20</v>
      </c>
      <c r="I4" s="21" t="s">
        <v>43</v>
      </c>
      <c r="J4" s="24" t="s">
        <v>43</v>
      </c>
      <c r="K4" s="19" t="s">
        <v>43</v>
      </c>
      <c r="L4" s="22" t="b">
        <f t="shared" si="0"/>
        <v>1</v>
      </c>
      <c r="M4" s="22" t="b">
        <f t="shared" si="1"/>
        <v>1</v>
      </c>
      <c r="N4" s="22"/>
      <c r="O4" s="16" t="s">
        <v>43</v>
      </c>
      <c r="P4" s="16"/>
      <c r="Q4" s="16"/>
      <c r="R4" s="16"/>
      <c r="S4" s="16"/>
      <c r="T4" s="17"/>
      <c r="U4" s="17"/>
      <c r="V4" s="17"/>
      <c r="W4" s="17"/>
      <c r="X4" s="17"/>
      <c r="Y4" s="17"/>
    </row>
    <row r="5" spans="1:35" ht="50.4">
      <c r="A5" s="16" t="s">
        <v>15</v>
      </c>
      <c r="B5" s="16" t="s">
        <v>15052</v>
      </c>
      <c r="C5" s="16">
        <v>1</v>
      </c>
      <c r="D5" s="16" t="s">
        <v>15053</v>
      </c>
      <c r="E5" s="16" t="s">
        <v>44</v>
      </c>
      <c r="F5" s="16" t="s">
        <v>18</v>
      </c>
      <c r="G5" s="16" t="s">
        <v>45</v>
      </c>
      <c r="H5" s="16" t="s">
        <v>46</v>
      </c>
      <c r="I5" s="23" t="s">
        <v>52</v>
      </c>
      <c r="J5" s="25" t="s">
        <v>52</v>
      </c>
      <c r="K5" s="24" t="s">
        <v>52</v>
      </c>
      <c r="L5" s="22" t="b">
        <f t="shared" si="0"/>
        <v>1</v>
      </c>
      <c r="M5" s="22" t="b">
        <f t="shared" si="1"/>
        <v>1</v>
      </c>
      <c r="N5" s="22"/>
      <c r="O5" s="17" t="s">
        <v>52</v>
      </c>
      <c r="T5" s="17" t="s">
        <v>52</v>
      </c>
      <c r="U5" s="17">
        <v>1</v>
      </c>
      <c r="V5" s="17" t="s">
        <v>15054</v>
      </c>
      <c r="W5" s="17" t="s">
        <v>52</v>
      </c>
      <c r="X5" s="17">
        <v>1</v>
      </c>
      <c r="Y5" s="17" t="s">
        <v>15055</v>
      </c>
    </row>
    <row r="6" spans="1:35" ht="63">
      <c r="A6" s="16" t="s">
        <v>28</v>
      </c>
      <c r="B6" s="16" t="s">
        <v>15052</v>
      </c>
      <c r="C6" s="16">
        <v>2</v>
      </c>
      <c r="D6" s="16" t="s">
        <v>15056</v>
      </c>
      <c r="E6" s="16" t="s">
        <v>53</v>
      </c>
      <c r="F6" s="16" t="s">
        <v>54</v>
      </c>
      <c r="G6" s="16" t="s">
        <v>55</v>
      </c>
      <c r="H6" s="16" t="s">
        <v>56</v>
      </c>
      <c r="I6" s="23" t="s">
        <v>27</v>
      </c>
      <c r="J6" s="26" t="s">
        <v>27</v>
      </c>
      <c r="K6" s="25" t="s">
        <v>27</v>
      </c>
      <c r="L6" s="22" t="b">
        <f t="shared" si="0"/>
        <v>1</v>
      </c>
      <c r="M6" s="22" t="b">
        <f t="shared" si="1"/>
        <v>1</v>
      </c>
      <c r="N6" s="22">
        <v>1</v>
      </c>
      <c r="O6" s="17" t="s">
        <v>27</v>
      </c>
      <c r="T6" s="17" t="s">
        <v>27</v>
      </c>
      <c r="U6" s="17">
        <v>1</v>
      </c>
      <c r="V6" s="17" t="s">
        <v>15057</v>
      </c>
      <c r="W6" s="17" t="s">
        <v>27</v>
      </c>
      <c r="X6" s="17">
        <v>1</v>
      </c>
      <c r="Y6" s="17" t="s">
        <v>15058</v>
      </c>
    </row>
    <row r="7" spans="1:35" ht="99" customHeight="1">
      <c r="A7" s="16" t="s">
        <v>39</v>
      </c>
      <c r="B7" s="16" t="s">
        <v>15059</v>
      </c>
      <c r="C7" s="16">
        <v>3</v>
      </c>
      <c r="D7" s="16" t="s">
        <v>15060</v>
      </c>
      <c r="E7" s="16" t="s">
        <v>44</v>
      </c>
      <c r="F7" s="16" t="s">
        <v>18</v>
      </c>
      <c r="G7" s="16" t="s">
        <v>45</v>
      </c>
      <c r="H7" s="16" t="s">
        <v>46</v>
      </c>
      <c r="I7" s="23" t="s">
        <v>43</v>
      </c>
      <c r="J7" s="26" t="s">
        <v>43</v>
      </c>
      <c r="K7" s="26" t="s">
        <v>52</v>
      </c>
      <c r="L7" s="22" t="b">
        <f t="shared" si="0"/>
        <v>1</v>
      </c>
      <c r="M7" s="22" t="b">
        <f t="shared" si="1"/>
        <v>0</v>
      </c>
      <c r="N7" s="22"/>
      <c r="O7" s="17" t="s">
        <v>43</v>
      </c>
      <c r="T7" s="17"/>
      <c r="U7" s="17"/>
      <c r="V7" s="17"/>
      <c r="W7" s="17"/>
      <c r="X7" s="17"/>
      <c r="Y7" s="17"/>
    </row>
    <row r="8" spans="1:35" ht="75.599999999999994">
      <c r="A8" s="16" t="s">
        <v>15</v>
      </c>
      <c r="B8" s="16" t="s">
        <v>15061</v>
      </c>
      <c r="C8" s="16">
        <v>1</v>
      </c>
      <c r="D8" s="16" t="s">
        <v>15062</v>
      </c>
      <c r="E8" s="16" t="s">
        <v>64</v>
      </c>
      <c r="F8" s="16" t="s">
        <v>18</v>
      </c>
      <c r="G8" s="16" t="s">
        <v>65</v>
      </c>
      <c r="H8" s="16" t="s">
        <v>66</v>
      </c>
      <c r="I8" s="23" t="s">
        <v>38</v>
      </c>
      <c r="J8" s="26" t="s">
        <v>38</v>
      </c>
      <c r="K8" s="26" t="s">
        <v>38</v>
      </c>
      <c r="L8" s="22" t="b">
        <f t="shared" si="0"/>
        <v>1</v>
      </c>
      <c r="M8" s="22" t="b">
        <f t="shared" si="1"/>
        <v>1</v>
      </c>
      <c r="N8" s="22"/>
      <c r="O8" s="17" t="s">
        <v>38</v>
      </c>
      <c r="T8" s="17" t="s">
        <v>43</v>
      </c>
      <c r="U8" s="17">
        <v>0</v>
      </c>
      <c r="V8" s="17" t="s">
        <v>15063</v>
      </c>
      <c r="W8" s="17" t="s">
        <v>38</v>
      </c>
      <c r="X8" s="17">
        <v>1</v>
      </c>
      <c r="Y8" s="17" t="s">
        <v>15064</v>
      </c>
    </row>
    <row r="9" spans="1:35" ht="75.599999999999994">
      <c r="A9" s="16" t="s">
        <v>28</v>
      </c>
      <c r="B9" s="16" t="s">
        <v>15061</v>
      </c>
      <c r="C9" s="16">
        <v>2</v>
      </c>
      <c r="D9" s="16" t="s">
        <v>15065</v>
      </c>
      <c r="E9" s="16" t="s">
        <v>70</v>
      </c>
      <c r="F9" s="16" t="s">
        <v>71</v>
      </c>
      <c r="G9" s="16" t="s">
        <v>72</v>
      </c>
      <c r="H9" s="16" t="s">
        <v>73</v>
      </c>
      <c r="I9" s="23" t="s">
        <v>27</v>
      </c>
      <c r="J9" s="25" t="s">
        <v>27</v>
      </c>
      <c r="K9" s="26" t="s">
        <v>27</v>
      </c>
      <c r="L9" s="22" t="b">
        <f t="shared" si="0"/>
        <v>1</v>
      </c>
      <c r="M9" s="22" t="b">
        <f t="shared" si="1"/>
        <v>1</v>
      </c>
      <c r="N9" s="22"/>
      <c r="O9" s="17" t="s">
        <v>27</v>
      </c>
      <c r="T9" s="17" t="s">
        <v>38</v>
      </c>
      <c r="U9" s="17">
        <v>0</v>
      </c>
      <c r="V9" s="17" t="s">
        <v>15066</v>
      </c>
      <c r="W9" s="17" t="s">
        <v>27</v>
      </c>
      <c r="X9" s="17">
        <v>1</v>
      </c>
      <c r="Y9" s="17" t="s">
        <v>15067</v>
      </c>
    </row>
    <row r="10" spans="1:35" ht="139.05000000000001" customHeight="1">
      <c r="A10" s="16" t="s">
        <v>39</v>
      </c>
      <c r="B10" s="16" t="s">
        <v>15068</v>
      </c>
      <c r="C10" s="16">
        <v>3</v>
      </c>
      <c r="D10" s="16" t="s">
        <v>15069</v>
      </c>
      <c r="E10" s="16" t="s">
        <v>64</v>
      </c>
      <c r="F10" s="16" t="s">
        <v>18</v>
      </c>
      <c r="G10" s="16" t="s">
        <v>65</v>
      </c>
      <c r="H10" s="16" t="s">
        <v>66</v>
      </c>
      <c r="I10" s="23" t="s">
        <v>27</v>
      </c>
      <c r="J10" s="25" t="s">
        <v>27</v>
      </c>
      <c r="K10" s="25" t="s">
        <v>27</v>
      </c>
      <c r="L10" s="22" t="b">
        <f t="shared" si="0"/>
        <v>1</v>
      </c>
      <c r="M10" s="22" t="b">
        <f t="shared" si="1"/>
        <v>1</v>
      </c>
      <c r="N10" s="22"/>
      <c r="O10" s="17" t="s">
        <v>27</v>
      </c>
      <c r="T10" s="17"/>
      <c r="U10" s="17"/>
      <c r="V10" s="17"/>
      <c r="W10" s="17"/>
      <c r="X10" s="17"/>
      <c r="Y10" s="17"/>
    </row>
    <row r="11" spans="1:35" ht="100.8">
      <c r="A11" s="16" t="s">
        <v>15</v>
      </c>
      <c r="B11" s="16" t="s">
        <v>15070</v>
      </c>
      <c r="C11" s="16">
        <v>1</v>
      </c>
      <c r="D11" s="16" t="s">
        <v>15071</v>
      </c>
      <c r="E11" s="16" t="s">
        <v>80</v>
      </c>
      <c r="F11" s="16" t="s">
        <v>81</v>
      </c>
      <c r="G11" s="16" t="s">
        <v>82</v>
      </c>
      <c r="H11" s="16" t="s">
        <v>83</v>
      </c>
      <c r="I11" s="23" t="s">
        <v>43</v>
      </c>
      <c r="J11" s="25" t="s">
        <v>43</v>
      </c>
      <c r="K11" s="25" t="s">
        <v>52</v>
      </c>
      <c r="L11" s="22" t="b">
        <f t="shared" si="0"/>
        <v>1</v>
      </c>
      <c r="M11" s="22" t="b">
        <f t="shared" si="1"/>
        <v>0</v>
      </c>
      <c r="N11" s="22"/>
      <c r="O11" s="17" t="s">
        <v>43</v>
      </c>
      <c r="T11" s="17" t="s">
        <v>52</v>
      </c>
      <c r="U11" s="17">
        <v>0</v>
      </c>
      <c r="V11" s="17" t="s">
        <v>15072</v>
      </c>
      <c r="W11" s="17" t="s">
        <v>43</v>
      </c>
      <c r="X11" s="17">
        <v>1</v>
      </c>
      <c r="Y11" s="17" t="s">
        <v>15073</v>
      </c>
    </row>
    <row r="12" spans="1:35" ht="181.95" customHeight="1">
      <c r="A12" s="16" t="s">
        <v>28</v>
      </c>
      <c r="B12" s="16" t="s">
        <v>15070</v>
      </c>
      <c r="C12" s="16">
        <v>2</v>
      </c>
      <c r="D12" s="16" t="s">
        <v>15074</v>
      </c>
      <c r="E12" s="16" t="s">
        <v>89</v>
      </c>
      <c r="F12" s="16" t="s">
        <v>90</v>
      </c>
      <c r="G12" s="16" t="s">
        <v>91</v>
      </c>
      <c r="H12" s="16" t="s">
        <v>92</v>
      </c>
      <c r="I12" s="23" t="s">
        <v>43</v>
      </c>
      <c r="J12" s="25" t="s">
        <v>52</v>
      </c>
      <c r="K12" s="25" t="s">
        <v>38</v>
      </c>
      <c r="L12" s="22" t="b">
        <f t="shared" si="0"/>
        <v>0</v>
      </c>
      <c r="M12" s="22" t="b">
        <f t="shared" si="1"/>
        <v>0</v>
      </c>
      <c r="N12" s="22"/>
      <c r="O12" s="17" t="s">
        <v>43</v>
      </c>
      <c r="T12" s="17" t="s">
        <v>43</v>
      </c>
      <c r="U12" s="17">
        <v>1</v>
      </c>
      <c r="V12" s="17" t="s">
        <v>15075</v>
      </c>
      <c r="W12" s="17" t="s">
        <v>43</v>
      </c>
      <c r="X12" s="17">
        <v>1</v>
      </c>
      <c r="Y12" s="17" t="s">
        <v>15076</v>
      </c>
    </row>
    <row r="13" spans="1:35" ht="231" customHeight="1">
      <c r="A13" s="16" t="s">
        <v>39</v>
      </c>
      <c r="B13" s="16" t="s">
        <v>15077</v>
      </c>
      <c r="C13" s="16">
        <v>3</v>
      </c>
      <c r="D13" s="16" t="s">
        <v>15078</v>
      </c>
      <c r="E13" s="16" t="s">
        <v>80</v>
      </c>
      <c r="F13" s="16" t="s">
        <v>81</v>
      </c>
      <c r="G13" s="16" t="s">
        <v>82</v>
      </c>
      <c r="H13" s="16" t="s">
        <v>83</v>
      </c>
      <c r="I13" s="23" t="s">
        <v>52</v>
      </c>
      <c r="J13" s="25" t="s">
        <v>52</v>
      </c>
      <c r="K13" s="25" t="s">
        <v>52</v>
      </c>
      <c r="L13" s="22" t="b">
        <f t="shared" si="0"/>
        <v>1</v>
      </c>
      <c r="M13" s="22" t="b">
        <f t="shared" si="1"/>
        <v>1</v>
      </c>
      <c r="N13" s="22"/>
      <c r="O13" s="17" t="s">
        <v>52</v>
      </c>
      <c r="T13" s="17"/>
      <c r="U13" s="17"/>
      <c r="V13" s="17"/>
      <c r="W13" s="17"/>
      <c r="X13" s="17"/>
      <c r="Y13" s="17"/>
    </row>
    <row r="14" spans="1:35" ht="50.4">
      <c r="A14" s="16" t="s">
        <v>15</v>
      </c>
      <c r="B14" s="16" t="s">
        <v>100</v>
      </c>
      <c r="C14" s="16">
        <v>1</v>
      </c>
      <c r="D14" s="16" t="s">
        <v>15079</v>
      </c>
      <c r="E14" s="16" t="s">
        <v>101</v>
      </c>
      <c r="F14" s="16" t="s">
        <v>102</v>
      </c>
      <c r="G14" s="16" t="s">
        <v>103</v>
      </c>
      <c r="H14" s="16" t="s">
        <v>104</v>
      </c>
      <c r="I14" s="23" t="s">
        <v>38</v>
      </c>
      <c r="J14" s="25" t="s">
        <v>38</v>
      </c>
      <c r="K14" s="25" t="s">
        <v>38</v>
      </c>
      <c r="L14" s="22" t="b">
        <f t="shared" si="0"/>
        <v>1</v>
      </c>
      <c r="M14" s="22" t="b">
        <f t="shared" si="1"/>
        <v>1</v>
      </c>
      <c r="N14" s="22"/>
      <c r="O14" s="17" t="s">
        <v>38</v>
      </c>
      <c r="T14" s="17" t="s">
        <v>38</v>
      </c>
      <c r="U14" s="17">
        <v>1</v>
      </c>
      <c r="V14" s="17" t="s">
        <v>15080</v>
      </c>
      <c r="W14" s="17" t="s">
        <v>38</v>
      </c>
      <c r="X14" s="17">
        <v>1</v>
      </c>
      <c r="Y14" s="17" t="s">
        <v>15081</v>
      </c>
    </row>
    <row r="15" spans="1:35" ht="63">
      <c r="A15" s="16" t="s">
        <v>28</v>
      </c>
      <c r="B15" s="16" t="s">
        <v>100</v>
      </c>
      <c r="C15" s="16">
        <v>2</v>
      </c>
      <c r="D15" s="16" t="s">
        <v>15082</v>
      </c>
      <c r="E15" s="16" t="s">
        <v>108</v>
      </c>
      <c r="F15" s="16" t="s">
        <v>109</v>
      </c>
      <c r="G15" s="16" t="s">
        <v>110</v>
      </c>
      <c r="H15" s="16" t="s">
        <v>111</v>
      </c>
      <c r="I15" s="23" t="s">
        <v>43</v>
      </c>
      <c r="J15" s="25" t="s">
        <v>43</v>
      </c>
      <c r="K15" s="25" t="s">
        <v>27</v>
      </c>
      <c r="L15" s="22" t="b">
        <f t="shared" si="0"/>
        <v>1</v>
      </c>
      <c r="M15" s="22" t="b">
        <f t="shared" si="1"/>
        <v>0</v>
      </c>
      <c r="N15" s="22">
        <v>1</v>
      </c>
      <c r="O15" s="17" t="s">
        <v>43</v>
      </c>
      <c r="T15" s="17" t="s">
        <v>27</v>
      </c>
      <c r="U15" s="17">
        <v>0</v>
      </c>
      <c r="V15" s="17" t="s">
        <v>15083</v>
      </c>
      <c r="W15" s="17" t="s">
        <v>27</v>
      </c>
      <c r="X15" s="17">
        <v>0</v>
      </c>
      <c r="Y15" s="17" t="s">
        <v>15084</v>
      </c>
    </row>
    <row r="16" spans="1:35" ht="136.94999999999999" customHeight="1">
      <c r="A16" s="16" t="s">
        <v>39</v>
      </c>
      <c r="B16" s="16" t="s">
        <v>117</v>
      </c>
      <c r="C16" s="16">
        <v>3</v>
      </c>
      <c r="D16" s="16" t="s">
        <v>15085</v>
      </c>
      <c r="E16" s="16" t="s">
        <v>101</v>
      </c>
      <c r="F16" s="16" t="s">
        <v>102</v>
      </c>
      <c r="G16" s="16" t="s">
        <v>103</v>
      </c>
      <c r="H16" s="16" t="s">
        <v>104</v>
      </c>
      <c r="I16" s="21" t="s">
        <v>27</v>
      </c>
      <c r="J16" s="25" t="s">
        <v>38</v>
      </c>
      <c r="K16" s="25" t="s">
        <v>38</v>
      </c>
      <c r="L16" s="22" t="b">
        <f t="shared" si="0"/>
        <v>0</v>
      </c>
      <c r="M16" s="22" t="b">
        <f t="shared" si="1"/>
        <v>0</v>
      </c>
      <c r="N16" s="22"/>
      <c r="O16" s="17" t="s">
        <v>27</v>
      </c>
      <c r="T16" s="17"/>
      <c r="U16" s="17"/>
      <c r="V16" s="17"/>
      <c r="W16" s="17"/>
      <c r="X16" s="17"/>
      <c r="Y16" s="17"/>
    </row>
    <row r="17" spans="1:25" ht="50.4">
      <c r="A17" s="16" t="s">
        <v>15</v>
      </c>
      <c r="B17" s="16" t="s">
        <v>119</v>
      </c>
      <c r="C17" s="16">
        <v>1</v>
      </c>
      <c r="D17" s="16" t="s">
        <v>15086</v>
      </c>
      <c r="E17" s="16" t="s">
        <v>17</v>
      </c>
      <c r="F17" s="16" t="s">
        <v>120</v>
      </c>
      <c r="G17" s="16" t="s">
        <v>121</v>
      </c>
      <c r="H17" s="16" t="s">
        <v>122</v>
      </c>
      <c r="I17" s="21" t="s">
        <v>27</v>
      </c>
      <c r="J17" s="25" t="s">
        <v>27</v>
      </c>
      <c r="K17" s="25" t="s">
        <v>27</v>
      </c>
      <c r="L17" s="22" t="b">
        <f t="shared" si="0"/>
        <v>1</v>
      </c>
      <c r="M17" s="22" t="b">
        <f t="shared" si="1"/>
        <v>1</v>
      </c>
      <c r="N17" s="22"/>
      <c r="O17" s="17" t="s">
        <v>27</v>
      </c>
      <c r="T17" s="17" t="s">
        <v>27</v>
      </c>
      <c r="U17" s="17">
        <v>1</v>
      </c>
      <c r="V17" s="17" t="s">
        <v>15087</v>
      </c>
      <c r="W17" s="17" t="s">
        <v>27</v>
      </c>
      <c r="X17" s="17">
        <v>1</v>
      </c>
      <c r="Y17" s="17" t="s">
        <v>15088</v>
      </c>
    </row>
    <row r="18" spans="1:25" ht="75.599999999999994">
      <c r="A18" s="16" t="s">
        <v>28</v>
      </c>
      <c r="B18" s="16" t="s">
        <v>119</v>
      </c>
      <c r="C18" s="16">
        <v>2</v>
      </c>
      <c r="D18" s="16" t="s">
        <v>15089</v>
      </c>
      <c r="E18" s="16" t="s">
        <v>127</v>
      </c>
      <c r="F18" s="16" t="s">
        <v>128</v>
      </c>
      <c r="G18" s="16" t="s">
        <v>129</v>
      </c>
      <c r="H18" s="16" t="s">
        <v>130</v>
      </c>
      <c r="I18" s="23" t="s">
        <v>52</v>
      </c>
      <c r="J18" s="25" t="s">
        <v>38</v>
      </c>
      <c r="K18" s="25" t="s">
        <v>38</v>
      </c>
      <c r="L18" s="22" t="b">
        <f t="shared" si="0"/>
        <v>0</v>
      </c>
      <c r="M18" s="22" t="b">
        <f t="shared" si="1"/>
        <v>0</v>
      </c>
      <c r="N18" s="22"/>
      <c r="O18" s="17" t="s">
        <v>52</v>
      </c>
      <c r="T18" s="17" t="s">
        <v>43</v>
      </c>
      <c r="U18" s="17">
        <v>0</v>
      </c>
      <c r="V18" s="17" t="s">
        <v>15090</v>
      </c>
      <c r="W18" s="17" t="s">
        <v>38</v>
      </c>
      <c r="X18" s="17">
        <v>0</v>
      </c>
      <c r="Y18" s="17" t="s">
        <v>15091</v>
      </c>
    </row>
    <row r="19" spans="1:25" ht="168" customHeight="1">
      <c r="A19" s="16" t="s">
        <v>39</v>
      </c>
      <c r="B19" s="16" t="s">
        <v>15092</v>
      </c>
      <c r="C19" s="16">
        <v>3</v>
      </c>
      <c r="D19" s="16" t="s">
        <v>15093</v>
      </c>
      <c r="E19" s="16" t="s">
        <v>17</v>
      </c>
      <c r="F19" s="16" t="s">
        <v>120</v>
      </c>
      <c r="G19" s="16" t="s">
        <v>136</v>
      </c>
      <c r="H19" s="16" t="s">
        <v>122</v>
      </c>
      <c r="I19" s="23" t="s">
        <v>43</v>
      </c>
      <c r="J19" s="25" t="s">
        <v>27</v>
      </c>
      <c r="K19" s="25" t="s">
        <v>27</v>
      </c>
      <c r="L19" s="22" t="b">
        <f t="shared" si="0"/>
        <v>0</v>
      </c>
      <c r="M19" s="22" t="b">
        <f t="shared" si="1"/>
        <v>0</v>
      </c>
      <c r="N19" s="22"/>
      <c r="O19" s="17" t="s">
        <v>43</v>
      </c>
      <c r="T19" s="17"/>
      <c r="U19" s="17"/>
      <c r="V19" s="17"/>
      <c r="W19" s="17"/>
      <c r="X19" s="17"/>
      <c r="Y19" s="17"/>
    </row>
    <row r="20" spans="1:25" ht="63">
      <c r="A20" s="16" t="s">
        <v>15</v>
      </c>
      <c r="B20" s="16" t="s">
        <v>15094</v>
      </c>
      <c r="C20" s="16">
        <v>1</v>
      </c>
      <c r="D20" s="16" t="s">
        <v>15095</v>
      </c>
      <c r="E20" s="16" t="s">
        <v>139</v>
      </c>
      <c r="F20" s="16" t="s">
        <v>140</v>
      </c>
      <c r="G20" s="16" t="s">
        <v>121</v>
      </c>
      <c r="H20" s="16" t="s">
        <v>141</v>
      </c>
      <c r="I20" s="23" t="s">
        <v>52</v>
      </c>
      <c r="J20" s="25" t="s">
        <v>52</v>
      </c>
      <c r="K20" s="25" t="s">
        <v>52</v>
      </c>
      <c r="L20" s="22" t="b">
        <f t="shared" si="0"/>
        <v>1</v>
      </c>
      <c r="M20" s="22" t="b">
        <f t="shared" si="1"/>
        <v>1</v>
      </c>
      <c r="N20" s="22"/>
      <c r="O20" s="17" t="s">
        <v>52</v>
      </c>
      <c r="T20" s="17" t="s">
        <v>52</v>
      </c>
      <c r="U20" s="17">
        <v>1</v>
      </c>
      <c r="V20" s="17" t="s">
        <v>15096</v>
      </c>
      <c r="W20" s="17" t="s">
        <v>52</v>
      </c>
      <c r="X20" s="17">
        <v>1</v>
      </c>
      <c r="Y20" s="17" t="s">
        <v>15097</v>
      </c>
    </row>
    <row r="21" spans="1:25" ht="75.599999999999994">
      <c r="A21" s="16" t="s">
        <v>28</v>
      </c>
      <c r="B21" s="16" t="s">
        <v>15094</v>
      </c>
      <c r="C21" s="16">
        <v>2</v>
      </c>
      <c r="D21" s="16" t="s">
        <v>15098</v>
      </c>
      <c r="E21" s="16" t="s">
        <v>145</v>
      </c>
      <c r="F21" s="16" t="s">
        <v>146</v>
      </c>
      <c r="G21" s="16" t="s">
        <v>147</v>
      </c>
      <c r="H21" s="16" t="s">
        <v>148</v>
      </c>
      <c r="I21" s="23" t="s">
        <v>38</v>
      </c>
      <c r="J21" s="25" t="s">
        <v>38</v>
      </c>
      <c r="K21" s="25" t="s">
        <v>27</v>
      </c>
      <c r="L21" s="22" t="b">
        <f t="shared" si="0"/>
        <v>1</v>
      </c>
      <c r="M21" s="22" t="b">
        <f t="shared" si="1"/>
        <v>0</v>
      </c>
      <c r="N21" s="22"/>
      <c r="O21" s="17" t="s">
        <v>38</v>
      </c>
      <c r="T21" s="17" t="s">
        <v>27</v>
      </c>
      <c r="U21" s="17">
        <v>0</v>
      </c>
      <c r="V21" s="17" t="s">
        <v>15099</v>
      </c>
      <c r="W21" s="17" t="s">
        <v>38</v>
      </c>
      <c r="X21" s="17">
        <v>1</v>
      </c>
      <c r="Y21" s="17" t="s">
        <v>15100</v>
      </c>
    </row>
    <row r="22" spans="1:25" ht="181.95" customHeight="1">
      <c r="A22" s="16" t="s">
        <v>39</v>
      </c>
      <c r="B22" s="16" t="s">
        <v>15101</v>
      </c>
      <c r="C22" s="17">
        <v>3</v>
      </c>
      <c r="D22" s="16" t="s">
        <v>15102</v>
      </c>
      <c r="E22" s="16" t="s">
        <v>139</v>
      </c>
      <c r="F22" s="16" t="s">
        <v>140</v>
      </c>
      <c r="G22" s="16" t="s">
        <v>121</v>
      </c>
      <c r="H22" s="16" t="s">
        <v>141</v>
      </c>
      <c r="I22" s="23" t="s">
        <v>27</v>
      </c>
      <c r="J22" s="26" t="s">
        <v>52</v>
      </c>
      <c r="K22" s="25" t="s">
        <v>52</v>
      </c>
      <c r="L22" s="22" t="b">
        <f t="shared" si="0"/>
        <v>0</v>
      </c>
      <c r="M22" s="22" t="b">
        <f t="shared" si="1"/>
        <v>0</v>
      </c>
      <c r="N22" s="22"/>
      <c r="O22" s="17" t="s">
        <v>27</v>
      </c>
      <c r="T22" s="17"/>
      <c r="U22" s="17"/>
      <c r="V22" s="17"/>
      <c r="W22" s="17"/>
      <c r="X22" s="17"/>
      <c r="Y22" s="17"/>
    </row>
    <row r="23" spans="1:25" ht="75.599999999999994">
      <c r="A23" s="16" t="s">
        <v>15</v>
      </c>
      <c r="B23" s="16" t="s">
        <v>15103</v>
      </c>
      <c r="C23" s="17">
        <v>1</v>
      </c>
      <c r="D23" s="16" t="s">
        <v>15104</v>
      </c>
      <c r="E23" s="16" t="s">
        <v>64</v>
      </c>
      <c r="F23" s="16" t="s">
        <v>156</v>
      </c>
      <c r="G23" s="16" t="s">
        <v>157</v>
      </c>
      <c r="H23" s="16" t="s">
        <v>158</v>
      </c>
      <c r="I23" s="23" t="s">
        <v>27</v>
      </c>
      <c r="J23" s="25" t="s">
        <v>27</v>
      </c>
      <c r="K23" s="26" t="s">
        <v>27</v>
      </c>
      <c r="L23" s="22" t="b">
        <f t="shared" si="0"/>
        <v>1</v>
      </c>
      <c r="M23" s="22" t="b">
        <f t="shared" si="1"/>
        <v>1</v>
      </c>
      <c r="N23" s="22"/>
      <c r="O23" s="17" t="s">
        <v>27</v>
      </c>
      <c r="T23" s="17" t="s">
        <v>27</v>
      </c>
      <c r="U23" s="17">
        <v>1</v>
      </c>
      <c r="V23" s="17" t="s">
        <v>15105</v>
      </c>
      <c r="W23" s="17" t="s">
        <v>27</v>
      </c>
      <c r="X23" s="17">
        <v>1</v>
      </c>
      <c r="Y23" s="17" t="s">
        <v>15106</v>
      </c>
    </row>
    <row r="24" spans="1:25" ht="109.05" customHeight="1">
      <c r="A24" s="16" t="s">
        <v>28</v>
      </c>
      <c r="B24" s="16" t="s">
        <v>15103</v>
      </c>
      <c r="C24" s="17">
        <v>2</v>
      </c>
      <c r="D24" s="16" t="s">
        <v>15107</v>
      </c>
      <c r="E24" s="16" t="s">
        <v>162</v>
      </c>
      <c r="F24" s="16" t="s">
        <v>163</v>
      </c>
      <c r="G24" s="16" t="s">
        <v>164</v>
      </c>
      <c r="H24" s="16" t="s">
        <v>165</v>
      </c>
      <c r="I24" s="23" t="s">
        <v>43</v>
      </c>
      <c r="J24" s="25" t="s">
        <v>43</v>
      </c>
      <c r="K24" s="25" t="s">
        <v>52</v>
      </c>
      <c r="L24" s="22" t="b">
        <f t="shared" si="0"/>
        <v>1</v>
      </c>
      <c r="M24" s="22" t="b">
        <f t="shared" si="1"/>
        <v>0</v>
      </c>
      <c r="N24" s="22"/>
      <c r="O24" s="17" t="s">
        <v>43</v>
      </c>
      <c r="T24" s="17" t="s">
        <v>43</v>
      </c>
      <c r="U24" s="17">
        <v>1</v>
      </c>
      <c r="V24" s="17" t="s">
        <v>15108</v>
      </c>
      <c r="W24" s="17" t="s">
        <v>52</v>
      </c>
      <c r="X24" s="17">
        <v>0</v>
      </c>
      <c r="Y24" s="17" t="s">
        <v>15109</v>
      </c>
    </row>
    <row r="25" spans="1:25" ht="168" customHeight="1">
      <c r="A25" s="16" t="s">
        <v>39</v>
      </c>
      <c r="B25" s="16" t="s">
        <v>15110</v>
      </c>
      <c r="C25" s="17">
        <v>3</v>
      </c>
      <c r="D25" s="16" t="s">
        <v>15111</v>
      </c>
      <c r="E25" s="16" t="s">
        <v>64</v>
      </c>
      <c r="F25" s="16" t="s">
        <v>156</v>
      </c>
      <c r="G25" s="16" t="s">
        <v>157</v>
      </c>
      <c r="H25" s="16" t="s">
        <v>158</v>
      </c>
      <c r="I25" s="23" t="s">
        <v>43</v>
      </c>
      <c r="J25" s="25" t="s">
        <v>43</v>
      </c>
      <c r="K25" s="25" t="s">
        <v>27</v>
      </c>
      <c r="L25" s="22" t="b">
        <f t="shared" si="0"/>
        <v>1</v>
      </c>
      <c r="M25" s="22" t="b">
        <f t="shared" si="1"/>
        <v>0</v>
      </c>
      <c r="N25" s="22"/>
      <c r="O25" s="17" t="s">
        <v>43</v>
      </c>
      <c r="T25" s="17"/>
      <c r="U25" s="17"/>
      <c r="V25" s="17"/>
      <c r="W25" s="17"/>
      <c r="X25" s="17"/>
      <c r="Y25" s="17"/>
    </row>
    <row r="26" spans="1:25" ht="63">
      <c r="A26" s="16" t="s">
        <v>15</v>
      </c>
      <c r="B26" s="16" t="s">
        <v>15112</v>
      </c>
      <c r="C26" s="17">
        <v>1</v>
      </c>
      <c r="D26" s="16" t="s">
        <v>15113</v>
      </c>
      <c r="E26" s="16" t="s">
        <v>139</v>
      </c>
      <c r="F26" s="16" t="s">
        <v>173</v>
      </c>
      <c r="G26" s="16" t="s">
        <v>121</v>
      </c>
      <c r="H26" s="16" t="s">
        <v>83</v>
      </c>
      <c r="I26" s="23" t="s">
        <v>38</v>
      </c>
      <c r="J26" s="25" t="s">
        <v>38</v>
      </c>
      <c r="K26" s="25" t="s">
        <v>38</v>
      </c>
      <c r="L26" s="22" t="b">
        <f t="shared" si="0"/>
        <v>1</v>
      </c>
      <c r="M26" s="22" t="b">
        <f t="shared" si="1"/>
        <v>1</v>
      </c>
      <c r="N26" s="22"/>
      <c r="O26" s="17" t="s">
        <v>38</v>
      </c>
      <c r="T26" s="17" t="s">
        <v>38</v>
      </c>
      <c r="U26" s="17">
        <v>1</v>
      </c>
      <c r="V26" s="17" t="s">
        <v>15114</v>
      </c>
      <c r="W26" s="17" t="s">
        <v>38</v>
      </c>
      <c r="X26" s="17">
        <v>1</v>
      </c>
      <c r="Y26" s="17" t="s">
        <v>15115</v>
      </c>
    </row>
    <row r="27" spans="1:25" ht="126">
      <c r="A27" s="16" t="s">
        <v>28</v>
      </c>
      <c r="B27" s="16" t="s">
        <v>15112</v>
      </c>
      <c r="C27" s="17">
        <v>2</v>
      </c>
      <c r="D27" s="16" t="s">
        <v>15116</v>
      </c>
      <c r="E27" s="16" t="s">
        <v>177</v>
      </c>
      <c r="F27" s="16" t="s">
        <v>178</v>
      </c>
      <c r="G27" s="16" t="s">
        <v>179</v>
      </c>
      <c r="H27" s="16" t="s">
        <v>180</v>
      </c>
      <c r="I27" s="23" t="s">
        <v>52</v>
      </c>
      <c r="J27" s="25" t="s">
        <v>52</v>
      </c>
      <c r="K27" s="25" t="s">
        <v>52</v>
      </c>
      <c r="L27" s="22" t="b">
        <f t="shared" si="0"/>
        <v>1</v>
      </c>
      <c r="M27" s="22" t="b">
        <f t="shared" si="1"/>
        <v>1</v>
      </c>
      <c r="N27" s="22"/>
      <c r="O27" s="17" t="s">
        <v>52</v>
      </c>
      <c r="T27" s="17" t="s">
        <v>52</v>
      </c>
      <c r="U27" s="17">
        <v>1</v>
      </c>
      <c r="V27" s="41" t="s">
        <v>15117</v>
      </c>
      <c r="W27" s="41"/>
      <c r="X27" s="17">
        <v>0</v>
      </c>
      <c r="Y27" s="17" t="s">
        <v>15118</v>
      </c>
    </row>
    <row r="28" spans="1:25" ht="187.95" customHeight="1">
      <c r="A28" s="16" t="s">
        <v>39</v>
      </c>
      <c r="B28" s="16" t="s">
        <v>15119</v>
      </c>
      <c r="C28" s="17">
        <v>3</v>
      </c>
      <c r="D28" s="16" t="s">
        <v>15120</v>
      </c>
      <c r="E28" s="16" t="s">
        <v>139</v>
      </c>
      <c r="F28" s="16" t="s">
        <v>173</v>
      </c>
      <c r="G28" s="16" t="s">
        <v>121</v>
      </c>
      <c r="H28" s="16" t="s">
        <v>83</v>
      </c>
      <c r="I28" s="23" t="s">
        <v>27</v>
      </c>
      <c r="J28" s="25" t="s">
        <v>27</v>
      </c>
      <c r="K28" s="25" t="s">
        <v>38</v>
      </c>
      <c r="L28" s="22" t="b">
        <f t="shared" si="0"/>
        <v>1</v>
      </c>
      <c r="M28" s="22" t="b">
        <f t="shared" si="1"/>
        <v>0</v>
      </c>
      <c r="N28" s="22"/>
      <c r="O28" s="17" t="s">
        <v>27</v>
      </c>
      <c r="T28" s="17"/>
      <c r="U28" s="17"/>
      <c r="V28" s="17"/>
      <c r="W28" s="17"/>
      <c r="X28" s="17"/>
      <c r="Y28" s="17"/>
    </row>
    <row r="29" spans="1:25" ht="50.4">
      <c r="A29" s="16" t="s">
        <v>15</v>
      </c>
      <c r="B29" s="16" t="s">
        <v>15121</v>
      </c>
      <c r="C29" s="17">
        <v>1</v>
      </c>
      <c r="D29" s="16" t="s">
        <v>15122</v>
      </c>
      <c r="E29" s="16" t="s">
        <v>188</v>
      </c>
      <c r="F29" s="16" t="s">
        <v>189</v>
      </c>
      <c r="G29" s="16" t="s">
        <v>190</v>
      </c>
      <c r="H29" s="16" t="s">
        <v>20</v>
      </c>
      <c r="I29" s="23" t="s">
        <v>52</v>
      </c>
      <c r="J29" s="25" t="s">
        <v>52</v>
      </c>
      <c r="K29" s="25" t="s">
        <v>52</v>
      </c>
      <c r="L29" s="22" t="b">
        <f t="shared" si="0"/>
        <v>1</v>
      </c>
      <c r="M29" s="22" t="b">
        <f t="shared" si="1"/>
        <v>1</v>
      </c>
      <c r="N29" s="22"/>
      <c r="O29" s="17" t="s">
        <v>52</v>
      </c>
      <c r="T29" s="17" t="s">
        <v>52</v>
      </c>
      <c r="U29" s="17">
        <v>1</v>
      </c>
      <c r="V29" s="17" t="s">
        <v>15123</v>
      </c>
      <c r="W29" s="17" t="s">
        <v>52</v>
      </c>
      <c r="X29" s="17">
        <v>1</v>
      </c>
      <c r="Y29" s="17" t="s">
        <v>15124</v>
      </c>
    </row>
    <row r="30" spans="1:25" ht="63">
      <c r="A30" s="16" t="s">
        <v>28</v>
      </c>
      <c r="B30" s="16" t="s">
        <v>15121</v>
      </c>
      <c r="C30" s="17">
        <v>2</v>
      </c>
      <c r="D30" s="16" t="s">
        <v>15125</v>
      </c>
      <c r="E30" s="16" t="s">
        <v>193</v>
      </c>
      <c r="F30" s="16" t="s">
        <v>194</v>
      </c>
      <c r="G30" s="16" t="s">
        <v>195</v>
      </c>
      <c r="H30" s="16" t="s">
        <v>196</v>
      </c>
      <c r="I30" s="23" t="s">
        <v>27</v>
      </c>
      <c r="J30" s="25" t="s">
        <v>43</v>
      </c>
      <c r="K30" s="25" t="s">
        <v>27</v>
      </c>
      <c r="L30" s="22" t="b">
        <f t="shared" si="0"/>
        <v>0</v>
      </c>
      <c r="M30" s="22" t="b">
        <f t="shared" si="1"/>
        <v>1</v>
      </c>
      <c r="N30" s="22"/>
      <c r="O30" s="17" t="s">
        <v>27</v>
      </c>
      <c r="P30" s="17" t="s">
        <v>15126</v>
      </c>
      <c r="Q30" s="17" t="s">
        <v>27</v>
      </c>
      <c r="R30" s="17"/>
      <c r="T30" s="17" t="s">
        <v>27</v>
      </c>
      <c r="U30" s="17">
        <v>1</v>
      </c>
      <c r="V30" s="17" t="s">
        <v>15127</v>
      </c>
      <c r="W30" s="17" t="s">
        <v>52</v>
      </c>
      <c r="X30" s="17">
        <v>0</v>
      </c>
      <c r="Y30" s="17" t="s">
        <v>15128</v>
      </c>
    </row>
    <row r="31" spans="1:25" ht="159" customHeight="1">
      <c r="A31" s="16" t="s">
        <v>39</v>
      </c>
      <c r="B31" s="16" t="s">
        <v>202</v>
      </c>
      <c r="C31" s="17">
        <v>3</v>
      </c>
      <c r="D31" s="16" t="s">
        <v>15129</v>
      </c>
      <c r="E31" s="16" t="s">
        <v>188</v>
      </c>
      <c r="F31" s="16" t="s">
        <v>189</v>
      </c>
      <c r="G31" s="16" t="s">
        <v>190</v>
      </c>
      <c r="H31" s="16" t="s">
        <v>20</v>
      </c>
      <c r="I31" s="23" t="s">
        <v>27</v>
      </c>
      <c r="J31" s="25" t="s">
        <v>27</v>
      </c>
      <c r="K31" s="25" t="s">
        <v>38</v>
      </c>
      <c r="L31" s="22" t="b">
        <f t="shared" si="0"/>
        <v>1</v>
      </c>
      <c r="M31" s="22" t="b">
        <f t="shared" si="1"/>
        <v>0</v>
      </c>
      <c r="N31" s="22"/>
      <c r="O31" s="17" t="s">
        <v>27</v>
      </c>
      <c r="P31" s="17" t="s">
        <v>15130</v>
      </c>
      <c r="Q31" s="17" t="s">
        <v>27</v>
      </c>
      <c r="R31" s="17"/>
      <c r="T31" s="17"/>
      <c r="U31" s="17"/>
      <c r="V31" s="17"/>
      <c r="W31" s="17"/>
      <c r="X31" s="17"/>
      <c r="Y31" s="17"/>
    </row>
    <row r="32" spans="1:25" ht="113.4">
      <c r="A32" s="16" t="s">
        <v>15</v>
      </c>
      <c r="B32" s="16" t="s">
        <v>15131</v>
      </c>
      <c r="C32" s="17">
        <v>1</v>
      </c>
      <c r="D32" s="16" t="s">
        <v>15132</v>
      </c>
      <c r="E32" s="16" t="s">
        <v>205</v>
      </c>
      <c r="F32" s="16" t="s">
        <v>206</v>
      </c>
      <c r="G32" s="16" t="s">
        <v>207</v>
      </c>
      <c r="H32" s="16" t="s">
        <v>208</v>
      </c>
      <c r="I32" s="23" t="s">
        <v>38</v>
      </c>
      <c r="J32" s="26" t="s">
        <v>38</v>
      </c>
      <c r="K32" s="25" t="s">
        <v>38</v>
      </c>
      <c r="L32" s="22" t="b">
        <f t="shared" si="0"/>
        <v>1</v>
      </c>
      <c r="M32" s="22" t="b">
        <f t="shared" si="1"/>
        <v>1</v>
      </c>
      <c r="N32" s="22"/>
      <c r="O32" s="17" t="s">
        <v>38</v>
      </c>
      <c r="T32" s="17" t="s">
        <v>38</v>
      </c>
      <c r="U32" s="17">
        <v>1</v>
      </c>
      <c r="V32" s="17" t="s">
        <v>15133</v>
      </c>
      <c r="W32" s="17" t="s">
        <v>38</v>
      </c>
      <c r="X32" s="17">
        <v>1</v>
      </c>
      <c r="Y32" s="17" t="s">
        <v>15134</v>
      </c>
    </row>
    <row r="33" spans="1:25" ht="138.6">
      <c r="A33" s="16" t="s">
        <v>28</v>
      </c>
      <c r="B33" s="16" t="s">
        <v>15131</v>
      </c>
      <c r="C33" s="17">
        <v>2</v>
      </c>
      <c r="D33" s="16" t="s">
        <v>15135</v>
      </c>
      <c r="E33" s="16" t="s">
        <v>213</v>
      </c>
      <c r="F33" s="16" t="s">
        <v>214</v>
      </c>
      <c r="G33" s="16" t="s">
        <v>215</v>
      </c>
      <c r="H33" s="16" t="s">
        <v>216</v>
      </c>
      <c r="I33" s="23" t="s">
        <v>43</v>
      </c>
      <c r="J33" s="25" t="s">
        <v>43</v>
      </c>
      <c r="K33" s="26" t="s">
        <v>52</v>
      </c>
      <c r="L33" s="22" t="b">
        <f t="shared" si="0"/>
        <v>1</v>
      </c>
      <c r="M33" s="22" t="b">
        <f t="shared" si="1"/>
        <v>0</v>
      </c>
      <c r="N33" s="22"/>
      <c r="O33" s="17" t="s">
        <v>43</v>
      </c>
      <c r="T33" s="17" t="s">
        <v>27</v>
      </c>
      <c r="U33" s="17">
        <v>0</v>
      </c>
      <c r="V33" s="17" t="s">
        <v>15136</v>
      </c>
      <c r="W33" s="17" t="s">
        <v>43</v>
      </c>
      <c r="X33" s="17">
        <v>1</v>
      </c>
      <c r="Y33" s="17" t="s">
        <v>15137</v>
      </c>
    </row>
    <row r="34" spans="1:25" ht="223.95" customHeight="1">
      <c r="A34" s="16" t="s">
        <v>39</v>
      </c>
      <c r="B34" s="16" t="s">
        <v>223</v>
      </c>
      <c r="C34" s="17">
        <v>3</v>
      </c>
      <c r="D34" s="16" t="s">
        <v>15138</v>
      </c>
      <c r="E34" s="16" t="s">
        <v>205</v>
      </c>
      <c r="F34" s="16" t="s">
        <v>206</v>
      </c>
      <c r="G34" s="16" t="s">
        <v>207</v>
      </c>
      <c r="H34" s="16" t="s">
        <v>208</v>
      </c>
      <c r="I34" s="23" t="s">
        <v>52</v>
      </c>
      <c r="J34" s="25" t="s">
        <v>52</v>
      </c>
      <c r="K34" s="25" t="s">
        <v>38</v>
      </c>
      <c r="L34" s="22" t="b">
        <f t="shared" si="0"/>
        <v>1</v>
      </c>
      <c r="M34" s="22" t="b">
        <f t="shared" si="1"/>
        <v>0</v>
      </c>
      <c r="N34" s="22"/>
      <c r="O34" s="17" t="s">
        <v>52</v>
      </c>
      <c r="T34" s="17"/>
      <c r="U34" s="17"/>
      <c r="V34" s="17"/>
      <c r="W34" s="17"/>
      <c r="X34" s="17"/>
      <c r="Y34" s="17"/>
    </row>
    <row r="35" spans="1:25" ht="50.4">
      <c r="A35" s="16" t="s">
        <v>15</v>
      </c>
      <c r="B35" s="16" t="s">
        <v>226</v>
      </c>
      <c r="C35" s="17">
        <v>1</v>
      </c>
      <c r="D35" s="16" t="s">
        <v>15139</v>
      </c>
      <c r="E35" s="16" t="s">
        <v>227</v>
      </c>
      <c r="F35" s="16" t="s">
        <v>228</v>
      </c>
      <c r="G35" s="16" t="s">
        <v>229</v>
      </c>
      <c r="H35" s="16" t="s">
        <v>230</v>
      </c>
      <c r="I35" s="23" t="s">
        <v>27</v>
      </c>
      <c r="J35" s="25" t="s">
        <v>27</v>
      </c>
      <c r="K35" s="25" t="s">
        <v>27</v>
      </c>
      <c r="L35" s="22" t="b">
        <f t="shared" si="0"/>
        <v>1</v>
      </c>
      <c r="M35" s="22" t="b">
        <f t="shared" si="1"/>
        <v>1</v>
      </c>
      <c r="N35" s="22"/>
      <c r="O35" s="17" t="s">
        <v>27</v>
      </c>
      <c r="T35" s="17" t="s">
        <v>27</v>
      </c>
      <c r="U35" s="17">
        <v>1</v>
      </c>
      <c r="V35" s="17" t="s">
        <v>15140</v>
      </c>
      <c r="W35" s="17" t="s">
        <v>27</v>
      </c>
      <c r="X35" s="17">
        <v>1</v>
      </c>
      <c r="Y35" s="17" t="s">
        <v>15141</v>
      </c>
    </row>
    <row r="36" spans="1:25" ht="88.2">
      <c r="A36" s="16" t="s">
        <v>28</v>
      </c>
      <c r="B36" s="16" t="s">
        <v>226</v>
      </c>
      <c r="C36" s="17">
        <v>2</v>
      </c>
      <c r="D36" s="16" t="s">
        <v>15142</v>
      </c>
      <c r="E36" s="16" t="s">
        <v>234</v>
      </c>
      <c r="F36" s="16" t="s">
        <v>235</v>
      </c>
      <c r="G36" s="16" t="s">
        <v>236</v>
      </c>
      <c r="H36" s="16" t="s">
        <v>237</v>
      </c>
      <c r="I36" s="23" t="s">
        <v>38</v>
      </c>
      <c r="J36" s="25" t="s">
        <v>38</v>
      </c>
      <c r="K36" s="25" t="s">
        <v>38</v>
      </c>
      <c r="L36" s="22" t="b">
        <f t="shared" si="0"/>
        <v>1</v>
      </c>
      <c r="M36" s="22" t="b">
        <f t="shared" si="1"/>
        <v>1</v>
      </c>
      <c r="N36" s="22"/>
      <c r="O36" s="17" t="s">
        <v>15143</v>
      </c>
      <c r="P36" s="17"/>
      <c r="Q36" s="17" t="s">
        <v>38</v>
      </c>
      <c r="R36" s="17"/>
      <c r="T36" s="17" t="s">
        <v>52</v>
      </c>
      <c r="U36" s="17">
        <v>0</v>
      </c>
      <c r="V36" s="17" t="s">
        <v>15144</v>
      </c>
      <c r="W36" s="17" t="s">
        <v>52</v>
      </c>
      <c r="X36" s="17">
        <v>0</v>
      </c>
      <c r="Y36" s="17" t="s">
        <v>15145</v>
      </c>
    </row>
    <row r="37" spans="1:25" ht="112.95" customHeight="1">
      <c r="A37" s="16" t="s">
        <v>39</v>
      </c>
      <c r="B37" s="16" t="s">
        <v>243</v>
      </c>
      <c r="C37" s="17">
        <v>3</v>
      </c>
      <c r="D37" s="16" t="s">
        <v>15146</v>
      </c>
      <c r="E37" s="16" t="s">
        <v>227</v>
      </c>
      <c r="F37" s="16" t="s">
        <v>228</v>
      </c>
      <c r="G37" s="16" t="s">
        <v>229</v>
      </c>
      <c r="H37" s="16" t="s">
        <v>230</v>
      </c>
      <c r="I37" s="23" t="s">
        <v>43</v>
      </c>
      <c r="J37" s="25" t="s">
        <v>27</v>
      </c>
      <c r="K37" s="25" t="s">
        <v>27</v>
      </c>
      <c r="L37" s="22" t="b">
        <f t="shared" si="0"/>
        <v>0</v>
      </c>
      <c r="M37" s="22" t="b">
        <f t="shared" si="1"/>
        <v>0</v>
      </c>
      <c r="N37" s="22"/>
      <c r="O37" s="17" t="s">
        <v>43</v>
      </c>
      <c r="T37" s="17"/>
      <c r="U37" s="17"/>
      <c r="V37" s="17"/>
      <c r="W37" s="17"/>
      <c r="X37" s="17"/>
      <c r="Y37" s="17"/>
    </row>
    <row r="38" spans="1:25" ht="88.2">
      <c r="A38" s="16" t="s">
        <v>15</v>
      </c>
      <c r="B38" s="16" t="s">
        <v>15147</v>
      </c>
      <c r="C38" s="17">
        <v>1</v>
      </c>
      <c r="D38" s="16" t="s">
        <v>15148</v>
      </c>
      <c r="E38" s="16" t="s">
        <v>227</v>
      </c>
      <c r="F38" s="16" t="s">
        <v>246</v>
      </c>
      <c r="G38" s="16" t="s">
        <v>247</v>
      </c>
      <c r="H38" s="16" t="s">
        <v>248</v>
      </c>
      <c r="I38" s="23" t="s">
        <v>27</v>
      </c>
      <c r="J38" s="25" t="s">
        <v>27</v>
      </c>
      <c r="K38" s="25" t="s">
        <v>27</v>
      </c>
      <c r="L38" s="22" t="b">
        <f t="shared" si="0"/>
        <v>1</v>
      </c>
      <c r="M38" s="22" t="b">
        <f t="shared" si="1"/>
        <v>1</v>
      </c>
      <c r="N38" s="22"/>
      <c r="O38" s="17" t="s">
        <v>27</v>
      </c>
      <c r="T38" s="17" t="s">
        <v>27</v>
      </c>
      <c r="U38" s="17">
        <v>1</v>
      </c>
      <c r="V38" s="17" t="s">
        <v>15149</v>
      </c>
      <c r="W38" s="17" t="s">
        <v>27</v>
      </c>
      <c r="X38" s="17">
        <v>1</v>
      </c>
      <c r="Y38" s="17" t="s">
        <v>15150</v>
      </c>
    </row>
    <row r="39" spans="1:25" ht="100.8">
      <c r="A39" s="16" t="s">
        <v>28</v>
      </c>
      <c r="B39" s="16" t="s">
        <v>15147</v>
      </c>
      <c r="C39" s="17">
        <v>2</v>
      </c>
      <c r="D39" s="16" t="s">
        <v>15151</v>
      </c>
      <c r="E39" s="16" t="s">
        <v>252</v>
      </c>
      <c r="F39" s="16" t="s">
        <v>253</v>
      </c>
      <c r="G39" s="16" t="s">
        <v>254</v>
      </c>
      <c r="H39" s="16" t="s">
        <v>255</v>
      </c>
      <c r="I39" s="23" t="s">
        <v>27</v>
      </c>
      <c r="J39" s="25" t="s">
        <v>43</v>
      </c>
      <c r="K39" s="25" t="s">
        <v>27</v>
      </c>
      <c r="L39" s="22" t="b">
        <f t="shared" si="0"/>
        <v>0</v>
      </c>
      <c r="M39" s="22" t="b">
        <f t="shared" si="1"/>
        <v>1</v>
      </c>
      <c r="N39" s="22"/>
      <c r="O39" s="17" t="s">
        <v>27</v>
      </c>
      <c r="T39" s="17" t="s">
        <v>27</v>
      </c>
      <c r="U39" s="17">
        <v>0</v>
      </c>
      <c r="V39" s="17" t="s">
        <v>15152</v>
      </c>
      <c r="W39" s="17" t="s">
        <v>27</v>
      </c>
      <c r="X39" s="17">
        <v>0</v>
      </c>
      <c r="Y39" s="17" t="s">
        <v>15153</v>
      </c>
    </row>
    <row r="40" spans="1:25" ht="190.95" customHeight="1">
      <c r="A40" s="16" t="s">
        <v>39</v>
      </c>
      <c r="B40" s="16" t="s">
        <v>262</v>
      </c>
      <c r="C40" s="17">
        <v>3</v>
      </c>
      <c r="D40" s="16" t="s">
        <v>15154</v>
      </c>
      <c r="E40" s="16" t="s">
        <v>263</v>
      </c>
      <c r="F40" s="16" t="s">
        <v>246</v>
      </c>
      <c r="G40" s="16" t="s">
        <v>247</v>
      </c>
      <c r="H40" s="16" t="s">
        <v>248</v>
      </c>
      <c r="I40" s="23" t="s">
        <v>52</v>
      </c>
      <c r="J40" s="25" t="s">
        <v>52</v>
      </c>
      <c r="K40" s="25" t="s">
        <v>52</v>
      </c>
      <c r="L40" s="22" t="b">
        <f t="shared" si="0"/>
        <v>1</v>
      </c>
      <c r="M40" s="22" t="b">
        <f t="shared" si="1"/>
        <v>1</v>
      </c>
      <c r="N40" s="22"/>
      <c r="O40" s="17" t="s">
        <v>52</v>
      </c>
      <c r="T40" s="17"/>
      <c r="U40" s="17"/>
      <c r="V40" s="17"/>
      <c r="W40" s="17"/>
      <c r="X40" s="17"/>
      <c r="Y40" s="17"/>
    </row>
    <row r="41" spans="1:25" ht="88.2">
      <c r="A41" s="16" t="s">
        <v>15</v>
      </c>
      <c r="B41" s="16" t="s">
        <v>265</v>
      </c>
      <c r="C41" s="17">
        <v>1</v>
      </c>
      <c r="D41" s="16" t="s">
        <v>15155</v>
      </c>
      <c r="E41" s="16" t="s">
        <v>44</v>
      </c>
      <c r="F41" s="16" t="s">
        <v>140</v>
      </c>
      <c r="G41" s="16" t="s">
        <v>266</v>
      </c>
      <c r="H41" s="16" t="s">
        <v>267</v>
      </c>
      <c r="I41" s="23" t="s">
        <v>38</v>
      </c>
      <c r="J41" s="25" t="s">
        <v>38</v>
      </c>
      <c r="K41" s="25" t="s">
        <v>38</v>
      </c>
      <c r="L41" s="22" t="b">
        <f t="shared" si="0"/>
        <v>1</v>
      </c>
      <c r="M41" s="22" t="b">
        <f t="shared" si="1"/>
        <v>1</v>
      </c>
      <c r="N41" s="22"/>
      <c r="O41" s="17" t="s">
        <v>38</v>
      </c>
      <c r="T41" s="17" t="s">
        <v>38</v>
      </c>
      <c r="U41" s="17">
        <v>1</v>
      </c>
      <c r="V41" s="17" t="s">
        <v>15156</v>
      </c>
      <c r="W41" s="17" t="s">
        <v>38</v>
      </c>
      <c r="X41" s="17">
        <v>1</v>
      </c>
      <c r="Y41" s="17" t="s">
        <v>15157</v>
      </c>
    </row>
    <row r="42" spans="1:25" ht="113.4">
      <c r="A42" s="16" t="s">
        <v>28</v>
      </c>
      <c r="B42" s="16" t="s">
        <v>265</v>
      </c>
      <c r="C42" s="17">
        <v>2</v>
      </c>
      <c r="D42" s="16" t="s">
        <v>15158</v>
      </c>
      <c r="E42" s="16" t="s">
        <v>270</v>
      </c>
      <c r="F42" s="16" t="s">
        <v>271</v>
      </c>
      <c r="G42" s="16" t="s">
        <v>272</v>
      </c>
      <c r="H42" s="16" t="s">
        <v>273</v>
      </c>
      <c r="I42" s="23" t="s">
        <v>43</v>
      </c>
      <c r="J42" s="25" t="s">
        <v>38</v>
      </c>
      <c r="K42" s="25" t="s">
        <v>52</v>
      </c>
      <c r="L42" s="22" t="b">
        <f t="shared" si="0"/>
        <v>0</v>
      </c>
      <c r="M42" s="22" t="b">
        <f t="shared" si="1"/>
        <v>0</v>
      </c>
      <c r="N42" s="22"/>
      <c r="O42" s="30" t="s">
        <v>43</v>
      </c>
      <c r="P42" s="17" t="s">
        <v>15159</v>
      </c>
      <c r="Q42" s="17" t="s">
        <v>43</v>
      </c>
      <c r="R42" s="17"/>
      <c r="T42" s="17" t="s">
        <v>52</v>
      </c>
      <c r="U42" s="17">
        <v>0</v>
      </c>
      <c r="V42" s="17" t="s">
        <v>15160</v>
      </c>
      <c r="W42" s="17" t="s">
        <v>38</v>
      </c>
      <c r="X42" s="17">
        <v>0</v>
      </c>
      <c r="Y42" s="17" t="s">
        <v>15161</v>
      </c>
    </row>
    <row r="43" spans="1:25" ht="217.05" customHeight="1">
      <c r="A43" s="16" t="s">
        <v>39</v>
      </c>
      <c r="B43" s="16" t="s">
        <v>280</v>
      </c>
      <c r="C43" s="17">
        <v>3</v>
      </c>
      <c r="D43" s="16" t="s">
        <v>15162</v>
      </c>
      <c r="E43" s="16" t="s">
        <v>44</v>
      </c>
      <c r="F43" s="16" t="s">
        <v>140</v>
      </c>
      <c r="G43" s="16" t="s">
        <v>266</v>
      </c>
      <c r="H43" s="16" t="s">
        <v>267</v>
      </c>
      <c r="I43" s="23" t="s">
        <v>27</v>
      </c>
      <c r="J43" s="25" t="s">
        <v>27</v>
      </c>
      <c r="K43" s="25" t="s">
        <v>38</v>
      </c>
      <c r="L43" s="22" t="b">
        <f t="shared" si="0"/>
        <v>1</v>
      </c>
      <c r="M43" s="22" t="b">
        <f t="shared" si="1"/>
        <v>0</v>
      </c>
      <c r="N43" s="22"/>
      <c r="O43" s="17" t="s">
        <v>27</v>
      </c>
      <c r="T43" s="17"/>
      <c r="U43" s="17"/>
      <c r="V43" s="17"/>
      <c r="W43" s="17"/>
      <c r="X43" s="17"/>
      <c r="Y43" s="17"/>
    </row>
    <row r="44" spans="1:25" ht="113.4">
      <c r="A44" s="16" t="s">
        <v>15</v>
      </c>
      <c r="B44" s="16" t="s">
        <v>283</v>
      </c>
      <c r="C44" s="17">
        <v>1</v>
      </c>
      <c r="D44" s="16" t="s">
        <v>15163</v>
      </c>
      <c r="E44" s="16" t="s">
        <v>284</v>
      </c>
      <c r="F44" s="16" t="s">
        <v>18</v>
      </c>
      <c r="G44" s="16" t="s">
        <v>285</v>
      </c>
      <c r="H44" s="16" t="s">
        <v>286</v>
      </c>
      <c r="I44" s="23" t="s">
        <v>43</v>
      </c>
      <c r="J44" s="25" t="s">
        <v>43</v>
      </c>
      <c r="K44" s="25" t="s">
        <v>43</v>
      </c>
      <c r="L44" s="22" t="b">
        <f t="shared" si="0"/>
        <v>1</v>
      </c>
      <c r="M44" s="22" t="b">
        <f t="shared" si="1"/>
        <v>1</v>
      </c>
      <c r="N44" s="22"/>
      <c r="O44" s="17" t="s">
        <v>43</v>
      </c>
      <c r="T44" s="17" t="s">
        <v>43</v>
      </c>
      <c r="U44" s="17">
        <v>0</v>
      </c>
      <c r="V44" s="17" t="s">
        <v>15164</v>
      </c>
      <c r="W44" s="17" t="s">
        <v>43</v>
      </c>
      <c r="X44" s="17">
        <v>0</v>
      </c>
      <c r="Y44" s="17" t="s">
        <v>15165</v>
      </c>
    </row>
    <row r="45" spans="1:25" ht="113.4">
      <c r="A45" s="16" t="s">
        <v>28</v>
      </c>
      <c r="B45" s="16" t="s">
        <v>283</v>
      </c>
      <c r="C45" s="17">
        <v>2</v>
      </c>
      <c r="D45" s="16" t="s">
        <v>15166</v>
      </c>
      <c r="E45" s="16" t="s">
        <v>289</v>
      </c>
      <c r="F45" s="16" t="s">
        <v>290</v>
      </c>
      <c r="G45" s="16" t="s">
        <v>291</v>
      </c>
      <c r="H45" s="16" t="s">
        <v>292</v>
      </c>
      <c r="I45" s="23" t="s">
        <v>43</v>
      </c>
      <c r="J45" s="25" t="s">
        <v>43</v>
      </c>
      <c r="K45" s="25" t="s">
        <v>38</v>
      </c>
      <c r="L45" s="22" t="b">
        <f t="shared" si="0"/>
        <v>1</v>
      </c>
      <c r="M45" s="22" t="b">
        <f t="shared" si="1"/>
        <v>0</v>
      </c>
      <c r="N45" s="22">
        <v>1</v>
      </c>
      <c r="O45" s="17" t="s">
        <v>15167</v>
      </c>
      <c r="P45" s="17"/>
      <c r="Q45" s="17" t="s">
        <v>43</v>
      </c>
      <c r="R45" s="17"/>
      <c r="T45" s="17" t="s">
        <v>52</v>
      </c>
      <c r="U45" s="17">
        <v>0</v>
      </c>
      <c r="V45" s="17" t="s">
        <v>15168</v>
      </c>
      <c r="W45" s="17" t="s">
        <v>52</v>
      </c>
      <c r="X45" s="17">
        <v>0</v>
      </c>
      <c r="Y45" s="17" t="s">
        <v>15169</v>
      </c>
    </row>
    <row r="46" spans="1:25" ht="177" customHeight="1">
      <c r="A46" s="16" t="s">
        <v>39</v>
      </c>
      <c r="B46" s="16" t="s">
        <v>298</v>
      </c>
      <c r="C46" s="17">
        <v>3</v>
      </c>
      <c r="D46" s="16" t="s">
        <v>15170</v>
      </c>
      <c r="E46" s="16" t="s">
        <v>284</v>
      </c>
      <c r="F46" s="16" t="s">
        <v>18</v>
      </c>
      <c r="G46" s="16" t="s">
        <v>285</v>
      </c>
      <c r="H46" s="16" t="s">
        <v>286</v>
      </c>
      <c r="I46" s="23" t="s">
        <v>27</v>
      </c>
      <c r="J46" s="25" t="s">
        <v>52</v>
      </c>
      <c r="K46" s="25" t="s">
        <v>52</v>
      </c>
      <c r="L46" s="22" t="b">
        <f t="shared" si="0"/>
        <v>0</v>
      </c>
      <c r="M46" s="22" t="b">
        <f t="shared" si="1"/>
        <v>0</v>
      </c>
      <c r="N46" s="22"/>
      <c r="O46" s="17" t="s">
        <v>27</v>
      </c>
      <c r="P46" s="17"/>
      <c r="Q46" s="17" t="s">
        <v>27</v>
      </c>
      <c r="R46" s="17"/>
      <c r="T46" s="17"/>
      <c r="U46" s="17"/>
      <c r="V46" s="17"/>
      <c r="W46" s="17"/>
      <c r="X46" s="17"/>
      <c r="Y46" s="17"/>
    </row>
    <row r="47" spans="1:25" ht="217.95" customHeight="1">
      <c r="A47" s="16" t="s">
        <v>15</v>
      </c>
      <c r="B47" s="16" t="s">
        <v>301</v>
      </c>
      <c r="C47" s="17">
        <v>1</v>
      </c>
      <c r="D47" s="16" t="s">
        <v>15171</v>
      </c>
      <c r="E47" s="16" t="s">
        <v>188</v>
      </c>
      <c r="F47" s="16" t="s">
        <v>302</v>
      </c>
      <c r="G47" s="16" t="s">
        <v>190</v>
      </c>
      <c r="H47" s="16" t="s">
        <v>303</v>
      </c>
      <c r="I47" s="23" t="s">
        <v>27</v>
      </c>
      <c r="J47" s="25" t="s">
        <v>27</v>
      </c>
      <c r="K47" s="25" t="s">
        <v>27</v>
      </c>
      <c r="L47" s="22" t="b">
        <f t="shared" si="0"/>
        <v>1</v>
      </c>
      <c r="M47" s="22" t="b">
        <f t="shared" si="1"/>
        <v>1</v>
      </c>
      <c r="N47" s="22"/>
      <c r="O47" s="17" t="s">
        <v>27</v>
      </c>
      <c r="T47" s="17" t="s">
        <v>27</v>
      </c>
      <c r="U47" s="17">
        <v>1</v>
      </c>
      <c r="V47" s="41" t="s">
        <v>15172</v>
      </c>
      <c r="W47" s="41"/>
      <c r="X47" s="17">
        <v>0</v>
      </c>
      <c r="Y47" s="17" t="s">
        <v>15173</v>
      </c>
    </row>
    <row r="48" spans="1:25" ht="189">
      <c r="A48" s="16" t="s">
        <v>28</v>
      </c>
      <c r="B48" s="16" t="s">
        <v>301</v>
      </c>
      <c r="C48" s="17">
        <v>2</v>
      </c>
      <c r="D48" s="16" t="s">
        <v>15174</v>
      </c>
      <c r="E48" s="16" t="s">
        <v>306</v>
      </c>
      <c r="F48" s="16" t="s">
        <v>307</v>
      </c>
      <c r="G48" s="16" t="s">
        <v>308</v>
      </c>
      <c r="H48" s="16" t="s">
        <v>309</v>
      </c>
      <c r="I48" s="23" t="s">
        <v>43</v>
      </c>
      <c r="J48" s="25" t="s">
        <v>43</v>
      </c>
      <c r="K48" s="25" t="s">
        <v>38</v>
      </c>
      <c r="L48" s="22" t="b">
        <f t="shared" si="0"/>
        <v>1</v>
      </c>
      <c r="M48" s="22" t="b">
        <f t="shared" si="1"/>
        <v>0</v>
      </c>
      <c r="N48" s="22"/>
      <c r="O48" s="17" t="s">
        <v>15175</v>
      </c>
      <c r="P48" s="17" t="s">
        <v>15176</v>
      </c>
      <c r="Q48" s="17" t="s">
        <v>43</v>
      </c>
      <c r="R48" s="17"/>
      <c r="T48" s="17" t="s">
        <v>43</v>
      </c>
      <c r="U48" s="17">
        <v>1</v>
      </c>
      <c r="V48" s="17" t="s">
        <v>15177</v>
      </c>
      <c r="W48" s="17" t="s">
        <v>52</v>
      </c>
      <c r="X48" s="17">
        <v>0</v>
      </c>
      <c r="Y48" s="17" t="s">
        <v>15178</v>
      </c>
    </row>
    <row r="49" spans="1:18" ht="253.05" customHeight="1">
      <c r="A49" s="16" t="s">
        <v>39</v>
      </c>
      <c r="B49" s="16" t="s">
        <v>316</v>
      </c>
      <c r="C49" s="17">
        <v>3</v>
      </c>
      <c r="D49" s="16" t="s">
        <v>15179</v>
      </c>
      <c r="E49" s="16" t="s">
        <v>188</v>
      </c>
      <c r="F49" s="16" t="s">
        <v>302</v>
      </c>
      <c r="G49" s="16" t="s">
        <v>190</v>
      </c>
      <c r="H49" s="16" t="s">
        <v>303</v>
      </c>
      <c r="I49" s="23" t="s">
        <v>52</v>
      </c>
      <c r="J49" s="25" t="s">
        <v>52</v>
      </c>
      <c r="K49" s="25" t="s">
        <v>52</v>
      </c>
      <c r="L49" s="22" t="b">
        <f t="shared" si="0"/>
        <v>1</v>
      </c>
      <c r="M49" s="22" t="b">
        <f t="shared" si="1"/>
        <v>1</v>
      </c>
      <c r="N49" s="22"/>
      <c r="O49" s="17" t="s">
        <v>52</v>
      </c>
    </row>
    <row r="50" spans="1:18" ht="63">
      <c r="A50" s="16" t="s">
        <v>15</v>
      </c>
      <c r="B50" s="16" t="s">
        <v>319</v>
      </c>
      <c r="C50" s="17">
        <v>1</v>
      </c>
      <c r="D50" s="16" t="s">
        <v>15180</v>
      </c>
      <c r="E50" s="16" t="s">
        <v>320</v>
      </c>
      <c r="F50" s="16" t="s">
        <v>321</v>
      </c>
      <c r="G50" s="16" t="s">
        <v>322</v>
      </c>
      <c r="H50" s="16" t="s">
        <v>323</v>
      </c>
      <c r="I50" s="23" t="s">
        <v>43</v>
      </c>
      <c r="J50" s="25" t="s">
        <v>43</v>
      </c>
      <c r="K50" s="25" t="s">
        <v>43</v>
      </c>
      <c r="L50" s="22" t="b">
        <f t="shared" si="0"/>
        <v>1</v>
      </c>
      <c r="M50" s="22" t="b">
        <f t="shared" si="1"/>
        <v>1</v>
      </c>
      <c r="N50" s="22"/>
      <c r="O50" s="17" t="s">
        <v>43</v>
      </c>
      <c r="P50" s="17"/>
      <c r="Q50" s="17"/>
      <c r="R50" s="17"/>
    </row>
    <row r="51" spans="1:18" ht="100.8">
      <c r="A51" s="16" t="s">
        <v>28</v>
      </c>
      <c r="B51" s="16" t="s">
        <v>319</v>
      </c>
      <c r="C51" s="17">
        <v>2</v>
      </c>
      <c r="D51" s="16" t="s">
        <v>15181</v>
      </c>
      <c r="E51" s="16" t="s">
        <v>326</v>
      </c>
      <c r="F51" s="16" t="s">
        <v>327</v>
      </c>
      <c r="G51" s="16" t="s">
        <v>328</v>
      </c>
      <c r="H51" s="16" t="s">
        <v>329</v>
      </c>
      <c r="I51" s="23" t="s">
        <v>27</v>
      </c>
      <c r="J51" s="25" t="s">
        <v>27</v>
      </c>
      <c r="K51" s="25" t="s">
        <v>27</v>
      </c>
      <c r="L51" s="22" t="b">
        <f t="shared" si="0"/>
        <v>1</v>
      </c>
      <c r="M51" s="22" t="b">
        <f t="shared" si="1"/>
        <v>1</v>
      </c>
      <c r="N51" s="22"/>
      <c r="O51" s="17" t="s">
        <v>27</v>
      </c>
    </row>
    <row r="52" spans="1:18" ht="171" customHeight="1">
      <c r="A52" s="16" t="s">
        <v>39</v>
      </c>
      <c r="B52" s="16" t="s">
        <v>15182</v>
      </c>
      <c r="C52" s="17">
        <v>3</v>
      </c>
      <c r="D52" s="16" t="s">
        <v>15183</v>
      </c>
      <c r="E52" s="16" t="s">
        <v>320</v>
      </c>
      <c r="F52" s="16" t="s">
        <v>321</v>
      </c>
      <c r="G52" s="16" t="s">
        <v>322</v>
      </c>
      <c r="H52" s="16" t="s">
        <v>323</v>
      </c>
      <c r="I52" s="23" t="s">
        <v>27</v>
      </c>
      <c r="J52" s="25" t="s">
        <v>43</v>
      </c>
      <c r="K52" s="25" t="s">
        <v>43</v>
      </c>
      <c r="L52" s="22" t="b">
        <f t="shared" si="0"/>
        <v>0</v>
      </c>
      <c r="M52" s="22" t="b">
        <f t="shared" si="1"/>
        <v>0</v>
      </c>
      <c r="N52" s="22"/>
      <c r="O52" s="17" t="s">
        <v>27</v>
      </c>
    </row>
    <row r="53" spans="1:18" ht="113.4">
      <c r="A53" s="16" t="s">
        <v>15</v>
      </c>
      <c r="B53" s="16" t="s">
        <v>15184</v>
      </c>
      <c r="C53" s="17">
        <v>1</v>
      </c>
      <c r="D53" s="16" t="s">
        <v>15185</v>
      </c>
      <c r="E53" s="16" t="s">
        <v>336</v>
      </c>
      <c r="F53" s="16" t="s">
        <v>337</v>
      </c>
      <c r="G53" s="16" t="s">
        <v>338</v>
      </c>
      <c r="H53" s="16" t="s">
        <v>339</v>
      </c>
      <c r="I53" s="23" t="s">
        <v>43</v>
      </c>
      <c r="J53" s="25" t="s">
        <v>43</v>
      </c>
      <c r="K53" s="25" t="s">
        <v>43</v>
      </c>
      <c r="L53" s="22" t="b">
        <f t="shared" si="0"/>
        <v>1</v>
      </c>
      <c r="M53" s="22" t="b">
        <f t="shared" si="1"/>
        <v>1</v>
      </c>
      <c r="N53" s="22"/>
      <c r="O53" s="17" t="s">
        <v>43</v>
      </c>
    </row>
    <row r="54" spans="1:18" ht="113.4">
      <c r="A54" s="16" t="s">
        <v>28</v>
      </c>
      <c r="B54" s="16" t="s">
        <v>15184</v>
      </c>
      <c r="C54" s="17">
        <v>2</v>
      </c>
      <c r="D54" s="16" t="s">
        <v>15186</v>
      </c>
      <c r="E54" s="16" t="s">
        <v>343</v>
      </c>
      <c r="F54" s="16" t="s">
        <v>344</v>
      </c>
      <c r="G54" s="16" t="s">
        <v>345</v>
      </c>
      <c r="H54" s="16" t="s">
        <v>346</v>
      </c>
      <c r="I54" s="23" t="s">
        <v>27</v>
      </c>
      <c r="J54" s="25" t="s">
        <v>38</v>
      </c>
      <c r="K54" s="25" t="s">
        <v>52</v>
      </c>
      <c r="L54" s="22" t="b">
        <f t="shared" si="0"/>
        <v>0</v>
      </c>
      <c r="M54" s="22" t="b">
        <f t="shared" si="1"/>
        <v>0</v>
      </c>
      <c r="N54" s="22"/>
      <c r="O54" s="17" t="s">
        <v>27</v>
      </c>
    </row>
    <row r="55" spans="1:18" ht="199.05" customHeight="1">
      <c r="A55" s="16" t="s">
        <v>39</v>
      </c>
      <c r="B55" s="16" t="s">
        <v>352</v>
      </c>
      <c r="C55" s="17">
        <v>3</v>
      </c>
      <c r="D55" s="16" t="s">
        <v>15187</v>
      </c>
      <c r="E55" s="16" t="s">
        <v>336</v>
      </c>
      <c r="F55" s="16" t="s">
        <v>173</v>
      </c>
      <c r="G55" s="16" t="s">
        <v>338</v>
      </c>
      <c r="H55" s="16" t="s">
        <v>339</v>
      </c>
      <c r="I55" s="23" t="s">
        <v>27</v>
      </c>
      <c r="J55" s="25" t="s">
        <v>43</v>
      </c>
      <c r="K55" s="25" t="s">
        <v>43</v>
      </c>
      <c r="L55" s="22" t="b">
        <f t="shared" si="0"/>
        <v>0</v>
      </c>
      <c r="M55" s="22" t="b">
        <f t="shared" si="1"/>
        <v>0</v>
      </c>
      <c r="N55" s="22"/>
      <c r="O55" s="17" t="s">
        <v>27</v>
      </c>
    </row>
    <row r="56" spans="1:18" ht="176.4">
      <c r="A56" s="16" t="s">
        <v>15</v>
      </c>
      <c r="B56" s="16" t="s">
        <v>355</v>
      </c>
      <c r="C56" s="17">
        <v>1</v>
      </c>
      <c r="D56" s="16" t="s">
        <v>15188</v>
      </c>
      <c r="E56" s="16" t="s">
        <v>356</v>
      </c>
      <c r="F56" s="16" t="s">
        <v>357</v>
      </c>
      <c r="G56" s="16" t="s">
        <v>358</v>
      </c>
      <c r="H56" s="16" t="s">
        <v>158</v>
      </c>
      <c r="I56" s="23" t="s">
        <v>52</v>
      </c>
      <c r="J56" s="25" t="s">
        <v>52</v>
      </c>
      <c r="K56" s="25" t="s">
        <v>38</v>
      </c>
      <c r="L56" s="22" t="b">
        <f t="shared" si="0"/>
        <v>1</v>
      </c>
      <c r="M56" s="22" t="b">
        <f t="shared" si="1"/>
        <v>0</v>
      </c>
      <c r="N56" s="22"/>
      <c r="O56" s="17" t="s">
        <v>52</v>
      </c>
    </row>
    <row r="57" spans="1:18" ht="176.4">
      <c r="A57" s="16" t="s">
        <v>28</v>
      </c>
      <c r="B57" s="16" t="s">
        <v>355</v>
      </c>
      <c r="C57" s="17">
        <v>2</v>
      </c>
      <c r="D57" s="16" t="s">
        <v>15189</v>
      </c>
      <c r="E57" s="16" t="s">
        <v>361</v>
      </c>
      <c r="F57" s="16" t="s">
        <v>362</v>
      </c>
      <c r="G57" s="16" t="s">
        <v>363</v>
      </c>
      <c r="H57" s="16" t="s">
        <v>364</v>
      </c>
      <c r="I57" s="23" t="s">
        <v>27</v>
      </c>
      <c r="J57" s="25" t="s">
        <v>43</v>
      </c>
      <c r="K57" s="25" t="s">
        <v>38</v>
      </c>
      <c r="L57" s="22" t="b">
        <f t="shared" si="0"/>
        <v>0</v>
      </c>
      <c r="M57" s="22" t="b">
        <f t="shared" si="1"/>
        <v>0</v>
      </c>
      <c r="N57" s="22"/>
      <c r="O57" s="17" t="s">
        <v>27</v>
      </c>
    </row>
    <row r="58" spans="1:18" ht="276" customHeight="1">
      <c r="A58" s="16" t="s">
        <v>39</v>
      </c>
      <c r="B58" s="16" t="s">
        <v>370</v>
      </c>
      <c r="C58" s="17">
        <v>3</v>
      </c>
      <c r="D58" s="16" t="s">
        <v>15190</v>
      </c>
      <c r="E58" s="16" t="s">
        <v>356</v>
      </c>
      <c r="F58" s="16" t="s">
        <v>357</v>
      </c>
      <c r="G58" s="16" t="s">
        <v>358</v>
      </c>
      <c r="H58" s="16" t="s">
        <v>158</v>
      </c>
      <c r="I58" s="23" t="s">
        <v>27</v>
      </c>
      <c r="J58" s="25" t="s">
        <v>27</v>
      </c>
      <c r="K58" s="25" t="s">
        <v>27</v>
      </c>
      <c r="L58" s="22" t="b">
        <f t="shared" si="0"/>
        <v>1</v>
      </c>
      <c r="M58" s="22" t="b">
        <f t="shared" si="1"/>
        <v>1</v>
      </c>
      <c r="N58" s="22"/>
      <c r="O58" s="17" t="s">
        <v>27</v>
      </c>
    </row>
    <row r="59" spans="1:18" ht="100.8">
      <c r="A59" s="16" t="s">
        <v>15</v>
      </c>
      <c r="B59" s="16" t="s">
        <v>372</v>
      </c>
      <c r="C59" s="17">
        <v>1</v>
      </c>
      <c r="D59" s="16" t="s">
        <v>15191</v>
      </c>
      <c r="E59" s="16" t="s">
        <v>373</v>
      </c>
      <c r="F59" s="16" t="s">
        <v>206</v>
      </c>
      <c r="G59" s="16" t="s">
        <v>374</v>
      </c>
      <c r="H59" s="16" t="s">
        <v>141</v>
      </c>
      <c r="I59" s="23" t="s">
        <v>43</v>
      </c>
      <c r="J59" s="25" t="s">
        <v>43</v>
      </c>
      <c r="K59" s="25" t="s">
        <v>43</v>
      </c>
      <c r="L59" s="22" t="b">
        <f t="shared" si="0"/>
        <v>1</v>
      </c>
      <c r="M59" s="22" t="b">
        <f t="shared" si="1"/>
        <v>1</v>
      </c>
      <c r="N59" s="22"/>
      <c r="O59" s="17" t="s">
        <v>43</v>
      </c>
    </row>
    <row r="60" spans="1:18" ht="100.8">
      <c r="A60" s="16" t="s">
        <v>28</v>
      </c>
      <c r="B60" s="16" t="s">
        <v>372</v>
      </c>
      <c r="C60" s="17">
        <v>2</v>
      </c>
      <c r="D60" s="16" t="s">
        <v>15192</v>
      </c>
      <c r="E60" s="16" t="s">
        <v>378</v>
      </c>
      <c r="F60" s="16" t="s">
        <v>379</v>
      </c>
      <c r="G60" s="16" t="s">
        <v>380</v>
      </c>
      <c r="H60" s="16" t="s">
        <v>381</v>
      </c>
      <c r="I60" s="23" t="s">
        <v>43</v>
      </c>
      <c r="J60" s="25" t="s">
        <v>43</v>
      </c>
      <c r="K60" s="25" t="s">
        <v>43</v>
      </c>
      <c r="L60" s="22" t="b">
        <f t="shared" si="0"/>
        <v>1</v>
      </c>
      <c r="M60" s="22" t="b">
        <f t="shared" si="1"/>
        <v>1</v>
      </c>
      <c r="N60" s="22">
        <v>1</v>
      </c>
      <c r="O60" s="17" t="s">
        <v>43</v>
      </c>
    </row>
    <row r="61" spans="1:18" ht="184.05" customHeight="1">
      <c r="A61" s="16" t="s">
        <v>39</v>
      </c>
      <c r="B61" s="16" t="s">
        <v>387</v>
      </c>
      <c r="C61" s="17">
        <v>3</v>
      </c>
      <c r="D61" s="16" t="s">
        <v>15193</v>
      </c>
      <c r="E61" s="16" t="s">
        <v>388</v>
      </c>
      <c r="F61" s="16" t="s">
        <v>206</v>
      </c>
      <c r="G61" s="16" t="s">
        <v>374</v>
      </c>
      <c r="H61" s="16" t="s">
        <v>141</v>
      </c>
      <c r="I61" s="23" t="s">
        <v>52</v>
      </c>
      <c r="J61" s="25" t="s">
        <v>52</v>
      </c>
      <c r="K61" s="25" t="s">
        <v>52</v>
      </c>
      <c r="L61" s="22" t="b">
        <f t="shared" si="0"/>
        <v>1</v>
      </c>
      <c r="M61" s="22" t="b">
        <f t="shared" si="1"/>
        <v>1</v>
      </c>
      <c r="N61" s="22"/>
      <c r="O61" s="17" t="s">
        <v>52</v>
      </c>
    </row>
    <row r="62" spans="1:18" ht="75.599999999999994">
      <c r="A62" s="16" t="s">
        <v>15</v>
      </c>
      <c r="B62" s="16" t="s">
        <v>391</v>
      </c>
      <c r="C62" s="17">
        <v>1</v>
      </c>
      <c r="D62" s="16" t="s">
        <v>15194</v>
      </c>
      <c r="E62" s="16" t="s">
        <v>320</v>
      </c>
      <c r="F62" s="16" t="s">
        <v>392</v>
      </c>
      <c r="G62" s="16" t="s">
        <v>19</v>
      </c>
      <c r="H62" s="16" t="s">
        <v>393</v>
      </c>
      <c r="I62" s="23" t="s">
        <v>38</v>
      </c>
      <c r="J62" s="25" t="s">
        <v>38</v>
      </c>
      <c r="K62" s="25" t="s">
        <v>38</v>
      </c>
      <c r="L62" s="22" t="b">
        <f t="shared" si="0"/>
        <v>1</v>
      </c>
      <c r="M62" s="22" t="b">
        <f t="shared" si="1"/>
        <v>1</v>
      </c>
      <c r="N62" s="22"/>
      <c r="O62" s="17" t="s">
        <v>38</v>
      </c>
    </row>
    <row r="63" spans="1:18" ht="88.2">
      <c r="A63" s="16" t="s">
        <v>28</v>
      </c>
      <c r="B63" s="16" t="s">
        <v>391</v>
      </c>
      <c r="C63" s="17">
        <v>2</v>
      </c>
      <c r="D63" s="16" t="s">
        <v>15195</v>
      </c>
      <c r="E63" s="16" t="s">
        <v>396</v>
      </c>
      <c r="F63" s="16" t="s">
        <v>397</v>
      </c>
      <c r="G63" s="16" t="s">
        <v>398</v>
      </c>
      <c r="H63" s="16" t="s">
        <v>399</v>
      </c>
      <c r="I63" s="23" t="s">
        <v>43</v>
      </c>
      <c r="J63" s="27" t="s">
        <v>43</v>
      </c>
      <c r="K63" s="25" t="s">
        <v>27</v>
      </c>
      <c r="L63" s="22" t="b">
        <f t="shared" si="0"/>
        <v>1</v>
      </c>
      <c r="M63" s="22" t="b">
        <f t="shared" si="1"/>
        <v>0</v>
      </c>
      <c r="N63" s="22"/>
      <c r="O63" s="17" t="s">
        <v>43</v>
      </c>
    </row>
    <row r="64" spans="1:18" ht="201" customHeight="1">
      <c r="A64" s="16" t="s">
        <v>39</v>
      </c>
      <c r="B64" s="16" t="s">
        <v>405</v>
      </c>
      <c r="C64" s="17">
        <v>3</v>
      </c>
      <c r="D64" s="16" t="s">
        <v>15196</v>
      </c>
      <c r="E64" s="16" t="s">
        <v>320</v>
      </c>
      <c r="F64" s="16" t="s">
        <v>392</v>
      </c>
      <c r="G64" s="16" t="s">
        <v>19</v>
      </c>
      <c r="H64" s="16" t="s">
        <v>393</v>
      </c>
      <c r="I64" s="23" t="s">
        <v>27</v>
      </c>
      <c r="J64" s="25" t="s">
        <v>52</v>
      </c>
      <c r="K64" s="27" t="s">
        <v>52</v>
      </c>
      <c r="L64" s="22" t="b">
        <f t="shared" si="0"/>
        <v>0</v>
      </c>
      <c r="M64" s="22" t="b">
        <f t="shared" si="1"/>
        <v>0</v>
      </c>
      <c r="N64" s="22"/>
      <c r="O64" s="17" t="s">
        <v>27</v>
      </c>
    </row>
    <row r="65" spans="1:18" ht="63">
      <c r="A65" s="16" t="s">
        <v>15</v>
      </c>
      <c r="B65" s="16" t="s">
        <v>408</v>
      </c>
      <c r="C65" s="17">
        <v>1</v>
      </c>
      <c r="D65" s="16" t="s">
        <v>15197</v>
      </c>
      <c r="E65" s="16" t="s">
        <v>227</v>
      </c>
      <c r="F65" s="16" t="s">
        <v>321</v>
      </c>
      <c r="G65" s="16" t="s">
        <v>45</v>
      </c>
      <c r="H65" s="16" t="s">
        <v>208</v>
      </c>
      <c r="I65" s="23" t="s">
        <v>27</v>
      </c>
      <c r="J65" s="25" t="s">
        <v>27</v>
      </c>
      <c r="K65" s="25" t="s">
        <v>27</v>
      </c>
      <c r="L65" s="22" t="b">
        <f t="shared" si="0"/>
        <v>1</v>
      </c>
      <c r="M65" s="22" t="b">
        <f t="shared" si="1"/>
        <v>1</v>
      </c>
      <c r="N65" s="22"/>
      <c r="O65" s="17" t="s">
        <v>27</v>
      </c>
    </row>
    <row r="66" spans="1:18" ht="75.599999999999994">
      <c r="A66" s="16" t="s">
        <v>28</v>
      </c>
      <c r="B66" s="16" t="s">
        <v>408</v>
      </c>
      <c r="C66" s="17">
        <v>2</v>
      </c>
      <c r="D66" s="16" t="s">
        <v>15198</v>
      </c>
      <c r="E66" s="16" t="s">
        <v>411</v>
      </c>
      <c r="F66" s="16" t="s">
        <v>412</v>
      </c>
      <c r="G66" s="16" t="s">
        <v>413</v>
      </c>
      <c r="H66" s="16" t="s">
        <v>414</v>
      </c>
      <c r="I66" s="23" t="s">
        <v>43</v>
      </c>
      <c r="J66" s="25" t="s">
        <v>43</v>
      </c>
      <c r="K66" s="25" t="s">
        <v>38</v>
      </c>
      <c r="L66" s="22" t="b">
        <f t="shared" ref="L66:L129" si="2">I66=J66</f>
        <v>1</v>
      </c>
      <c r="M66" s="22" t="b">
        <f t="shared" ref="M66:M129" si="3">I66=K66</f>
        <v>0</v>
      </c>
      <c r="N66" s="22"/>
      <c r="O66" s="17" t="s">
        <v>15199</v>
      </c>
      <c r="P66" s="17" t="s">
        <v>15200</v>
      </c>
      <c r="Q66" s="17" t="s">
        <v>43</v>
      </c>
      <c r="R66" s="17"/>
    </row>
    <row r="67" spans="1:18" ht="193.05" customHeight="1">
      <c r="A67" s="16" t="s">
        <v>39</v>
      </c>
      <c r="B67" s="16" t="s">
        <v>420</v>
      </c>
      <c r="C67" s="17">
        <v>3</v>
      </c>
      <c r="D67" s="16" t="s">
        <v>15201</v>
      </c>
      <c r="E67" s="16" t="s">
        <v>227</v>
      </c>
      <c r="F67" s="16" t="s">
        <v>321</v>
      </c>
      <c r="G67" s="16" t="s">
        <v>45</v>
      </c>
      <c r="H67" s="16" t="s">
        <v>208</v>
      </c>
      <c r="I67" s="23" t="s">
        <v>52</v>
      </c>
      <c r="J67" s="25" t="s">
        <v>52</v>
      </c>
      <c r="K67" s="25" t="s">
        <v>27</v>
      </c>
      <c r="L67" s="22" t="b">
        <f t="shared" si="2"/>
        <v>1</v>
      </c>
      <c r="M67" s="22" t="b">
        <f t="shared" si="3"/>
        <v>0</v>
      </c>
      <c r="N67" s="22"/>
      <c r="O67" s="17" t="s">
        <v>52</v>
      </c>
    </row>
    <row r="68" spans="1:18" ht="100.8">
      <c r="A68" s="16" t="s">
        <v>15</v>
      </c>
      <c r="B68" s="16" t="s">
        <v>423</v>
      </c>
      <c r="C68" s="17">
        <v>1</v>
      </c>
      <c r="D68" s="16" t="s">
        <v>15202</v>
      </c>
      <c r="E68" s="16" t="s">
        <v>17</v>
      </c>
      <c r="F68" s="16" t="s">
        <v>302</v>
      </c>
      <c r="G68" s="16" t="s">
        <v>424</v>
      </c>
      <c r="H68" s="16" t="s">
        <v>141</v>
      </c>
      <c r="I68" s="23" t="s">
        <v>27</v>
      </c>
      <c r="J68" s="25" t="s">
        <v>27</v>
      </c>
      <c r="K68" s="25" t="s">
        <v>27</v>
      </c>
      <c r="L68" s="22" t="b">
        <f t="shared" si="2"/>
        <v>1</v>
      </c>
      <c r="M68" s="22" t="b">
        <f t="shared" si="3"/>
        <v>1</v>
      </c>
      <c r="N68" s="22"/>
      <c r="O68" s="17" t="s">
        <v>27</v>
      </c>
    </row>
    <row r="69" spans="1:18" ht="100.8">
      <c r="A69" s="16" t="s">
        <v>28</v>
      </c>
      <c r="B69" s="16" t="s">
        <v>423</v>
      </c>
      <c r="C69" s="17">
        <v>2</v>
      </c>
      <c r="D69" s="16" t="s">
        <v>15203</v>
      </c>
      <c r="E69" s="16" t="s">
        <v>427</v>
      </c>
      <c r="F69" s="16" t="s">
        <v>428</v>
      </c>
      <c r="G69" s="16" t="s">
        <v>429</v>
      </c>
      <c r="H69" s="16" t="s">
        <v>430</v>
      </c>
      <c r="I69" s="23" t="s">
        <v>38</v>
      </c>
      <c r="J69" s="25" t="s">
        <v>38</v>
      </c>
      <c r="K69" s="25" t="s">
        <v>38</v>
      </c>
      <c r="L69" s="22" t="b">
        <f t="shared" si="2"/>
        <v>1</v>
      </c>
      <c r="M69" s="22" t="b">
        <f t="shared" si="3"/>
        <v>1</v>
      </c>
      <c r="N69" s="22">
        <v>1</v>
      </c>
      <c r="O69" s="17" t="s">
        <v>15143</v>
      </c>
      <c r="P69" s="17"/>
      <c r="Q69" s="17" t="s">
        <v>38</v>
      </c>
      <c r="R69" s="17"/>
    </row>
    <row r="70" spans="1:18" ht="210" customHeight="1">
      <c r="A70" s="16" t="s">
        <v>39</v>
      </c>
      <c r="B70" s="16" t="s">
        <v>436</v>
      </c>
      <c r="C70" s="17">
        <v>3</v>
      </c>
      <c r="D70" s="16" t="s">
        <v>15204</v>
      </c>
      <c r="E70" s="16" t="s">
        <v>17</v>
      </c>
      <c r="F70" s="16" t="s">
        <v>302</v>
      </c>
      <c r="G70" s="16" t="s">
        <v>437</v>
      </c>
      <c r="H70" s="16" t="s">
        <v>141</v>
      </c>
      <c r="I70" s="23" t="s">
        <v>43</v>
      </c>
      <c r="J70" s="25" t="s">
        <v>38</v>
      </c>
      <c r="K70" s="25" t="s">
        <v>38</v>
      </c>
      <c r="L70" s="22" t="b">
        <f t="shared" si="2"/>
        <v>0</v>
      </c>
      <c r="M70" s="22" t="b">
        <f t="shared" si="3"/>
        <v>0</v>
      </c>
      <c r="N70" s="22"/>
      <c r="O70" s="17" t="s">
        <v>43</v>
      </c>
    </row>
    <row r="71" spans="1:18" ht="63">
      <c r="A71" s="16" t="s">
        <v>15</v>
      </c>
      <c r="B71" s="16" t="s">
        <v>440</v>
      </c>
      <c r="C71" s="17">
        <v>1</v>
      </c>
      <c r="D71" s="16" t="s">
        <v>15205</v>
      </c>
      <c r="E71" s="16" t="s">
        <v>17</v>
      </c>
      <c r="F71" s="16" t="s">
        <v>441</v>
      </c>
      <c r="G71" s="16" t="s">
        <v>338</v>
      </c>
      <c r="H71" s="16" t="s">
        <v>442</v>
      </c>
      <c r="I71" s="23" t="s">
        <v>43</v>
      </c>
      <c r="J71" s="25" t="s">
        <v>43</v>
      </c>
      <c r="K71" s="25" t="s">
        <v>43</v>
      </c>
      <c r="L71" s="22" t="b">
        <f t="shared" si="2"/>
        <v>1</v>
      </c>
      <c r="M71" s="22" t="b">
        <f t="shared" si="3"/>
        <v>1</v>
      </c>
      <c r="N71" s="22"/>
      <c r="O71" s="17" t="s">
        <v>43</v>
      </c>
    </row>
    <row r="72" spans="1:18" ht="88.2">
      <c r="A72" s="16" t="s">
        <v>28</v>
      </c>
      <c r="B72" s="16" t="s">
        <v>440</v>
      </c>
      <c r="C72" s="17">
        <v>2</v>
      </c>
      <c r="D72" s="16" t="s">
        <v>15206</v>
      </c>
      <c r="E72" s="16" t="s">
        <v>445</v>
      </c>
      <c r="F72" s="16" t="s">
        <v>446</v>
      </c>
      <c r="G72" s="16" t="s">
        <v>447</v>
      </c>
      <c r="H72" s="16" t="s">
        <v>448</v>
      </c>
      <c r="I72" s="23" t="s">
        <v>43</v>
      </c>
      <c r="J72" s="25" t="s">
        <v>43</v>
      </c>
      <c r="K72" s="25" t="s">
        <v>27</v>
      </c>
      <c r="L72" s="22" t="b">
        <f t="shared" si="2"/>
        <v>1</v>
      </c>
      <c r="M72" s="22" t="b">
        <f t="shared" si="3"/>
        <v>0</v>
      </c>
      <c r="N72" s="22"/>
      <c r="O72" s="17" t="s">
        <v>43</v>
      </c>
    </row>
    <row r="73" spans="1:18" ht="166.05" customHeight="1">
      <c r="A73" s="16" t="s">
        <v>39</v>
      </c>
      <c r="B73" s="16" t="s">
        <v>15207</v>
      </c>
      <c r="C73" s="17">
        <v>3</v>
      </c>
      <c r="D73" s="16" t="s">
        <v>15208</v>
      </c>
      <c r="E73" s="16" t="s">
        <v>17</v>
      </c>
      <c r="F73" s="16" t="s">
        <v>454</v>
      </c>
      <c r="G73" s="16" t="s">
        <v>338</v>
      </c>
      <c r="H73" s="16" t="s">
        <v>442</v>
      </c>
      <c r="I73" s="23" t="s">
        <v>27</v>
      </c>
      <c r="J73" s="25" t="s">
        <v>27</v>
      </c>
      <c r="K73" s="25" t="s">
        <v>27</v>
      </c>
      <c r="L73" s="22" t="b">
        <f t="shared" si="2"/>
        <v>1</v>
      </c>
      <c r="M73" s="22" t="b">
        <f t="shared" si="3"/>
        <v>1</v>
      </c>
      <c r="N73" s="22"/>
      <c r="O73" s="17" t="s">
        <v>27</v>
      </c>
    </row>
    <row r="74" spans="1:18" ht="75.599999999999994">
      <c r="A74" s="16" t="s">
        <v>15</v>
      </c>
      <c r="B74" s="16" t="s">
        <v>456</v>
      </c>
      <c r="C74" s="17">
        <v>1</v>
      </c>
      <c r="D74" s="16" t="s">
        <v>15209</v>
      </c>
      <c r="E74" s="16" t="s">
        <v>205</v>
      </c>
      <c r="F74" s="16" t="s">
        <v>81</v>
      </c>
      <c r="G74" s="16" t="s">
        <v>457</v>
      </c>
      <c r="H74" s="16" t="s">
        <v>66</v>
      </c>
      <c r="I74" s="23" t="s">
        <v>52</v>
      </c>
      <c r="J74" s="25" t="s">
        <v>52</v>
      </c>
      <c r="K74" s="25" t="s">
        <v>52</v>
      </c>
      <c r="L74" s="22" t="b">
        <f t="shared" si="2"/>
        <v>1</v>
      </c>
      <c r="M74" s="22" t="b">
        <f t="shared" si="3"/>
        <v>1</v>
      </c>
      <c r="N74" s="22"/>
      <c r="O74" s="17" t="s">
        <v>52</v>
      </c>
    </row>
    <row r="75" spans="1:18" ht="113.4">
      <c r="A75" s="16" t="s">
        <v>28</v>
      </c>
      <c r="B75" s="16" t="s">
        <v>456</v>
      </c>
      <c r="C75" s="17">
        <v>2</v>
      </c>
      <c r="D75" s="16" t="s">
        <v>15210</v>
      </c>
      <c r="E75" s="16" t="s">
        <v>460</v>
      </c>
      <c r="F75" s="16" t="s">
        <v>461</v>
      </c>
      <c r="G75" s="16" t="s">
        <v>462</v>
      </c>
      <c r="H75" s="16" t="s">
        <v>463</v>
      </c>
      <c r="I75" s="23" t="s">
        <v>27</v>
      </c>
      <c r="J75" s="25" t="s">
        <v>27</v>
      </c>
      <c r="K75" s="25" t="s">
        <v>52</v>
      </c>
      <c r="L75" s="22" t="b">
        <f t="shared" si="2"/>
        <v>1</v>
      </c>
      <c r="M75" s="22" t="b">
        <f t="shared" si="3"/>
        <v>0</v>
      </c>
      <c r="N75" s="22">
        <v>1</v>
      </c>
      <c r="O75" s="17" t="s">
        <v>27</v>
      </c>
    </row>
    <row r="76" spans="1:18" ht="193.95" customHeight="1">
      <c r="A76" s="16" t="s">
        <v>39</v>
      </c>
      <c r="B76" s="16" t="s">
        <v>469</v>
      </c>
      <c r="C76" s="17">
        <v>3</v>
      </c>
      <c r="D76" s="16" t="s">
        <v>15211</v>
      </c>
      <c r="E76" s="16" t="s">
        <v>205</v>
      </c>
      <c r="F76" s="16" t="s">
        <v>470</v>
      </c>
      <c r="G76" s="16" t="s">
        <v>457</v>
      </c>
      <c r="H76" s="16" t="s">
        <v>66</v>
      </c>
      <c r="I76" s="23" t="s">
        <v>27</v>
      </c>
      <c r="J76" s="25" t="s">
        <v>27</v>
      </c>
      <c r="K76" s="25" t="s">
        <v>27</v>
      </c>
      <c r="L76" s="22" t="b">
        <f t="shared" si="2"/>
        <v>1</v>
      </c>
      <c r="M76" s="22" t="b">
        <f t="shared" si="3"/>
        <v>1</v>
      </c>
      <c r="N76" s="22"/>
      <c r="O76" s="17" t="s">
        <v>27</v>
      </c>
    </row>
    <row r="77" spans="1:18" ht="88.2">
      <c r="A77" s="16" t="s">
        <v>15</v>
      </c>
      <c r="B77" s="16" t="s">
        <v>473</v>
      </c>
      <c r="C77" s="17">
        <v>1</v>
      </c>
      <c r="D77" s="16" t="s">
        <v>15212</v>
      </c>
      <c r="E77" s="16" t="s">
        <v>139</v>
      </c>
      <c r="F77" s="16" t="s">
        <v>337</v>
      </c>
      <c r="G77" s="16" t="s">
        <v>19</v>
      </c>
      <c r="H77" s="16" t="s">
        <v>83</v>
      </c>
      <c r="I77" s="23" t="s">
        <v>43</v>
      </c>
      <c r="J77" s="25" t="s">
        <v>43</v>
      </c>
      <c r="K77" s="25" t="s">
        <v>43</v>
      </c>
      <c r="L77" s="22" t="b">
        <f t="shared" si="2"/>
        <v>1</v>
      </c>
      <c r="M77" s="22" t="b">
        <f t="shared" si="3"/>
        <v>1</v>
      </c>
      <c r="N77" s="22"/>
      <c r="O77" s="17" t="s">
        <v>43</v>
      </c>
    </row>
    <row r="78" spans="1:18" ht="100.8">
      <c r="A78" s="16" t="s">
        <v>28</v>
      </c>
      <c r="B78" s="16" t="s">
        <v>473</v>
      </c>
      <c r="C78" s="17">
        <v>2</v>
      </c>
      <c r="D78" s="16" t="s">
        <v>15213</v>
      </c>
      <c r="E78" s="16" t="s">
        <v>476</v>
      </c>
      <c r="F78" s="16" t="s">
        <v>477</v>
      </c>
      <c r="G78" s="16" t="s">
        <v>478</v>
      </c>
      <c r="H78" s="16" t="s">
        <v>479</v>
      </c>
      <c r="I78" s="23" t="s">
        <v>43</v>
      </c>
      <c r="J78" s="25" t="s">
        <v>43</v>
      </c>
      <c r="K78" s="25" t="s">
        <v>27</v>
      </c>
      <c r="L78" s="22" t="b">
        <f t="shared" si="2"/>
        <v>1</v>
      </c>
      <c r="M78" s="22" t="b">
        <f t="shared" si="3"/>
        <v>0</v>
      </c>
      <c r="N78" s="22"/>
      <c r="O78" s="17" t="s">
        <v>43</v>
      </c>
    </row>
    <row r="79" spans="1:18" ht="180" customHeight="1">
      <c r="A79" s="16" t="s">
        <v>39</v>
      </c>
      <c r="B79" s="16" t="s">
        <v>15214</v>
      </c>
      <c r="C79" s="17">
        <v>3</v>
      </c>
      <c r="D79" s="16" t="s">
        <v>15215</v>
      </c>
      <c r="E79" s="16" t="s">
        <v>485</v>
      </c>
      <c r="F79" s="16" t="s">
        <v>337</v>
      </c>
      <c r="G79" s="16" t="s">
        <v>19</v>
      </c>
      <c r="H79" s="16" t="s">
        <v>83</v>
      </c>
      <c r="I79" s="23" t="s">
        <v>52</v>
      </c>
      <c r="J79" s="25" t="s">
        <v>52</v>
      </c>
      <c r="K79" s="25" t="s">
        <v>43</v>
      </c>
      <c r="L79" s="22" t="b">
        <f t="shared" si="2"/>
        <v>1</v>
      </c>
      <c r="M79" s="22" t="b">
        <f t="shared" si="3"/>
        <v>0</v>
      </c>
      <c r="N79" s="22"/>
      <c r="O79" s="17" t="s">
        <v>52</v>
      </c>
    </row>
    <row r="80" spans="1:18" ht="100.8">
      <c r="A80" s="16" t="s">
        <v>15</v>
      </c>
      <c r="B80" s="16" t="s">
        <v>488</v>
      </c>
      <c r="C80" s="17">
        <v>1</v>
      </c>
      <c r="D80" s="16" t="s">
        <v>15216</v>
      </c>
      <c r="E80" s="16" t="s">
        <v>64</v>
      </c>
      <c r="F80" s="16" t="s">
        <v>489</v>
      </c>
      <c r="G80" s="16" t="s">
        <v>490</v>
      </c>
      <c r="H80" s="16" t="s">
        <v>491</v>
      </c>
      <c r="I80" s="23" t="s">
        <v>52</v>
      </c>
      <c r="J80" s="25" t="s">
        <v>52</v>
      </c>
      <c r="K80" s="25" t="s">
        <v>52</v>
      </c>
      <c r="L80" s="22" t="b">
        <f t="shared" si="2"/>
        <v>1</v>
      </c>
      <c r="M80" s="22" t="b">
        <f t="shared" si="3"/>
        <v>1</v>
      </c>
      <c r="N80" s="22"/>
      <c r="O80" s="17" t="s">
        <v>52</v>
      </c>
    </row>
    <row r="81" spans="1:18" ht="100.8">
      <c r="A81" s="16" t="s">
        <v>28</v>
      </c>
      <c r="B81" s="16" t="s">
        <v>488</v>
      </c>
      <c r="C81" s="17">
        <v>2</v>
      </c>
      <c r="D81" s="16" t="s">
        <v>15217</v>
      </c>
      <c r="E81" s="16" t="s">
        <v>494</v>
      </c>
      <c r="F81" s="16" t="s">
        <v>495</v>
      </c>
      <c r="G81" s="16" t="s">
        <v>496</v>
      </c>
      <c r="H81" s="16" t="s">
        <v>497</v>
      </c>
      <c r="I81" s="23" t="s">
        <v>38</v>
      </c>
      <c r="J81" s="25" t="s">
        <v>38</v>
      </c>
      <c r="K81" s="25" t="s">
        <v>38</v>
      </c>
      <c r="L81" s="22" t="b">
        <f t="shared" si="2"/>
        <v>1</v>
      </c>
      <c r="M81" s="22" t="b">
        <f t="shared" si="3"/>
        <v>1</v>
      </c>
      <c r="N81" s="22">
        <v>1</v>
      </c>
      <c r="O81" s="17" t="s">
        <v>38</v>
      </c>
    </row>
    <row r="82" spans="1:18" ht="225" customHeight="1">
      <c r="A82" s="16" t="s">
        <v>39</v>
      </c>
      <c r="B82" s="16" t="s">
        <v>15218</v>
      </c>
      <c r="C82" s="17">
        <v>3</v>
      </c>
      <c r="D82" s="16" t="s">
        <v>15219</v>
      </c>
      <c r="E82" s="16" t="s">
        <v>64</v>
      </c>
      <c r="F82" s="16" t="s">
        <v>489</v>
      </c>
      <c r="G82" s="16" t="s">
        <v>338</v>
      </c>
      <c r="H82" s="16" t="s">
        <v>491</v>
      </c>
      <c r="I82" s="23" t="s">
        <v>43</v>
      </c>
      <c r="J82" s="25" t="s">
        <v>43</v>
      </c>
      <c r="K82" s="25" t="s">
        <v>43</v>
      </c>
      <c r="L82" s="22" t="b">
        <f t="shared" si="2"/>
        <v>1</v>
      </c>
      <c r="M82" s="22" t="b">
        <f t="shared" si="3"/>
        <v>1</v>
      </c>
      <c r="N82" s="22"/>
      <c r="O82" s="17" t="s">
        <v>43</v>
      </c>
    </row>
    <row r="83" spans="1:18" ht="113.4">
      <c r="A83" s="16" t="s">
        <v>15</v>
      </c>
      <c r="B83" s="16" t="s">
        <v>505</v>
      </c>
      <c r="C83" s="17">
        <v>1</v>
      </c>
      <c r="D83" s="16" t="s">
        <v>15220</v>
      </c>
      <c r="E83" s="16" t="s">
        <v>139</v>
      </c>
      <c r="F83" s="16" t="s">
        <v>506</v>
      </c>
      <c r="G83" s="16" t="s">
        <v>190</v>
      </c>
      <c r="H83" s="16" t="s">
        <v>507</v>
      </c>
      <c r="I83" s="23" t="s">
        <v>27</v>
      </c>
      <c r="J83" s="25" t="s">
        <v>27</v>
      </c>
      <c r="K83" s="25" t="s">
        <v>27</v>
      </c>
      <c r="L83" s="22" t="b">
        <f t="shared" si="2"/>
        <v>1</v>
      </c>
      <c r="M83" s="22" t="b">
        <f t="shared" si="3"/>
        <v>1</v>
      </c>
      <c r="N83" s="22"/>
      <c r="O83" s="17" t="s">
        <v>27</v>
      </c>
    </row>
    <row r="84" spans="1:18" ht="113.4">
      <c r="A84" s="16" t="s">
        <v>28</v>
      </c>
      <c r="B84" s="16" t="s">
        <v>505</v>
      </c>
      <c r="C84" s="17">
        <v>2</v>
      </c>
      <c r="D84" s="16" t="s">
        <v>15221</v>
      </c>
      <c r="E84" s="16" t="s">
        <v>510</v>
      </c>
      <c r="F84" s="16" t="s">
        <v>511</v>
      </c>
      <c r="G84" s="16" t="s">
        <v>512</v>
      </c>
      <c r="H84" s="16" t="s">
        <v>513</v>
      </c>
      <c r="I84" s="23" t="s">
        <v>38</v>
      </c>
      <c r="J84" s="25" t="s">
        <v>38</v>
      </c>
      <c r="K84" s="25" t="s">
        <v>38</v>
      </c>
      <c r="L84" s="22" t="b">
        <f t="shared" si="2"/>
        <v>1</v>
      </c>
      <c r="M84" s="22" t="b">
        <f t="shared" si="3"/>
        <v>1</v>
      </c>
      <c r="N84" s="22"/>
      <c r="O84" s="17" t="s">
        <v>38</v>
      </c>
    </row>
    <row r="85" spans="1:18" ht="255" customHeight="1">
      <c r="A85" s="16" t="s">
        <v>39</v>
      </c>
      <c r="B85" s="16" t="s">
        <v>15222</v>
      </c>
      <c r="C85" s="17">
        <v>3</v>
      </c>
      <c r="D85" s="16" t="s">
        <v>15223</v>
      </c>
      <c r="E85" s="16" t="s">
        <v>139</v>
      </c>
      <c r="F85" s="16" t="s">
        <v>506</v>
      </c>
      <c r="G85" s="16" t="s">
        <v>190</v>
      </c>
      <c r="H85" s="16" t="s">
        <v>507</v>
      </c>
      <c r="I85" s="23" t="s">
        <v>52</v>
      </c>
      <c r="J85" s="25" t="s">
        <v>27</v>
      </c>
      <c r="K85" s="25" t="s">
        <v>52</v>
      </c>
      <c r="L85" s="22" t="b">
        <f t="shared" si="2"/>
        <v>0</v>
      </c>
      <c r="M85" s="22" t="b">
        <f t="shared" si="3"/>
        <v>1</v>
      </c>
      <c r="N85" s="22"/>
      <c r="O85" s="17" t="s">
        <v>52</v>
      </c>
    </row>
    <row r="86" spans="1:18" ht="75.599999999999994">
      <c r="A86" s="16" t="s">
        <v>15</v>
      </c>
      <c r="B86" s="16" t="s">
        <v>521</v>
      </c>
      <c r="C86" s="17">
        <v>1</v>
      </c>
      <c r="D86" s="16" t="s">
        <v>15224</v>
      </c>
      <c r="E86" s="16" t="s">
        <v>485</v>
      </c>
      <c r="F86" s="16" t="s">
        <v>522</v>
      </c>
      <c r="G86" s="16" t="s">
        <v>45</v>
      </c>
      <c r="H86" s="16" t="s">
        <v>141</v>
      </c>
      <c r="I86" s="23" t="s">
        <v>38</v>
      </c>
      <c r="J86" s="25" t="s">
        <v>38</v>
      </c>
      <c r="K86" s="25" t="s">
        <v>38</v>
      </c>
      <c r="L86" s="22" t="b">
        <f t="shared" si="2"/>
        <v>1</v>
      </c>
      <c r="M86" s="22" t="b">
        <f t="shared" si="3"/>
        <v>1</v>
      </c>
      <c r="N86" s="22"/>
      <c r="O86" s="17" t="s">
        <v>38</v>
      </c>
    </row>
    <row r="87" spans="1:18" ht="88.2">
      <c r="A87" s="16" t="s">
        <v>28</v>
      </c>
      <c r="B87" s="16" t="s">
        <v>521</v>
      </c>
      <c r="C87" s="17">
        <v>2</v>
      </c>
      <c r="D87" s="16" t="s">
        <v>15225</v>
      </c>
      <c r="E87" s="16" t="s">
        <v>525</v>
      </c>
      <c r="F87" s="16" t="s">
        <v>526</v>
      </c>
      <c r="G87" s="16" t="s">
        <v>527</v>
      </c>
      <c r="H87" s="16" t="s">
        <v>528</v>
      </c>
      <c r="I87" s="23" t="s">
        <v>43</v>
      </c>
      <c r="J87" s="25" t="s">
        <v>52</v>
      </c>
      <c r="K87" s="25" t="s">
        <v>52</v>
      </c>
      <c r="L87" s="22" t="b">
        <f t="shared" si="2"/>
        <v>0</v>
      </c>
      <c r="M87" s="22" t="b">
        <f t="shared" si="3"/>
        <v>0</v>
      </c>
      <c r="N87" s="22"/>
      <c r="O87" s="17" t="s">
        <v>15226</v>
      </c>
      <c r="P87" s="17" t="s">
        <v>15227</v>
      </c>
      <c r="Q87" s="17" t="s">
        <v>43</v>
      </c>
      <c r="R87" s="17"/>
    </row>
    <row r="88" spans="1:18" ht="175.05" customHeight="1">
      <c r="A88" s="16" t="s">
        <v>39</v>
      </c>
      <c r="B88" s="16" t="s">
        <v>534</v>
      </c>
      <c r="C88" s="17">
        <v>3</v>
      </c>
      <c r="D88" s="16" t="s">
        <v>15228</v>
      </c>
      <c r="E88" s="16" t="s">
        <v>535</v>
      </c>
      <c r="F88" s="16" t="s">
        <v>522</v>
      </c>
      <c r="G88" s="16" t="s">
        <v>45</v>
      </c>
      <c r="H88" s="16" t="s">
        <v>141</v>
      </c>
      <c r="I88" s="23" t="s">
        <v>52</v>
      </c>
      <c r="J88" s="25" t="s">
        <v>52</v>
      </c>
      <c r="K88" s="25" t="s">
        <v>38</v>
      </c>
      <c r="L88" s="22" t="b">
        <f t="shared" si="2"/>
        <v>1</v>
      </c>
      <c r="M88" s="22" t="b">
        <f t="shared" si="3"/>
        <v>0</v>
      </c>
      <c r="N88" s="22"/>
      <c r="O88" s="17" t="s">
        <v>52</v>
      </c>
    </row>
    <row r="89" spans="1:18" ht="113.4">
      <c r="A89" s="16" t="s">
        <v>15</v>
      </c>
      <c r="B89" s="16" t="s">
        <v>538</v>
      </c>
      <c r="C89" s="17">
        <v>1</v>
      </c>
      <c r="D89" s="16" t="s">
        <v>15229</v>
      </c>
      <c r="E89" s="16" t="s">
        <v>320</v>
      </c>
      <c r="F89" s="16" t="s">
        <v>539</v>
      </c>
      <c r="G89" s="16" t="s">
        <v>322</v>
      </c>
      <c r="H89" s="16" t="s">
        <v>491</v>
      </c>
      <c r="I89" s="23" t="s">
        <v>52</v>
      </c>
      <c r="J89" s="25" t="s">
        <v>52</v>
      </c>
      <c r="K89" s="25" t="s">
        <v>52</v>
      </c>
      <c r="L89" s="22" t="b">
        <f t="shared" si="2"/>
        <v>1</v>
      </c>
      <c r="M89" s="22" t="b">
        <f t="shared" si="3"/>
        <v>1</v>
      </c>
      <c r="N89" s="22"/>
      <c r="O89" s="17" t="s">
        <v>52</v>
      </c>
    </row>
    <row r="90" spans="1:18" ht="113.4">
      <c r="A90" s="16" t="s">
        <v>28</v>
      </c>
      <c r="B90" s="16" t="s">
        <v>538</v>
      </c>
      <c r="C90" s="17">
        <v>2</v>
      </c>
      <c r="D90" s="16" t="s">
        <v>15230</v>
      </c>
      <c r="E90" s="16" t="s">
        <v>542</v>
      </c>
      <c r="F90" s="16" t="s">
        <v>543</v>
      </c>
      <c r="G90" s="16" t="s">
        <v>544</v>
      </c>
      <c r="H90" s="16" t="s">
        <v>545</v>
      </c>
      <c r="I90" s="23" t="s">
        <v>27</v>
      </c>
      <c r="J90" s="25" t="s">
        <v>27</v>
      </c>
      <c r="K90" s="25" t="s">
        <v>38</v>
      </c>
      <c r="L90" s="22" t="b">
        <f t="shared" si="2"/>
        <v>1</v>
      </c>
      <c r="M90" s="22" t="b">
        <f t="shared" si="3"/>
        <v>0</v>
      </c>
      <c r="N90" s="22">
        <v>1</v>
      </c>
      <c r="O90" s="17" t="s">
        <v>27</v>
      </c>
    </row>
    <row r="91" spans="1:18" ht="207" customHeight="1">
      <c r="A91" s="16" t="s">
        <v>39</v>
      </c>
      <c r="B91" s="16" t="s">
        <v>551</v>
      </c>
      <c r="C91" s="17">
        <v>3</v>
      </c>
      <c r="D91" s="16" t="s">
        <v>15231</v>
      </c>
      <c r="E91" s="16" t="s">
        <v>320</v>
      </c>
      <c r="F91" s="16" t="s">
        <v>539</v>
      </c>
      <c r="G91" s="16" t="s">
        <v>322</v>
      </c>
      <c r="H91" s="16" t="s">
        <v>491</v>
      </c>
      <c r="I91" s="23" t="s">
        <v>43</v>
      </c>
      <c r="J91" s="25" t="s">
        <v>38</v>
      </c>
      <c r="K91" s="25" t="s">
        <v>38</v>
      </c>
      <c r="L91" s="22" t="b">
        <f t="shared" si="2"/>
        <v>0</v>
      </c>
      <c r="M91" s="22" t="b">
        <f t="shared" si="3"/>
        <v>0</v>
      </c>
      <c r="N91" s="22"/>
      <c r="O91" s="17" t="s">
        <v>43</v>
      </c>
    </row>
    <row r="92" spans="1:18" ht="75.599999999999994">
      <c r="A92" s="16" t="s">
        <v>15</v>
      </c>
      <c r="B92" s="16" t="s">
        <v>553</v>
      </c>
      <c r="C92" s="17">
        <v>1</v>
      </c>
      <c r="D92" s="16" t="s">
        <v>15232</v>
      </c>
      <c r="E92" s="16" t="s">
        <v>101</v>
      </c>
      <c r="F92" s="16" t="s">
        <v>554</v>
      </c>
      <c r="G92" s="16" t="s">
        <v>555</v>
      </c>
      <c r="H92" s="16" t="s">
        <v>442</v>
      </c>
      <c r="I92" s="23" t="s">
        <v>27</v>
      </c>
      <c r="J92" s="25" t="s">
        <v>27</v>
      </c>
      <c r="K92" s="25" t="s">
        <v>27</v>
      </c>
      <c r="L92" s="22" t="b">
        <f t="shared" si="2"/>
        <v>1</v>
      </c>
      <c r="M92" s="22" t="b">
        <f t="shared" si="3"/>
        <v>1</v>
      </c>
      <c r="N92" s="22"/>
      <c r="O92" s="17" t="s">
        <v>27</v>
      </c>
    </row>
    <row r="93" spans="1:18" ht="88.2">
      <c r="A93" s="16" t="s">
        <v>28</v>
      </c>
      <c r="B93" s="16" t="s">
        <v>15233</v>
      </c>
      <c r="C93" s="17">
        <v>2</v>
      </c>
      <c r="D93" s="16" t="s">
        <v>15234</v>
      </c>
      <c r="E93" s="16" t="s">
        <v>559</v>
      </c>
      <c r="F93" s="16" t="s">
        <v>560</v>
      </c>
      <c r="G93" s="16" t="s">
        <v>561</v>
      </c>
      <c r="H93" s="16" t="s">
        <v>562</v>
      </c>
      <c r="I93" s="23" t="s">
        <v>43</v>
      </c>
      <c r="J93" s="25" t="s">
        <v>43</v>
      </c>
      <c r="K93" s="25" t="s">
        <v>43</v>
      </c>
      <c r="L93" s="22" t="b">
        <f t="shared" si="2"/>
        <v>1</v>
      </c>
      <c r="M93" s="22" t="b">
        <f t="shared" si="3"/>
        <v>1</v>
      </c>
      <c r="N93" s="22"/>
      <c r="O93" s="17" t="s">
        <v>43</v>
      </c>
    </row>
    <row r="94" spans="1:18" ht="180" customHeight="1">
      <c r="A94" s="16" t="s">
        <v>39</v>
      </c>
      <c r="B94" s="16" t="s">
        <v>568</v>
      </c>
      <c r="C94" s="17">
        <v>3</v>
      </c>
      <c r="D94" s="16" t="s">
        <v>15235</v>
      </c>
      <c r="E94" s="16" t="s">
        <v>101</v>
      </c>
      <c r="F94" s="16" t="s">
        <v>554</v>
      </c>
      <c r="G94" s="16" t="s">
        <v>555</v>
      </c>
      <c r="H94" s="16" t="s">
        <v>442</v>
      </c>
      <c r="I94" s="23" t="s">
        <v>43</v>
      </c>
      <c r="J94" s="25" t="s">
        <v>43</v>
      </c>
      <c r="K94" s="25" t="s">
        <v>43</v>
      </c>
      <c r="L94" s="22" t="b">
        <f t="shared" si="2"/>
        <v>1</v>
      </c>
      <c r="M94" s="22" t="b">
        <f t="shared" si="3"/>
        <v>1</v>
      </c>
      <c r="N94" s="22"/>
      <c r="O94" s="17" t="s">
        <v>43</v>
      </c>
      <c r="P94" s="17" t="s">
        <v>15236</v>
      </c>
      <c r="Q94" s="17" t="s">
        <v>43</v>
      </c>
      <c r="R94" s="17"/>
    </row>
    <row r="95" spans="1:18" ht="88.2">
      <c r="A95" s="16" t="s">
        <v>15</v>
      </c>
      <c r="B95" s="16" t="s">
        <v>572</v>
      </c>
      <c r="C95" s="17">
        <v>1</v>
      </c>
      <c r="D95" s="16" t="s">
        <v>15237</v>
      </c>
      <c r="E95" s="16" t="s">
        <v>205</v>
      </c>
      <c r="F95" s="16" t="s">
        <v>539</v>
      </c>
      <c r="G95" s="16" t="s">
        <v>490</v>
      </c>
      <c r="H95" s="16" t="s">
        <v>442</v>
      </c>
      <c r="I95" s="23" t="s">
        <v>27</v>
      </c>
      <c r="J95" s="25" t="s">
        <v>27</v>
      </c>
      <c r="K95" s="25" t="s">
        <v>52</v>
      </c>
      <c r="L95" s="22" t="b">
        <f t="shared" si="2"/>
        <v>1</v>
      </c>
      <c r="M95" s="22" t="b">
        <f t="shared" si="3"/>
        <v>0</v>
      </c>
      <c r="N95" s="22"/>
      <c r="O95" s="17" t="s">
        <v>27</v>
      </c>
    </row>
    <row r="96" spans="1:18" ht="88.2">
      <c r="A96" s="16" t="s">
        <v>28</v>
      </c>
      <c r="B96" s="16" t="s">
        <v>572</v>
      </c>
      <c r="C96" s="17">
        <v>2</v>
      </c>
      <c r="D96" s="16" t="s">
        <v>15238</v>
      </c>
      <c r="E96" s="16" t="s">
        <v>575</v>
      </c>
      <c r="F96" s="16" t="s">
        <v>576</v>
      </c>
      <c r="G96" s="16" t="s">
        <v>577</v>
      </c>
      <c r="H96" s="16" t="s">
        <v>578</v>
      </c>
      <c r="I96" s="23" t="s">
        <v>52</v>
      </c>
      <c r="J96" s="25" t="s">
        <v>52</v>
      </c>
      <c r="K96" s="25" t="s">
        <v>43</v>
      </c>
      <c r="L96" s="22" t="b">
        <f t="shared" si="2"/>
        <v>1</v>
      </c>
      <c r="M96" s="22" t="b">
        <f t="shared" si="3"/>
        <v>0</v>
      </c>
      <c r="N96" s="22"/>
      <c r="O96" s="17" t="s">
        <v>52</v>
      </c>
    </row>
    <row r="97" spans="1:15" ht="190.95" customHeight="1">
      <c r="A97" s="16" t="s">
        <v>39</v>
      </c>
      <c r="B97" s="16" t="s">
        <v>15239</v>
      </c>
      <c r="C97" s="17">
        <v>3</v>
      </c>
      <c r="D97" s="16" t="s">
        <v>15240</v>
      </c>
      <c r="E97" s="16" t="s">
        <v>584</v>
      </c>
      <c r="F97" s="16" t="s">
        <v>539</v>
      </c>
      <c r="G97" s="16" t="s">
        <v>490</v>
      </c>
      <c r="H97" s="16" t="s">
        <v>442</v>
      </c>
      <c r="I97" s="23" t="s">
        <v>52</v>
      </c>
      <c r="J97" s="25" t="s">
        <v>43</v>
      </c>
      <c r="K97" s="25" t="s">
        <v>27</v>
      </c>
      <c r="L97" s="22" t="b">
        <f t="shared" si="2"/>
        <v>0</v>
      </c>
      <c r="M97" s="22" t="b">
        <f t="shared" si="3"/>
        <v>0</v>
      </c>
      <c r="N97" s="22"/>
      <c r="O97" s="17" t="s">
        <v>52</v>
      </c>
    </row>
    <row r="98" spans="1:15" ht="138.6">
      <c r="A98" s="16" t="s">
        <v>15</v>
      </c>
      <c r="B98" s="16" t="s">
        <v>588</v>
      </c>
      <c r="C98" s="17">
        <v>1</v>
      </c>
      <c r="D98" s="16" t="s">
        <v>15241</v>
      </c>
      <c r="E98" s="16" t="s">
        <v>535</v>
      </c>
      <c r="F98" s="16" t="s">
        <v>554</v>
      </c>
      <c r="G98" s="16" t="s">
        <v>589</v>
      </c>
      <c r="H98" s="16" t="s">
        <v>590</v>
      </c>
      <c r="I98" s="23" t="s">
        <v>43</v>
      </c>
      <c r="J98" s="25" t="s">
        <v>43</v>
      </c>
      <c r="K98" s="25" t="s">
        <v>43</v>
      </c>
      <c r="L98" s="22" t="b">
        <f t="shared" si="2"/>
        <v>1</v>
      </c>
      <c r="M98" s="22" t="b">
        <f t="shared" si="3"/>
        <v>1</v>
      </c>
      <c r="N98" s="22"/>
      <c r="O98" s="17" t="s">
        <v>43</v>
      </c>
    </row>
    <row r="99" spans="1:15" ht="138.6">
      <c r="A99" s="16" t="s">
        <v>28</v>
      </c>
      <c r="B99" s="16" t="s">
        <v>588</v>
      </c>
      <c r="C99" s="17">
        <v>2</v>
      </c>
      <c r="D99" s="16" t="s">
        <v>15242</v>
      </c>
      <c r="E99" s="16" t="s">
        <v>594</v>
      </c>
      <c r="F99" s="16" t="s">
        <v>595</v>
      </c>
      <c r="G99" s="16" t="s">
        <v>596</v>
      </c>
      <c r="H99" s="16" t="s">
        <v>597</v>
      </c>
      <c r="I99" s="23" t="s">
        <v>52</v>
      </c>
      <c r="J99" s="25" t="s">
        <v>43</v>
      </c>
      <c r="K99" s="25" t="s">
        <v>52</v>
      </c>
      <c r="L99" s="22" t="b">
        <f t="shared" si="2"/>
        <v>0</v>
      </c>
      <c r="M99" s="22" t="b">
        <f t="shared" si="3"/>
        <v>1</v>
      </c>
      <c r="N99" s="22"/>
      <c r="O99" s="17" t="s">
        <v>52</v>
      </c>
    </row>
    <row r="100" spans="1:15" ht="259.05" customHeight="1">
      <c r="A100" s="16" t="s">
        <v>39</v>
      </c>
      <c r="B100" s="16" t="s">
        <v>603</v>
      </c>
      <c r="C100" s="17">
        <v>3</v>
      </c>
      <c r="D100" s="16" t="s">
        <v>15243</v>
      </c>
      <c r="E100" s="16" t="s">
        <v>535</v>
      </c>
      <c r="F100" s="16" t="s">
        <v>554</v>
      </c>
      <c r="G100" s="16" t="s">
        <v>589</v>
      </c>
      <c r="H100" s="16" t="s">
        <v>590</v>
      </c>
      <c r="I100" s="23" t="s">
        <v>27</v>
      </c>
      <c r="J100" s="25" t="s">
        <v>43</v>
      </c>
      <c r="K100" s="25" t="s">
        <v>27</v>
      </c>
      <c r="L100" s="22" t="b">
        <f t="shared" si="2"/>
        <v>0</v>
      </c>
      <c r="M100" s="22" t="b">
        <f t="shared" si="3"/>
        <v>1</v>
      </c>
      <c r="N100" s="22"/>
      <c r="O100" s="17" t="s">
        <v>27</v>
      </c>
    </row>
    <row r="101" spans="1:15" ht="189">
      <c r="A101" s="16" t="s">
        <v>15</v>
      </c>
      <c r="B101" s="16" t="s">
        <v>606</v>
      </c>
      <c r="C101" s="17">
        <v>1</v>
      </c>
      <c r="D101" s="16" t="s">
        <v>15244</v>
      </c>
      <c r="E101" s="16" t="s">
        <v>607</v>
      </c>
      <c r="F101" s="16" t="s">
        <v>608</v>
      </c>
      <c r="G101" s="16" t="s">
        <v>285</v>
      </c>
      <c r="H101" s="16" t="s">
        <v>609</v>
      </c>
      <c r="I101" s="23" t="s">
        <v>52</v>
      </c>
      <c r="J101" s="25" t="s">
        <v>52</v>
      </c>
      <c r="K101" s="25" t="s">
        <v>52</v>
      </c>
      <c r="L101" s="22" t="b">
        <f t="shared" si="2"/>
        <v>1</v>
      </c>
      <c r="M101" s="22" t="b">
        <f t="shared" si="3"/>
        <v>1</v>
      </c>
      <c r="N101" s="22"/>
      <c r="O101" s="17" t="s">
        <v>52</v>
      </c>
    </row>
    <row r="102" spans="1:15" ht="189">
      <c r="A102" s="16" t="s">
        <v>28</v>
      </c>
      <c r="B102" s="16" t="s">
        <v>606</v>
      </c>
      <c r="C102" s="17">
        <v>2</v>
      </c>
      <c r="D102" s="16" t="s">
        <v>15245</v>
      </c>
      <c r="E102" s="16" t="s">
        <v>614</v>
      </c>
      <c r="F102" s="16" t="s">
        <v>615</v>
      </c>
      <c r="G102" s="16" t="s">
        <v>616</v>
      </c>
      <c r="H102" s="16" t="s">
        <v>617</v>
      </c>
      <c r="I102" s="23" t="s">
        <v>52</v>
      </c>
      <c r="J102" s="25" t="s">
        <v>52</v>
      </c>
      <c r="K102" s="25" t="s">
        <v>52</v>
      </c>
      <c r="L102" s="22" t="b">
        <f t="shared" si="2"/>
        <v>1</v>
      </c>
      <c r="M102" s="22" t="b">
        <f t="shared" si="3"/>
        <v>1</v>
      </c>
      <c r="N102" s="22"/>
      <c r="O102" s="17" t="s">
        <v>52</v>
      </c>
    </row>
    <row r="103" spans="1:15" ht="292.05" customHeight="1">
      <c r="A103" s="16" t="s">
        <v>39</v>
      </c>
      <c r="B103" s="16" t="s">
        <v>15246</v>
      </c>
      <c r="C103" s="17">
        <v>3</v>
      </c>
      <c r="D103" s="16" t="s">
        <v>15247</v>
      </c>
      <c r="E103" s="16" t="s">
        <v>607</v>
      </c>
      <c r="F103" s="16" t="s">
        <v>608</v>
      </c>
      <c r="G103" s="16" t="s">
        <v>285</v>
      </c>
      <c r="H103" s="16" t="s">
        <v>609</v>
      </c>
      <c r="I103" s="23" t="s">
        <v>43</v>
      </c>
      <c r="J103" s="25" t="s">
        <v>43</v>
      </c>
      <c r="K103" s="25" t="s">
        <v>43</v>
      </c>
      <c r="L103" s="22" t="b">
        <f t="shared" si="2"/>
        <v>1</v>
      </c>
      <c r="M103" s="22" t="b">
        <f t="shared" si="3"/>
        <v>1</v>
      </c>
      <c r="N103" s="22"/>
      <c r="O103" s="17" t="s">
        <v>43</v>
      </c>
    </row>
    <row r="104" spans="1:15" ht="138.6">
      <c r="A104" s="16" t="s">
        <v>15</v>
      </c>
      <c r="B104" s="16" t="s">
        <v>626</v>
      </c>
      <c r="C104" s="17">
        <v>1</v>
      </c>
      <c r="D104" s="16" t="s">
        <v>15248</v>
      </c>
      <c r="E104" s="16" t="s">
        <v>485</v>
      </c>
      <c r="F104" s="16" t="s">
        <v>608</v>
      </c>
      <c r="G104" s="16" t="s">
        <v>457</v>
      </c>
      <c r="H104" s="16" t="s">
        <v>46</v>
      </c>
      <c r="I104" s="23" t="s">
        <v>38</v>
      </c>
      <c r="J104" s="25" t="s">
        <v>38</v>
      </c>
      <c r="K104" s="25" t="s">
        <v>38</v>
      </c>
      <c r="L104" s="22" t="b">
        <f t="shared" si="2"/>
        <v>1</v>
      </c>
      <c r="M104" s="22" t="b">
        <f t="shared" si="3"/>
        <v>1</v>
      </c>
      <c r="N104" s="22"/>
      <c r="O104" s="17" t="s">
        <v>38</v>
      </c>
    </row>
    <row r="105" spans="1:15" ht="138.6">
      <c r="A105" s="16" t="s">
        <v>28</v>
      </c>
      <c r="B105" s="16" t="s">
        <v>626</v>
      </c>
      <c r="C105" s="17">
        <v>2</v>
      </c>
      <c r="D105" s="16" t="s">
        <v>15249</v>
      </c>
      <c r="E105" s="16" t="s">
        <v>629</v>
      </c>
      <c r="F105" s="16" t="s">
        <v>630</v>
      </c>
      <c r="G105" s="16" t="s">
        <v>631</v>
      </c>
      <c r="H105" s="16" t="s">
        <v>632</v>
      </c>
      <c r="I105" s="23" t="s">
        <v>52</v>
      </c>
      <c r="J105" s="25" t="s">
        <v>52</v>
      </c>
      <c r="K105" s="25" t="s">
        <v>43</v>
      </c>
      <c r="L105" s="22" t="b">
        <f t="shared" si="2"/>
        <v>1</v>
      </c>
      <c r="M105" s="22" t="b">
        <f t="shared" si="3"/>
        <v>0</v>
      </c>
      <c r="N105" s="22"/>
      <c r="O105" s="17" t="s">
        <v>52</v>
      </c>
    </row>
    <row r="106" spans="1:15" ht="250.95" customHeight="1">
      <c r="A106" s="16" t="s">
        <v>39</v>
      </c>
      <c r="B106" s="16" t="s">
        <v>15250</v>
      </c>
      <c r="C106" s="17">
        <v>3</v>
      </c>
      <c r="D106" s="16" t="s">
        <v>15251</v>
      </c>
      <c r="E106" s="16" t="s">
        <v>485</v>
      </c>
      <c r="F106" s="16" t="s">
        <v>608</v>
      </c>
      <c r="G106" s="16" t="s">
        <v>457</v>
      </c>
      <c r="H106" s="16" t="s">
        <v>46</v>
      </c>
      <c r="I106" s="23" t="s">
        <v>27</v>
      </c>
      <c r="J106" s="25" t="s">
        <v>27</v>
      </c>
      <c r="K106" s="25" t="s">
        <v>27</v>
      </c>
      <c r="L106" s="22" t="b">
        <f t="shared" si="2"/>
        <v>1</v>
      </c>
      <c r="M106" s="22" t="b">
        <f t="shared" si="3"/>
        <v>1</v>
      </c>
      <c r="N106" s="22"/>
      <c r="O106" s="17" t="s">
        <v>27</v>
      </c>
    </row>
    <row r="107" spans="1:15" ht="138.6">
      <c r="A107" s="16" t="s">
        <v>15</v>
      </c>
      <c r="B107" s="16" t="s">
        <v>640</v>
      </c>
      <c r="C107" s="17">
        <v>1</v>
      </c>
      <c r="D107" s="16" t="s">
        <v>15252</v>
      </c>
      <c r="E107" s="16" t="s">
        <v>641</v>
      </c>
      <c r="F107" s="16" t="s">
        <v>608</v>
      </c>
      <c r="G107" s="16" t="s">
        <v>642</v>
      </c>
      <c r="H107" s="16" t="s">
        <v>643</v>
      </c>
      <c r="I107" s="23" t="s">
        <v>43</v>
      </c>
      <c r="J107" s="25" t="s">
        <v>43</v>
      </c>
      <c r="K107" s="25" t="s">
        <v>43</v>
      </c>
      <c r="L107" s="22" t="b">
        <f t="shared" si="2"/>
        <v>1</v>
      </c>
      <c r="M107" s="22" t="b">
        <f t="shared" si="3"/>
        <v>1</v>
      </c>
      <c r="N107" s="22"/>
      <c r="O107" s="17" t="s">
        <v>43</v>
      </c>
    </row>
    <row r="108" spans="1:15" ht="138.6">
      <c r="A108" s="16" t="s">
        <v>28</v>
      </c>
      <c r="B108" s="16" t="s">
        <v>640</v>
      </c>
      <c r="C108" s="17">
        <v>2</v>
      </c>
      <c r="D108" s="16" t="s">
        <v>15253</v>
      </c>
      <c r="E108" s="16" t="s">
        <v>647</v>
      </c>
      <c r="F108" s="16" t="s">
        <v>648</v>
      </c>
      <c r="G108" s="16" t="s">
        <v>649</v>
      </c>
      <c r="H108" s="16" t="s">
        <v>650</v>
      </c>
      <c r="I108" s="23" t="s">
        <v>52</v>
      </c>
      <c r="J108" s="25" t="s">
        <v>38</v>
      </c>
      <c r="K108" s="25" t="s">
        <v>43</v>
      </c>
      <c r="L108" s="22" t="b">
        <f t="shared" si="2"/>
        <v>0</v>
      </c>
      <c r="M108" s="22" t="b">
        <f t="shared" si="3"/>
        <v>0</v>
      </c>
      <c r="N108" s="22"/>
      <c r="O108" s="17" t="s">
        <v>52</v>
      </c>
    </row>
    <row r="109" spans="1:15" ht="268.95" customHeight="1">
      <c r="A109" s="16" t="s">
        <v>39</v>
      </c>
      <c r="B109" s="16" t="s">
        <v>656</v>
      </c>
      <c r="C109" s="17">
        <v>3</v>
      </c>
      <c r="D109" s="16" t="s">
        <v>15254</v>
      </c>
      <c r="E109" s="16" t="s">
        <v>641</v>
      </c>
      <c r="F109" s="16" t="s">
        <v>608</v>
      </c>
      <c r="G109" s="16" t="s">
        <v>642</v>
      </c>
      <c r="H109" s="16" t="s">
        <v>643</v>
      </c>
      <c r="I109" s="23" t="s">
        <v>27</v>
      </c>
      <c r="J109" s="25" t="s">
        <v>27</v>
      </c>
      <c r="K109" s="25" t="s">
        <v>27</v>
      </c>
      <c r="L109" s="22" t="b">
        <f t="shared" si="2"/>
        <v>1</v>
      </c>
      <c r="M109" s="22" t="b">
        <f t="shared" si="3"/>
        <v>1</v>
      </c>
      <c r="N109" s="22"/>
      <c r="O109" s="17" t="s">
        <v>27</v>
      </c>
    </row>
    <row r="110" spans="1:15" ht="138.6">
      <c r="A110" s="16" t="s">
        <v>15</v>
      </c>
      <c r="B110" s="16" t="s">
        <v>659</v>
      </c>
      <c r="C110" s="17">
        <v>1</v>
      </c>
      <c r="D110" s="16" t="s">
        <v>15255</v>
      </c>
      <c r="E110" s="16" t="s">
        <v>607</v>
      </c>
      <c r="F110" s="16" t="s">
        <v>660</v>
      </c>
      <c r="G110" s="16" t="s">
        <v>661</v>
      </c>
      <c r="H110" s="16" t="s">
        <v>590</v>
      </c>
      <c r="I110" s="23" t="s">
        <v>27</v>
      </c>
      <c r="J110" s="25" t="s">
        <v>27</v>
      </c>
      <c r="K110" s="25" t="s">
        <v>27</v>
      </c>
      <c r="L110" s="22" t="b">
        <f t="shared" si="2"/>
        <v>1</v>
      </c>
      <c r="M110" s="22" t="b">
        <f t="shared" si="3"/>
        <v>1</v>
      </c>
      <c r="N110" s="22"/>
      <c r="O110" s="17" t="s">
        <v>27</v>
      </c>
    </row>
    <row r="111" spans="1:15" ht="223.05" customHeight="1">
      <c r="A111" s="16" t="s">
        <v>28</v>
      </c>
      <c r="B111" s="16" t="s">
        <v>659</v>
      </c>
      <c r="C111" s="17">
        <v>2</v>
      </c>
      <c r="D111" s="16" t="s">
        <v>15256</v>
      </c>
      <c r="E111" s="16" t="s">
        <v>664</v>
      </c>
      <c r="F111" s="16" t="s">
        <v>665</v>
      </c>
      <c r="G111" s="16" t="s">
        <v>666</v>
      </c>
      <c r="H111" s="16" t="s">
        <v>667</v>
      </c>
      <c r="I111" s="23" t="s">
        <v>52</v>
      </c>
      <c r="J111" s="25" t="s">
        <v>43</v>
      </c>
      <c r="K111" s="25" t="s">
        <v>27</v>
      </c>
      <c r="L111" s="22" t="b">
        <f t="shared" si="2"/>
        <v>0</v>
      </c>
      <c r="M111" s="22" t="b">
        <f t="shared" si="3"/>
        <v>0</v>
      </c>
      <c r="N111" s="22"/>
      <c r="O111" s="17" t="s">
        <v>52</v>
      </c>
    </row>
    <row r="112" spans="1:15" ht="274.05" customHeight="1">
      <c r="A112" s="16" t="s">
        <v>39</v>
      </c>
      <c r="B112" s="16" t="s">
        <v>15257</v>
      </c>
      <c r="C112" s="17">
        <v>3</v>
      </c>
      <c r="D112" s="16" t="s">
        <v>15258</v>
      </c>
      <c r="E112" s="16" t="s">
        <v>607</v>
      </c>
      <c r="F112" s="16" t="s">
        <v>660</v>
      </c>
      <c r="G112" s="16" t="s">
        <v>661</v>
      </c>
      <c r="H112" s="16" t="s">
        <v>590</v>
      </c>
      <c r="I112" s="23" t="s">
        <v>43</v>
      </c>
      <c r="J112" s="25" t="s">
        <v>43</v>
      </c>
      <c r="K112" s="25" t="s">
        <v>43</v>
      </c>
      <c r="L112" s="22" t="b">
        <f t="shared" si="2"/>
        <v>1</v>
      </c>
      <c r="M112" s="22" t="b">
        <f t="shared" si="3"/>
        <v>1</v>
      </c>
      <c r="N112" s="22"/>
      <c r="O112" s="17" t="s">
        <v>43</v>
      </c>
    </row>
    <row r="113" spans="1:18" ht="176.4">
      <c r="A113" s="16" t="s">
        <v>15</v>
      </c>
      <c r="B113" s="16" t="s">
        <v>675</v>
      </c>
      <c r="C113" s="17">
        <v>1</v>
      </c>
      <c r="D113" s="16" t="s">
        <v>15259</v>
      </c>
      <c r="E113" s="16" t="s">
        <v>641</v>
      </c>
      <c r="F113" s="16" t="s">
        <v>676</v>
      </c>
      <c r="G113" s="16" t="s">
        <v>677</v>
      </c>
      <c r="H113" s="16" t="s">
        <v>678</v>
      </c>
      <c r="I113" s="23" t="s">
        <v>38</v>
      </c>
      <c r="J113" s="25" t="s">
        <v>38</v>
      </c>
      <c r="K113" s="25" t="s">
        <v>38</v>
      </c>
      <c r="L113" s="22" t="b">
        <f t="shared" si="2"/>
        <v>1</v>
      </c>
      <c r="M113" s="22" t="b">
        <f t="shared" si="3"/>
        <v>1</v>
      </c>
      <c r="N113" s="22"/>
      <c r="O113" s="17" t="s">
        <v>38</v>
      </c>
    </row>
    <row r="114" spans="1:18" ht="176.4">
      <c r="A114" s="16" t="s">
        <v>28</v>
      </c>
      <c r="B114" s="16" t="s">
        <v>675</v>
      </c>
      <c r="C114" s="17">
        <v>2</v>
      </c>
      <c r="D114" s="16" t="s">
        <v>15260</v>
      </c>
      <c r="E114" s="16" t="s">
        <v>682</v>
      </c>
      <c r="F114" s="16" t="s">
        <v>683</v>
      </c>
      <c r="G114" s="16" t="s">
        <v>684</v>
      </c>
      <c r="H114" s="16" t="s">
        <v>685</v>
      </c>
      <c r="I114" s="23" t="s">
        <v>52</v>
      </c>
      <c r="J114" s="25" t="s">
        <v>52</v>
      </c>
      <c r="K114" s="25" t="s">
        <v>43</v>
      </c>
      <c r="L114" s="22" t="b">
        <f t="shared" si="2"/>
        <v>1</v>
      </c>
      <c r="M114" s="22" t="b">
        <f t="shared" si="3"/>
        <v>0</v>
      </c>
      <c r="N114" s="22"/>
      <c r="O114" s="17" t="s">
        <v>52</v>
      </c>
    </row>
    <row r="115" spans="1:18" ht="286.05" customHeight="1">
      <c r="A115" s="16" t="s">
        <v>39</v>
      </c>
      <c r="B115" s="16" t="s">
        <v>691</v>
      </c>
      <c r="C115" s="17">
        <v>3</v>
      </c>
      <c r="D115" s="16" t="s">
        <v>15261</v>
      </c>
      <c r="E115" s="16" t="s">
        <v>641</v>
      </c>
      <c r="F115" s="16" t="s">
        <v>676</v>
      </c>
      <c r="G115" s="16" t="s">
        <v>677</v>
      </c>
      <c r="H115" s="16" t="s">
        <v>678</v>
      </c>
      <c r="I115" s="23" t="s">
        <v>43</v>
      </c>
      <c r="J115" s="25" t="s">
        <v>43</v>
      </c>
      <c r="K115" s="25" t="s">
        <v>43</v>
      </c>
      <c r="L115" s="22" t="b">
        <f t="shared" si="2"/>
        <v>1</v>
      </c>
      <c r="M115" s="22" t="b">
        <f t="shared" si="3"/>
        <v>1</v>
      </c>
      <c r="N115" s="22"/>
      <c r="O115" s="17" t="s">
        <v>43</v>
      </c>
    </row>
    <row r="116" spans="1:18" ht="100.8">
      <c r="A116" s="16" t="s">
        <v>15</v>
      </c>
      <c r="B116" s="16" t="s">
        <v>694</v>
      </c>
      <c r="C116" s="17">
        <v>1</v>
      </c>
      <c r="D116" s="16" t="s">
        <v>15262</v>
      </c>
      <c r="E116" s="16" t="s">
        <v>139</v>
      </c>
      <c r="F116" s="16" t="s">
        <v>189</v>
      </c>
      <c r="G116" s="16" t="s">
        <v>661</v>
      </c>
      <c r="H116" s="16" t="s">
        <v>507</v>
      </c>
      <c r="I116" s="23" t="s">
        <v>27</v>
      </c>
      <c r="J116" s="25" t="s">
        <v>27</v>
      </c>
      <c r="K116" s="25" t="s">
        <v>27</v>
      </c>
      <c r="L116" s="22" t="b">
        <f t="shared" si="2"/>
        <v>1</v>
      </c>
      <c r="M116" s="22" t="b">
        <f t="shared" si="3"/>
        <v>1</v>
      </c>
      <c r="N116" s="22"/>
      <c r="O116" s="17" t="s">
        <v>27</v>
      </c>
    </row>
    <row r="117" spans="1:18" ht="100.8">
      <c r="A117" s="16" t="s">
        <v>28</v>
      </c>
      <c r="B117" s="16" t="s">
        <v>694</v>
      </c>
      <c r="C117" s="17">
        <v>2</v>
      </c>
      <c r="D117" s="16" t="s">
        <v>15263</v>
      </c>
      <c r="E117" s="16" t="s">
        <v>697</v>
      </c>
      <c r="F117" s="16" t="s">
        <v>698</v>
      </c>
      <c r="G117" s="16" t="s">
        <v>699</v>
      </c>
      <c r="H117" s="16" t="s">
        <v>700</v>
      </c>
      <c r="I117" s="23" t="s">
        <v>52</v>
      </c>
      <c r="J117" s="25" t="s">
        <v>52</v>
      </c>
      <c r="K117" s="25" t="s">
        <v>27</v>
      </c>
      <c r="L117" s="22" t="b">
        <f t="shared" si="2"/>
        <v>1</v>
      </c>
      <c r="M117" s="22" t="b">
        <f t="shared" si="3"/>
        <v>0</v>
      </c>
      <c r="N117" s="22"/>
      <c r="O117" s="17" t="s">
        <v>52</v>
      </c>
    </row>
    <row r="118" spans="1:18" ht="238.05" customHeight="1">
      <c r="A118" s="16" t="s">
        <v>39</v>
      </c>
      <c r="B118" s="16" t="s">
        <v>706</v>
      </c>
      <c r="C118" s="17">
        <v>3</v>
      </c>
      <c r="D118" s="16" t="s">
        <v>15264</v>
      </c>
      <c r="E118" s="16" t="s">
        <v>139</v>
      </c>
      <c r="F118" s="16" t="s">
        <v>189</v>
      </c>
      <c r="G118" s="16" t="s">
        <v>661</v>
      </c>
      <c r="H118" s="16" t="s">
        <v>507</v>
      </c>
      <c r="I118" s="23" t="s">
        <v>38</v>
      </c>
      <c r="J118" s="25" t="s">
        <v>38</v>
      </c>
      <c r="K118" s="25" t="s">
        <v>27</v>
      </c>
      <c r="L118" s="22" t="b">
        <f t="shared" si="2"/>
        <v>1</v>
      </c>
      <c r="M118" s="22" t="b">
        <f t="shared" si="3"/>
        <v>0</v>
      </c>
      <c r="N118" s="22"/>
      <c r="O118" s="17" t="s">
        <v>38</v>
      </c>
    </row>
    <row r="119" spans="1:18" ht="126">
      <c r="A119" s="16" t="s">
        <v>15</v>
      </c>
      <c r="B119" s="16" t="s">
        <v>709</v>
      </c>
      <c r="C119" s="17">
        <v>1</v>
      </c>
      <c r="D119" s="16" t="s">
        <v>15265</v>
      </c>
      <c r="E119" s="16" t="s">
        <v>641</v>
      </c>
      <c r="F119" s="16" t="s">
        <v>120</v>
      </c>
      <c r="G119" s="16" t="s">
        <v>710</v>
      </c>
      <c r="H119" s="16" t="s">
        <v>507</v>
      </c>
      <c r="I119" s="23" t="s">
        <v>43</v>
      </c>
      <c r="J119" s="25" t="s">
        <v>43</v>
      </c>
      <c r="K119" s="25" t="s">
        <v>52</v>
      </c>
      <c r="L119" s="22" t="b">
        <f t="shared" si="2"/>
        <v>1</v>
      </c>
      <c r="M119" s="22" t="b">
        <f t="shared" si="3"/>
        <v>0</v>
      </c>
      <c r="N119" s="22"/>
      <c r="O119" s="17" t="s">
        <v>43</v>
      </c>
    </row>
    <row r="120" spans="1:18" ht="126">
      <c r="A120" s="16" t="s">
        <v>28</v>
      </c>
      <c r="B120" s="16" t="s">
        <v>709</v>
      </c>
      <c r="C120" s="17">
        <v>2</v>
      </c>
      <c r="D120" s="16" t="s">
        <v>15266</v>
      </c>
      <c r="E120" s="16" t="s">
        <v>714</v>
      </c>
      <c r="F120" s="16" t="s">
        <v>715</v>
      </c>
      <c r="G120" s="16" t="s">
        <v>716</v>
      </c>
      <c r="H120" s="16" t="s">
        <v>717</v>
      </c>
      <c r="I120" s="23" t="s">
        <v>38</v>
      </c>
      <c r="J120" s="25" t="s">
        <v>38</v>
      </c>
      <c r="K120" s="25" t="s">
        <v>38</v>
      </c>
      <c r="L120" s="22" t="b">
        <f t="shared" si="2"/>
        <v>1</v>
      </c>
      <c r="M120" s="22" t="b">
        <f t="shared" si="3"/>
        <v>1</v>
      </c>
      <c r="N120" s="22"/>
      <c r="O120" s="17" t="s">
        <v>15143</v>
      </c>
      <c r="P120" s="17"/>
      <c r="Q120" s="17" t="s">
        <v>38</v>
      </c>
      <c r="R120" s="17"/>
    </row>
    <row r="121" spans="1:18" ht="271.05" customHeight="1">
      <c r="A121" s="16" t="s">
        <v>39</v>
      </c>
      <c r="B121" s="16" t="s">
        <v>15267</v>
      </c>
      <c r="C121" s="17">
        <v>3</v>
      </c>
      <c r="D121" s="16" t="s">
        <v>15268</v>
      </c>
      <c r="E121" s="16" t="s">
        <v>641</v>
      </c>
      <c r="F121" s="16" t="s">
        <v>120</v>
      </c>
      <c r="G121" s="16" t="s">
        <v>710</v>
      </c>
      <c r="H121" s="16" t="s">
        <v>723</v>
      </c>
      <c r="I121" s="23" t="s">
        <v>27</v>
      </c>
      <c r="J121" s="25" t="s">
        <v>27</v>
      </c>
      <c r="K121" s="25" t="s">
        <v>27</v>
      </c>
      <c r="L121" s="22" t="b">
        <f t="shared" si="2"/>
        <v>1</v>
      </c>
      <c r="M121" s="22" t="b">
        <f t="shared" si="3"/>
        <v>1</v>
      </c>
      <c r="N121" s="22"/>
      <c r="O121" s="17" t="s">
        <v>27</v>
      </c>
    </row>
    <row r="122" spans="1:18" ht="100.8">
      <c r="A122" s="16" t="s">
        <v>15</v>
      </c>
      <c r="B122" s="16" t="s">
        <v>726</v>
      </c>
      <c r="C122" s="17">
        <v>1</v>
      </c>
      <c r="D122" s="16" t="s">
        <v>15269</v>
      </c>
      <c r="E122" s="16" t="s">
        <v>485</v>
      </c>
      <c r="F122" s="16" t="s">
        <v>608</v>
      </c>
      <c r="G122" s="16" t="s">
        <v>589</v>
      </c>
      <c r="H122" s="16" t="s">
        <v>590</v>
      </c>
      <c r="I122" s="23" t="s">
        <v>43</v>
      </c>
      <c r="J122" s="25" t="s">
        <v>43</v>
      </c>
      <c r="K122" s="25" t="s">
        <v>43</v>
      </c>
      <c r="L122" s="22" t="b">
        <f t="shared" si="2"/>
        <v>1</v>
      </c>
      <c r="M122" s="22" t="b">
        <f t="shared" si="3"/>
        <v>1</v>
      </c>
      <c r="N122" s="22"/>
      <c r="O122" s="17" t="s">
        <v>43</v>
      </c>
    </row>
    <row r="123" spans="1:18" ht="100.8">
      <c r="A123" s="16" t="s">
        <v>28</v>
      </c>
      <c r="B123" s="16" t="s">
        <v>726</v>
      </c>
      <c r="C123" s="17">
        <v>2</v>
      </c>
      <c r="D123" s="16" t="s">
        <v>15270</v>
      </c>
      <c r="E123" s="16" t="s">
        <v>729</v>
      </c>
      <c r="F123" s="16" t="s">
        <v>730</v>
      </c>
      <c r="G123" s="16" t="s">
        <v>731</v>
      </c>
      <c r="H123" s="16" t="s">
        <v>732</v>
      </c>
      <c r="I123" s="23" t="s">
        <v>38</v>
      </c>
      <c r="J123" s="25" t="s">
        <v>38</v>
      </c>
      <c r="K123" s="25" t="s">
        <v>38</v>
      </c>
      <c r="L123" s="22" t="b">
        <f t="shared" si="2"/>
        <v>1</v>
      </c>
      <c r="M123" s="22" t="b">
        <f t="shared" si="3"/>
        <v>1</v>
      </c>
      <c r="N123" s="22"/>
      <c r="O123" s="17" t="s">
        <v>15199</v>
      </c>
      <c r="P123" s="17"/>
      <c r="Q123" s="17" t="s">
        <v>38</v>
      </c>
      <c r="R123" s="17"/>
    </row>
    <row r="124" spans="1:18" ht="225" customHeight="1">
      <c r="A124" s="16" t="s">
        <v>39</v>
      </c>
      <c r="B124" s="16" t="s">
        <v>15271</v>
      </c>
      <c r="C124" s="17">
        <v>3</v>
      </c>
      <c r="D124" s="16" t="s">
        <v>15272</v>
      </c>
      <c r="E124" s="16" t="s">
        <v>485</v>
      </c>
      <c r="F124" s="16" t="s">
        <v>608</v>
      </c>
      <c r="G124" s="16" t="s">
        <v>589</v>
      </c>
      <c r="H124" s="16" t="s">
        <v>590</v>
      </c>
      <c r="I124" s="23" t="s">
        <v>27</v>
      </c>
      <c r="J124" s="25" t="s">
        <v>27</v>
      </c>
      <c r="K124" s="25" t="s">
        <v>27</v>
      </c>
      <c r="L124" s="22" t="b">
        <f t="shared" si="2"/>
        <v>1</v>
      </c>
      <c r="M124" s="22" t="b">
        <f t="shared" si="3"/>
        <v>1</v>
      </c>
      <c r="N124" s="22"/>
      <c r="O124" s="17" t="s">
        <v>27</v>
      </c>
    </row>
    <row r="125" spans="1:18" ht="88.2">
      <c r="A125" s="16" t="s">
        <v>15</v>
      </c>
      <c r="B125" s="16" t="s">
        <v>740</v>
      </c>
      <c r="C125" s="17">
        <v>1</v>
      </c>
      <c r="D125" s="16" t="s">
        <v>15273</v>
      </c>
      <c r="E125" s="16" t="s">
        <v>741</v>
      </c>
      <c r="F125" s="16" t="s">
        <v>539</v>
      </c>
      <c r="G125" s="16" t="s">
        <v>642</v>
      </c>
      <c r="H125" s="16" t="s">
        <v>141</v>
      </c>
      <c r="I125" s="23" t="s">
        <v>43</v>
      </c>
      <c r="J125" s="25" t="s">
        <v>27</v>
      </c>
      <c r="K125" s="25" t="s">
        <v>43</v>
      </c>
      <c r="L125" s="22" t="b">
        <f t="shared" si="2"/>
        <v>0</v>
      </c>
      <c r="M125" s="22" t="b">
        <f t="shared" si="3"/>
        <v>1</v>
      </c>
      <c r="N125" s="22"/>
      <c r="O125" s="17" t="s">
        <v>43</v>
      </c>
    </row>
    <row r="126" spans="1:18" ht="88.2">
      <c r="A126" s="16" t="s">
        <v>28</v>
      </c>
      <c r="B126" s="16" t="s">
        <v>740</v>
      </c>
      <c r="C126" s="17">
        <v>2</v>
      </c>
      <c r="D126" s="16" t="s">
        <v>15274</v>
      </c>
      <c r="E126" s="16" t="s">
        <v>744</v>
      </c>
      <c r="F126" s="16" t="s">
        <v>745</v>
      </c>
      <c r="G126" s="16" t="s">
        <v>746</v>
      </c>
      <c r="H126" s="16" t="s">
        <v>747</v>
      </c>
      <c r="I126" s="23" t="s">
        <v>43</v>
      </c>
      <c r="J126" s="25" t="s">
        <v>43</v>
      </c>
      <c r="K126" s="25" t="s">
        <v>43</v>
      </c>
      <c r="L126" s="22" t="b">
        <f t="shared" si="2"/>
        <v>1</v>
      </c>
      <c r="M126" s="22" t="b">
        <f t="shared" si="3"/>
        <v>1</v>
      </c>
      <c r="N126" s="22"/>
      <c r="O126" s="17" t="s">
        <v>43</v>
      </c>
    </row>
    <row r="127" spans="1:18" ht="184.05" customHeight="1">
      <c r="A127" s="16" t="s">
        <v>39</v>
      </c>
      <c r="B127" s="16" t="s">
        <v>753</v>
      </c>
      <c r="C127" s="17">
        <v>3</v>
      </c>
      <c r="D127" s="16" t="s">
        <v>15275</v>
      </c>
      <c r="E127" s="16" t="s">
        <v>741</v>
      </c>
      <c r="F127" s="16" t="s">
        <v>539</v>
      </c>
      <c r="G127" s="16" t="s">
        <v>642</v>
      </c>
      <c r="H127" s="16" t="s">
        <v>141</v>
      </c>
      <c r="I127" s="23" t="s">
        <v>52</v>
      </c>
      <c r="J127" s="25" t="s">
        <v>52</v>
      </c>
      <c r="K127" s="25" t="s">
        <v>52</v>
      </c>
      <c r="L127" s="22" t="b">
        <f t="shared" si="2"/>
        <v>1</v>
      </c>
      <c r="M127" s="22" t="b">
        <f t="shared" si="3"/>
        <v>1</v>
      </c>
      <c r="N127" s="22"/>
      <c r="O127" s="30" t="s">
        <v>52</v>
      </c>
      <c r="P127" s="17"/>
      <c r="Q127" s="17" t="s">
        <v>52</v>
      </c>
      <c r="R127" s="17"/>
    </row>
    <row r="128" spans="1:18" ht="126">
      <c r="A128" s="16" t="s">
        <v>15</v>
      </c>
      <c r="B128" s="16" t="s">
        <v>756</v>
      </c>
      <c r="C128" s="17">
        <v>1</v>
      </c>
      <c r="D128" s="16" t="s">
        <v>15276</v>
      </c>
      <c r="E128" s="16" t="s">
        <v>641</v>
      </c>
      <c r="F128" s="16" t="s">
        <v>206</v>
      </c>
      <c r="G128" s="16" t="s">
        <v>19</v>
      </c>
      <c r="H128" s="16" t="s">
        <v>757</v>
      </c>
      <c r="I128" s="23" t="s">
        <v>52</v>
      </c>
      <c r="J128" s="25" t="s">
        <v>52</v>
      </c>
      <c r="K128" s="25" t="s">
        <v>52</v>
      </c>
      <c r="L128" s="22" t="b">
        <f t="shared" si="2"/>
        <v>1</v>
      </c>
      <c r="M128" s="22" t="b">
        <f t="shared" si="3"/>
        <v>1</v>
      </c>
      <c r="N128" s="22"/>
      <c r="O128" s="17" t="s">
        <v>52</v>
      </c>
    </row>
    <row r="129" spans="1:18" ht="126">
      <c r="A129" s="16" t="s">
        <v>28</v>
      </c>
      <c r="B129" s="16" t="s">
        <v>756</v>
      </c>
      <c r="C129" s="17">
        <v>2</v>
      </c>
      <c r="D129" s="16" t="s">
        <v>15277</v>
      </c>
      <c r="E129" s="16" t="s">
        <v>761</v>
      </c>
      <c r="F129" s="16" t="s">
        <v>762</v>
      </c>
      <c r="G129" s="16" t="s">
        <v>763</v>
      </c>
      <c r="H129" s="16" t="s">
        <v>764</v>
      </c>
      <c r="I129" s="23" t="s">
        <v>43</v>
      </c>
      <c r="J129" s="25" t="s">
        <v>52</v>
      </c>
      <c r="K129" s="25" t="s">
        <v>52</v>
      </c>
      <c r="L129" s="22" t="b">
        <f t="shared" si="2"/>
        <v>0</v>
      </c>
      <c r="M129" s="22" t="b">
        <f t="shared" si="3"/>
        <v>0</v>
      </c>
      <c r="N129" s="22"/>
      <c r="O129" s="17" t="s">
        <v>43</v>
      </c>
    </row>
    <row r="130" spans="1:18" ht="229.95" customHeight="1">
      <c r="A130" s="16" t="s">
        <v>39</v>
      </c>
      <c r="B130" s="16" t="s">
        <v>15278</v>
      </c>
      <c r="C130" s="17">
        <v>3</v>
      </c>
      <c r="D130" s="16" t="s">
        <v>15279</v>
      </c>
      <c r="E130" s="16" t="s">
        <v>641</v>
      </c>
      <c r="F130" s="16" t="s">
        <v>206</v>
      </c>
      <c r="G130" s="16" t="s">
        <v>19</v>
      </c>
      <c r="H130" s="16" t="s">
        <v>757</v>
      </c>
      <c r="I130" s="23" t="s">
        <v>27</v>
      </c>
      <c r="J130" s="25" t="s">
        <v>27</v>
      </c>
      <c r="K130" s="25" t="s">
        <v>27</v>
      </c>
      <c r="L130" s="22" t="b">
        <f t="shared" ref="L130:L193" si="4">I130=J130</f>
        <v>1</v>
      </c>
      <c r="M130" s="22" t="b">
        <f t="shared" ref="M130:M193" si="5">I130=K130</f>
        <v>1</v>
      </c>
      <c r="N130" s="22"/>
      <c r="O130" s="17" t="s">
        <v>27</v>
      </c>
    </row>
    <row r="131" spans="1:18" ht="126">
      <c r="A131" s="16" t="s">
        <v>15</v>
      </c>
      <c r="B131" s="16" t="s">
        <v>772</v>
      </c>
      <c r="C131" s="17">
        <v>1</v>
      </c>
      <c r="D131" s="16" t="s">
        <v>15280</v>
      </c>
      <c r="E131" s="16" t="s">
        <v>773</v>
      </c>
      <c r="F131" s="16" t="s">
        <v>173</v>
      </c>
      <c r="G131" s="16" t="s">
        <v>490</v>
      </c>
      <c r="H131" s="16" t="s">
        <v>774</v>
      </c>
      <c r="I131" s="23" t="s">
        <v>38</v>
      </c>
      <c r="J131" s="25" t="s">
        <v>38</v>
      </c>
      <c r="K131" s="25" t="s">
        <v>38</v>
      </c>
      <c r="L131" s="22" t="b">
        <f t="shared" si="4"/>
        <v>1</v>
      </c>
      <c r="M131" s="22" t="b">
        <f t="shared" si="5"/>
        <v>1</v>
      </c>
      <c r="N131" s="22"/>
      <c r="O131" s="17" t="s">
        <v>38</v>
      </c>
    </row>
    <row r="132" spans="1:18" ht="126">
      <c r="A132" s="16" t="s">
        <v>28</v>
      </c>
      <c r="B132" s="16" t="s">
        <v>772</v>
      </c>
      <c r="C132" s="17">
        <v>2</v>
      </c>
      <c r="D132" s="16" t="s">
        <v>15281</v>
      </c>
      <c r="E132" s="16" t="s">
        <v>777</v>
      </c>
      <c r="F132" s="16" t="s">
        <v>778</v>
      </c>
      <c r="G132" s="16" t="s">
        <v>779</v>
      </c>
      <c r="H132" s="16" t="s">
        <v>780</v>
      </c>
      <c r="I132" s="23" t="s">
        <v>27</v>
      </c>
      <c r="J132" s="25" t="s">
        <v>27</v>
      </c>
      <c r="K132" s="25" t="s">
        <v>38</v>
      </c>
      <c r="L132" s="22" t="b">
        <f t="shared" si="4"/>
        <v>1</v>
      </c>
      <c r="M132" s="22" t="b">
        <f t="shared" si="5"/>
        <v>0</v>
      </c>
      <c r="N132" s="22"/>
      <c r="O132" s="17" t="s">
        <v>27</v>
      </c>
    </row>
    <row r="133" spans="1:18" ht="252" customHeight="1">
      <c r="A133" s="16" t="s">
        <v>39</v>
      </c>
      <c r="B133" s="16" t="s">
        <v>786</v>
      </c>
      <c r="C133" s="17">
        <v>3</v>
      </c>
      <c r="D133" s="16" t="s">
        <v>15282</v>
      </c>
      <c r="E133" s="16" t="s">
        <v>773</v>
      </c>
      <c r="F133" s="16" t="s">
        <v>173</v>
      </c>
      <c r="G133" s="16" t="s">
        <v>490</v>
      </c>
      <c r="H133" s="16" t="s">
        <v>774</v>
      </c>
      <c r="I133" s="23" t="s">
        <v>52</v>
      </c>
      <c r="J133" s="25" t="s">
        <v>52</v>
      </c>
      <c r="K133" s="25" t="s">
        <v>52</v>
      </c>
      <c r="L133" s="22" t="b">
        <f t="shared" si="4"/>
        <v>1</v>
      </c>
      <c r="M133" s="22" t="b">
        <f t="shared" si="5"/>
        <v>1</v>
      </c>
      <c r="N133" s="22"/>
      <c r="O133" s="17" t="s">
        <v>52</v>
      </c>
    </row>
    <row r="134" spans="1:18" ht="100.8">
      <c r="A134" s="16" t="s">
        <v>15</v>
      </c>
      <c r="B134" s="16" t="s">
        <v>789</v>
      </c>
      <c r="C134" s="17">
        <v>1</v>
      </c>
      <c r="D134" s="16" t="s">
        <v>15283</v>
      </c>
      <c r="E134" s="16" t="s">
        <v>485</v>
      </c>
      <c r="F134" s="16" t="s">
        <v>522</v>
      </c>
      <c r="G134" s="16" t="s">
        <v>490</v>
      </c>
      <c r="H134" s="16" t="s">
        <v>46</v>
      </c>
      <c r="I134" s="23" t="s">
        <v>52</v>
      </c>
      <c r="J134" s="25" t="s">
        <v>52</v>
      </c>
      <c r="K134" s="25" t="s">
        <v>52</v>
      </c>
      <c r="L134" s="22" t="b">
        <f t="shared" si="4"/>
        <v>1</v>
      </c>
      <c r="M134" s="22" t="b">
        <f t="shared" si="5"/>
        <v>1</v>
      </c>
      <c r="N134" s="22"/>
      <c r="O134" s="17" t="s">
        <v>52</v>
      </c>
    </row>
    <row r="135" spans="1:18" ht="100.8">
      <c r="A135" s="16" t="s">
        <v>28</v>
      </c>
      <c r="B135" s="16" t="s">
        <v>789</v>
      </c>
      <c r="C135" s="17">
        <v>2</v>
      </c>
      <c r="D135" s="16" t="s">
        <v>15284</v>
      </c>
      <c r="E135" s="16" t="s">
        <v>792</v>
      </c>
      <c r="F135" s="16" t="s">
        <v>793</v>
      </c>
      <c r="G135" s="16" t="s">
        <v>794</v>
      </c>
      <c r="H135" s="16" t="s">
        <v>795</v>
      </c>
      <c r="I135" s="23" t="s">
        <v>27</v>
      </c>
      <c r="J135" s="25" t="s">
        <v>27</v>
      </c>
      <c r="K135" s="25" t="s">
        <v>27</v>
      </c>
      <c r="L135" s="22" t="b">
        <f t="shared" si="4"/>
        <v>1</v>
      </c>
      <c r="M135" s="22" t="b">
        <f t="shared" si="5"/>
        <v>1</v>
      </c>
      <c r="N135" s="22"/>
      <c r="O135" s="17" t="s">
        <v>27</v>
      </c>
    </row>
    <row r="136" spans="1:18" ht="210" customHeight="1">
      <c r="A136" s="16" t="s">
        <v>39</v>
      </c>
      <c r="B136" s="16" t="s">
        <v>801</v>
      </c>
      <c r="C136" s="17">
        <v>3</v>
      </c>
      <c r="D136" s="16" t="s">
        <v>15285</v>
      </c>
      <c r="E136" s="16" t="s">
        <v>485</v>
      </c>
      <c r="F136" s="16" t="s">
        <v>522</v>
      </c>
      <c r="G136" s="16" t="s">
        <v>802</v>
      </c>
      <c r="H136" s="16" t="s">
        <v>46</v>
      </c>
      <c r="I136" s="23" t="s">
        <v>27</v>
      </c>
      <c r="J136" s="25" t="s">
        <v>27</v>
      </c>
      <c r="K136" s="25" t="s">
        <v>43</v>
      </c>
      <c r="L136" s="22" t="b">
        <f t="shared" si="4"/>
        <v>1</v>
      </c>
      <c r="M136" s="22" t="b">
        <f t="shared" si="5"/>
        <v>0</v>
      </c>
      <c r="N136" s="22"/>
      <c r="O136" s="17" t="s">
        <v>27</v>
      </c>
    </row>
    <row r="137" spans="1:18" ht="138.6">
      <c r="A137" s="16" t="s">
        <v>15</v>
      </c>
      <c r="B137" s="16" t="s">
        <v>805</v>
      </c>
      <c r="C137" s="17">
        <v>1</v>
      </c>
      <c r="D137" s="16" t="s">
        <v>15286</v>
      </c>
      <c r="E137" s="16" t="s">
        <v>806</v>
      </c>
      <c r="F137" s="16" t="s">
        <v>554</v>
      </c>
      <c r="G137" s="16" t="s">
        <v>103</v>
      </c>
      <c r="H137" s="16" t="s">
        <v>807</v>
      </c>
      <c r="I137" s="23" t="s">
        <v>52</v>
      </c>
      <c r="J137" s="25" t="s">
        <v>52</v>
      </c>
      <c r="K137" s="25" t="s">
        <v>52</v>
      </c>
      <c r="L137" s="22" t="b">
        <f t="shared" si="4"/>
        <v>1</v>
      </c>
      <c r="M137" s="22" t="b">
        <f t="shared" si="5"/>
        <v>1</v>
      </c>
      <c r="N137" s="22"/>
      <c r="O137" s="17" t="s">
        <v>52</v>
      </c>
    </row>
    <row r="138" spans="1:18" ht="138.6">
      <c r="A138" s="16" t="s">
        <v>28</v>
      </c>
      <c r="B138" s="16" t="s">
        <v>805</v>
      </c>
      <c r="C138" s="17">
        <v>2</v>
      </c>
      <c r="D138" s="16" t="s">
        <v>805</v>
      </c>
      <c r="E138" s="16" t="s">
        <v>810</v>
      </c>
      <c r="F138" s="16" t="s">
        <v>811</v>
      </c>
      <c r="G138" s="16" t="s">
        <v>812</v>
      </c>
      <c r="H138" s="16" t="s">
        <v>813</v>
      </c>
      <c r="I138" s="23" t="s">
        <v>27</v>
      </c>
      <c r="J138" s="25" t="s">
        <v>52</v>
      </c>
      <c r="K138" s="25" t="s">
        <v>38</v>
      </c>
      <c r="L138" s="22" t="b">
        <f t="shared" si="4"/>
        <v>0</v>
      </c>
      <c r="M138" s="22" t="b">
        <f t="shared" si="5"/>
        <v>0</v>
      </c>
      <c r="N138" s="22"/>
      <c r="O138" s="17" t="s">
        <v>27</v>
      </c>
    </row>
    <row r="139" spans="1:18" ht="235.05" customHeight="1">
      <c r="A139" s="16" t="s">
        <v>39</v>
      </c>
      <c r="B139" s="16" t="s">
        <v>15287</v>
      </c>
      <c r="C139" s="17">
        <v>3</v>
      </c>
      <c r="D139" s="16" t="s">
        <v>15288</v>
      </c>
      <c r="E139" s="16" t="s">
        <v>806</v>
      </c>
      <c r="F139" s="16" t="s">
        <v>819</v>
      </c>
      <c r="G139" s="16" t="s">
        <v>103</v>
      </c>
      <c r="H139" s="16" t="s">
        <v>507</v>
      </c>
      <c r="I139" s="23" t="s">
        <v>27</v>
      </c>
      <c r="J139" s="25" t="s">
        <v>52</v>
      </c>
      <c r="K139" s="25" t="s">
        <v>52</v>
      </c>
      <c r="L139" s="22" t="b">
        <f t="shared" si="4"/>
        <v>0</v>
      </c>
      <c r="M139" s="22" t="b">
        <f t="shared" si="5"/>
        <v>0</v>
      </c>
      <c r="N139" s="22"/>
      <c r="O139" s="17" t="s">
        <v>27</v>
      </c>
    </row>
    <row r="140" spans="1:18" ht="138.6">
      <c r="A140" s="16" t="s">
        <v>15</v>
      </c>
      <c r="B140" s="16" t="s">
        <v>822</v>
      </c>
      <c r="C140" s="17">
        <v>1</v>
      </c>
      <c r="D140" s="16" t="s">
        <v>15289</v>
      </c>
      <c r="E140" s="16" t="s">
        <v>227</v>
      </c>
      <c r="F140" s="16" t="s">
        <v>823</v>
      </c>
      <c r="G140" s="16" t="s">
        <v>490</v>
      </c>
      <c r="H140" s="16" t="s">
        <v>20</v>
      </c>
      <c r="I140" s="23" t="s">
        <v>52</v>
      </c>
      <c r="J140" s="25" t="s">
        <v>52</v>
      </c>
      <c r="K140" s="25" t="s">
        <v>52</v>
      </c>
      <c r="L140" s="22" t="b">
        <f t="shared" si="4"/>
        <v>1</v>
      </c>
      <c r="M140" s="22" t="b">
        <f t="shared" si="5"/>
        <v>1</v>
      </c>
      <c r="N140" s="22"/>
      <c r="O140" s="17" t="s">
        <v>52</v>
      </c>
    </row>
    <row r="141" spans="1:18" ht="138.6">
      <c r="A141" s="16" t="s">
        <v>28</v>
      </c>
      <c r="B141" s="16" t="s">
        <v>822</v>
      </c>
      <c r="C141" s="17">
        <v>2</v>
      </c>
      <c r="D141" s="16" t="s">
        <v>15290</v>
      </c>
      <c r="E141" s="16" t="s">
        <v>826</v>
      </c>
      <c r="F141" s="16" t="s">
        <v>827</v>
      </c>
      <c r="G141" s="16" t="s">
        <v>828</v>
      </c>
      <c r="H141" s="16" t="s">
        <v>829</v>
      </c>
      <c r="I141" s="23" t="s">
        <v>27</v>
      </c>
      <c r="J141" s="25" t="s">
        <v>43</v>
      </c>
      <c r="K141" s="25" t="s">
        <v>38</v>
      </c>
      <c r="L141" s="22" t="b">
        <f t="shared" si="4"/>
        <v>0</v>
      </c>
      <c r="M141" s="22" t="b">
        <f t="shared" si="5"/>
        <v>0</v>
      </c>
      <c r="N141" s="22"/>
      <c r="O141" s="30" t="s">
        <v>15291</v>
      </c>
      <c r="P141" s="17" t="s">
        <v>15200</v>
      </c>
      <c r="Q141" s="17" t="s">
        <v>27</v>
      </c>
      <c r="R141" s="17" t="s">
        <v>15292</v>
      </c>
    </row>
    <row r="142" spans="1:18" ht="223.05" customHeight="1">
      <c r="A142" s="16" t="s">
        <v>39</v>
      </c>
      <c r="B142" s="16" t="s">
        <v>15293</v>
      </c>
      <c r="C142" s="17">
        <v>3</v>
      </c>
      <c r="D142" s="16" t="s">
        <v>15294</v>
      </c>
      <c r="E142" s="16" t="s">
        <v>227</v>
      </c>
      <c r="F142" s="16" t="s">
        <v>823</v>
      </c>
      <c r="G142" s="16" t="s">
        <v>490</v>
      </c>
      <c r="H142" s="16" t="s">
        <v>20</v>
      </c>
      <c r="I142" s="23" t="s">
        <v>27</v>
      </c>
      <c r="J142" s="25" t="s">
        <v>52</v>
      </c>
      <c r="K142" s="25" t="s">
        <v>52</v>
      </c>
      <c r="L142" s="22" t="b">
        <f t="shared" si="4"/>
        <v>0</v>
      </c>
      <c r="M142" s="22" t="b">
        <f t="shared" si="5"/>
        <v>0</v>
      </c>
      <c r="N142" s="22"/>
      <c r="O142" s="17" t="s">
        <v>27</v>
      </c>
    </row>
    <row r="143" spans="1:18" ht="100.8">
      <c r="A143" s="16" t="s">
        <v>15</v>
      </c>
      <c r="B143" s="16" t="s">
        <v>838</v>
      </c>
      <c r="C143" s="17">
        <v>1</v>
      </c>
      <c r="D143" s="16" t="s">
        <v>15295</v>
      </c>
      <c r="E143" s="16" t="s">
        <v>535</v>
      </c>
      <c r="F143" s="16" t="s">
        <v>839</v>
      </c>
      <c r="G143" s="16" t="s">
        <v>840</v>
      </c>
      <c r="H143" s="16" t="s">
        <v>723</v>
      </c>
      <c r="I143" s="23" t="s">
        <v>43</v>
      </c>
      <c r="J143" s="25" t="s">
        <v>43</v>
      </c>
      <c r="K143" s="25" t="s">
        <v>43</v>
      </c>
      <c r="L143" s="22" t="b">
        <f t="shared" si="4"/>
        <v>1</v>
      </c>
      <c r="M143" s="22" t="b">
        <f t="shared" si="5"/>
        <v>1</v>
      </c>
      <c r="N143" s="22"/>
      <c r="O143" s="17" t="s">
        <v>43</v>
      </c>
    </row>
    <row r="144" spans="1:18" ht="100.8">
      <c r="A144" s="16" t="s">
        <v>28</v>
      </c>
      <c r="B144" s="16" t="s">
        <v>838</v>
      </c>
      <c r="C144" s="17">
        <v>2</v>
      </c>
      <c r="D144" s="16" t="s">
        <v>15296</v>
      </c>
      <c r="E144" s="16" t="s">
        <v>843</v>
      </c>
      <c r="F144" s="16" t="s">
        <v>844</v>
      </c>
      <c r="G144" s="16" t="s">
        <v>845</v>
      </c>
      <c r="H144" s="16" t="s">
        <v>846</v>
      </c>
      <c r="I144" s="23" t="s">
        <v>43</v>
      </c>
      <c r="J144" s="25" t="s">
        <v>43</v>
      </c>
      <c r="K144" s="25" t="s">
        <v>43</v>
      </c>
      <c r="L144" s="22" t="b">
        <f t="shared" si="4"/>
        <v>1</v>
      </c>
      <c r="M144" s="22" t="b">
        <f t="shared" si="5"/>
        <v>1</v>
      </c>
      <c r="N144" s="22"/>
      <c r="O144" s="17" t="s">
        <v>43</v>
      </c>
    </row>
    <row r="145" spans="1:18" ht="166.05" customHeight="1">
      <c r="A145" s="16" t="s">
        <v>39</v>
      </c>
      <c r="B145" s="16" t="s">
        <v>852</v>
      </c>
      <c r="C145" s="17">
        <v>3</v>
      </c>
      <c r="D145" s="16" t="s">
        <v>15297</v>
      </c>
      <c r="E145" s="16" t="s">
        <v>535</v>
      </c>
      <c r="F145" s="16" t="s">
        <v>839</v>
      </c>
      <c r="G145" s="16" t="s">
        <v>840</v>
      </c>
      <c r="H145" s="16" t="s">
        <v>723</v>
      </c>
      <c r="I145" s="23" t="s">
        <v>52</v>
      </c>
      <c r="J145" s="25" t="s">
        <v>43</v>
      </c>
      <c r="K145" s="25" t="s">
        <v>43</v>
      </c>
      <c r="L145" s="22" t="b">
        <f t="shared" si="4"/>
        <v>0</v>
      </c>
      <c r="M145" s="22" t="b">
        <f t="shared" si="5"/>
        <v>0</v>
      </c>
      <c r="N145" s="22"/>
      <c r="O145" s="17" t="s">
        <v>52</v>
      </c>
    </row>
    <row r="146" spans="1:18" ht="100.8">
      <c r="A146" s="16" t="s">
        <v>15</v>
      </c>
      <c r="B146" s="16" t="s">
        <v>855</v>
      </c>
      <c r="C146" s="17">
        <v>1</v>
      </c>
      <c r="D146" s="16" t="s">
        <v>15298</v>
      </c>
      <c r="E146" s="16" t="s">
        <v>856</v>
      </c>
      <c r="F146" s="16" t="s">
        <v>357</v>
      </c>
      <c r="G146" s="16" t="s">
        <v>285</v>
      </c>
      <c r="H146" s="16" t="s">
        <v>857</v>
      </c>
      <c r="I146" s="23" t="s">
        <v>38</v>
      </c>
      <c r="J146" s="25" t="s">
        <v>38</v>
      </c>
      <c r="K146" s="25" t="s">
        <v>38</v>
      </c>
      <c r="L146" s="22" t="b">
        <f t="shared" si="4"/>
        <v>1</v>
      </c>
      <c r="M146" s="22" t="b">
        <f t="shared" si="5"/>
        <v>1</v>
      </c>
      <c r="N146" s="22"/>
      <c r="O146" s="17" t="s">
        <v>38</v>
      </c>
    </row>
    <row r="147" spans="1:18" ht="100.8">
      <c r="A147" s="16" t="s">
        <v>28</v>
      </c>
      <c r="B147" s="16" t="s">
        <v>855</v>
      </c>
      <c r="C147" s="17">
        <v>2</v>
      </c>
      <c r="D147" s="16" t="s">
        <v>15299</v>
      </c>
      <c r="E147" s="16" t="s">
        <v>860</v>
      </c>
      <c r="F147" s="16" t="s">
        <v>861</v>
      </c>
      <c r="G147" s="16" t="s">
        <v>862</v>
      </c>
      <c r="H147" s="16" t="s">
        <v>863</v>
      </c>
      <c r="I147" s="23" t="s">
        <v>43</v>
      </c>
      <c r="J147" s="25" t="s">
        <v>43</v>
      </c>
      <c r="K147" s="25" t="s">
        <v>43</v>
      </c>
      <c r="L147" s="22" t="b">
        <f t="shared" si="4"/>
        <v>1</v>
      </c>
      <c r="M147" s="22" t="b">
        <f t="shared" si="5"/>
        <v>1</v>
      </c>
      <c r="N147" s="22"/>
      <c r="O147" s="17" t="s">
        <v>43</v>
      </c>
    </row>
    <row r="148" spans="1:18" ht="198" customHeight="1">
      <c r="A148" s="16" t="s">
        <v>39</v>
      </c>
      <c r="B148" s="16" t="s">
        <v>869</v>
      </c>
      <c r="C148" s="17">
        <v>3</v>
      </c>
      <c r="D148" s="16" t="s">
        <v>15300</v>
      </c>
      <c r="E148" s="16" t="s">
        <v>856</v>
      </c>
      <c r="F148" s="16" t="s">
        <v>357</v>
      </c>
      <c r="G148" s="16" t="s">
        <v>285</v>
      </c>
      <c r="H148" s="16" t="s">
        <v>442</v>
      </c>
      <c r="I148" s="23" t="s">
        <v>43</v>
      </c>
      <c r="J148" s="25" t="s">
        <v>38</v>
      </c>
      <c r="K148" s="25" t="s">
        <v>43</v>
      </c>
      <c r="L148" s="22" t="b">
        <f t="shared" si="4"/>
        <v>0</v>
      </c>
      <c r="M148" s="22" t="b">
        <f t="shared" si="5"/>
        <v>1</v>
      </c>
      <c r="N148" s="22"/>
      <c r="O148" s="17" t="s">
        <v>43</v>
      </c>
    </row>
    <row r="149" spans="1:18" ht="113.4">
      <c r="A149" s="16" t="s">
        <v>15</v>
      </c>
      <c r="B149" s="16" t="s">
        <v>872</v>
      </c>
      <c r="C149" s="17">
        <v>1</v>
      </c>
      <c r="D149" s="16" t="s">
        <v>15301</v>
      </c>
      <c r="E149" s="16" t="s">
        <v>873</v>
      </c>
      <c r="F149" s="16" t="s">
        <v>608</v>
      </c>
      <c r="G149" s="16" t="s">
        <v>874</v>
      </c>
      <c r="H149" s="16" t="s">
        <v>507</v>
      </c>
      <c r="I149" s="23" t="s">
        <v>43</v>
      </c>
      <c r="J149" s="25" t="s">
        <v>43</v>
      </c>
      <c r="K149" s="25" t="s">
        <v>43</v>
      </c>
      <c r="L149" s="22" t="b">
        <f t="shared" si="4"/>
        <v>1</v>
      </c>
      <c r="M149" s="22" t="b">
        <f t="shared" si="5"/>
        <v>1</v>
      </c>
      <c r="N149" s="22"/>
      <c r="O149" s="17" t="s">
        <v>43</v>
      </c>
    </row>
    <row r="150" spans="1:18" ht="113.4">
      <c r="A150" s="16" t="s">
        <v>28</v>
      </c>
      <c r="B150" s="16" t="s">
        <v>872</v>
      </c>
      <c r="C150" s="17">
        <v>2</v>
      </c>
      <c r="D150" s="16" t="s">
        <v>15302</v>
      </c>
      <c r="E150" s="16" t="s">
        <v>877</v>
      </c>
      <c r="F150" s="16" t="s">
        <v>878</v>
      </c>
      <c r="G150" s="16" t="s">
        <v>879</v>
      </c>
      <c r="H150" s="16" t="s">
        <v>880</v>
      </c>
      <c r="I150" s="23" t="s">
        <v>27</v>
      </c>
      <c r="J150" s="25" t="s">
        <v>27</v>
      </c>
      <c r="K150" s="25" t="s">
        <v>43</v>
      </c>
      <c r="L150" s="22" t="b">
        <f t="shared" si="4"/>
        <v>1</v>
      </c>
      <c r="M150" s="22" t="b">
        <f t="shared" si="5"/>
        <v>0</v>
      </c>
      <c r="N150" s="22"/>
      <c r="O150" s="17" t="s">
        <v>15167</v>
      </c>
      <c r="P150" s="17" t="s">
        <v>15227</v>
      </c>
      <c r="Q150" s="17" t="s">
        <v>27</v>
      </c>
      <c r="R150" s="17"/>
    </row>
    <row r="151" spans="1:18" ht="198" customHeight="1">
      <c r="A151" s="16" t="s">
        <v>39</v>
      </c>
      <c r="B151" s="16" t="s">
        <v>886</v>
      </c>
      <c r="C151" s="17">
        <v>3</v>
      </c>
      <c r="D151" s="16" t="s">
        <v>15303</v>
      </c>
      <c r="E151" s="16" t="s">
        <v>873</v>
      </c>
      <c r="F151" s="16" t="s">
        <v>608</v>
      </c>
      <c r="G151" s="16" t="s">
        <v>874</v>
      </c>
      <c r="H151" s="16" t="s">
        <v>442</v>
      </c>
      <c r="I151" s="23" t="s">
        <v>27</v>
      </c>
      <c r="J151" s="25" t="s">
        <v>27</v>
      </c>
      <c r="K151" s="25" t="s">
        <v>27</v>
      </c>
      <c r="L151" s="22" t="b">
        <f t="shared" si="4"/>
        <v>1</v>
      </c>
      <c r="M151" s="22" t="b">
        <f t="shared" si="5"/>
        <v>1</v>
      </c>
      <c r="N151" s="22"/>
      <c r="O151" s="17" t="s">
        <v>27</v>
      </c>
    </row>
    <row r="152" spans="1:18" ht="75.599999999999994">
      <c r="A152" s="16" t="s">
        <v>15</v>
      </c>
      <c r="B152" s="16" t="s">
        <v>890</v>
      </c>
      <c r="C152" s="17">
        <v>1</v>
      </c>
      <c r="D152" s="16" t="s">
        <v>15304</v>
      </c>
      <c r="E152" s="16" t="s">
        <v>485</v>
      </c>
      <c r="F152" s="16" t="s">
        <v>554</v>
      </c>
      <c r="G152" s="16" t="s">
        <v>490</v>
      </c>
      <c r="H152" s="16" t="s">
        <v>442</v>
      </c>
      <c r="I152" s="23" t="s">
        <v>52</v>
      </c>
      <c r="J152" s="25" t="s">
        <v>52</v>
      </c>
      <c r="K152" s="25" t="s">
        <v>52</v>
      </c>
      <c r="L152" s="22" t="b">
        <f t="shared" si="4"/>
        <v>1</v>
      </c>
      <c r="M152" s="22" t="b">
        <f t="shared" si="5"/>
        <v>1</v>
      </c>
      <c r="N152" s="22"/>
      <c r="O152" s="17" t="s">
        <v>52</v>
      </c>
    </row>
    <row r="153" spans="1:18" ht="75.599999999999994">
      <c r="A153" s="16" t="s">
        <v>28</v>
      </c>
      <c r="B153" s="16" t="s">
        <v>890</v>
      </c>
      <c r="C153" s="17">
        <v>2</v>
      </c>
      <c r="D153" s="16" t="s">
        <v>15305</v>
      </c>
      <c r="E153" s="16" t="s">
        <v>893</v>
      </c>
      <c r="F153" s="16" t="s">
        <v>894</v>
      </c>
      <c r="G153" s="16" t="s">
        <v>895</v>
      </c>
      <c r="H153" s="16" t="s">
        <v>896</v>
      </c>
      <c r="I153" s="23" t="s">
        <v>38</v>
      </c>
      <c r="J153" s="25" t="s">
        <v>38</v>
      </c>
      <c r="K153" s="25" t="s">
        <v>38</v>
      </c>
      <c r="L153" s="22" t="b">
        <f t="shared" si="4"/>
        <v>1</v>
      </c>
      <c r="M153" s="22" t="b">
        <f t="shared" si="5"/>
        <v>1</v>
      </c>
      <c r="N153" s="22"/>
      <c r="O153" s="17" t="s">
        <v>38</v>
      </c>
    </row>
    <row r="154" spans="1:18" ht="175.05" customHeight="1">
      <c r="A154" s="16" t="s">
        <v>39</v>
      </c>
      <c r="B154" s="16" t="s">
        <v>902</v>
      </c>
      <c r="C154" s="17">
        <v>3</v>
      </c>
      <c r="D154" s="16" t="s">
        <v>15306</v>
      </c>
      <c r="E154" s="16" t="s">
        <v>485</v>
      </c>
      <c r="F154" s="16" t="s">
        <v>554</v>
      </c>
      <c r="G154" s="16" t="s">
        <v>490</v>
      </c>
      <c r="H154" s="16" t="s">
        <v>442</v>
      </c>
      <c r="I154" s="23" t="s">
        <v>27</v>
      </c>
      <c r="J154" s="25" t="s">
        <v>27</v>
      </c>
      <c r="K154" s="25" t="s">
        <v>27</v>
      </c>
      <c r="L154" s="22" t="b">
        <f t="shared" si="4"/>
        <v>1</v>
      </c>
      <c r="M154" s="22" t="b">
        <f t="shared" si="5"/>
        <v>1</v>
      </c>
      <c r="N154" s="22"/>
      <c r="O154" s="17" t="s">
        <v>27</v>
      </c>
    </row>
    <row r="155" spans="1:18" ht="63">
      <c r="A155" s="16" t="s">
        <v>15</v>
      </c>
      <c r="B155" s="16" t="s">
        <v>905</v>
      </c>
      <c r="C155" s="17">
        <v>1</v>
      </c>
      <c r="D155" s="16" t="s">
        <v>15307</v>
      </c>
      <c r="E155" s="16" t="s">
        <v>320</v>
      </c>
      <c r="F155" s="16" t="s">
        <v>906</v>
      </c>
      <c r="G155" s="16" t="s">
        <v>45</v>
      </c>
      <c r="H155" s="16" t="s">
        <v>442</v>
      </c>
      <c r="I155" s="23" t="s">
        <v>43</v>
      </c>
      <c r="J155" s="25" t="s">
        <v>43</v>
      </c>
      <c r="K155" s="25" t="s">
        <v>43</v>
      </c>
      <c r="L155" s="22" t="b">
        <f t="shared" si="4"/>
        <v>1</v>
      </c>
      <c r="M155" s="22" t="b">
        <f t="shared" si="5"/>
        <v>1</v>
      </c>
      <c r="N155" s="22"/>
      <c r="O155" s="17" t="s">
        <v>43</v>
      </c>
    </row>
    <row r="156" spans="1:18" ht="88.2">
      <c r="A156" s="16" t="s">
        <v>28</v>
      </c>
      <c r="B156" s="16" t="s">
        <v>905</v>
      </c>
      <c r="C156" s="17">
        <v>2</v>
      </c>
      <c r="D156" s="16" t="s">
        <v>15308</v>
      </c>
      <c r="E156" s="16" t="s">
        <v>909</v>
      </c>
      <c r="F156" s="16" t="s">
        <v>910</v>
      </c>
      <c r="G156" s="16" t="s">
        <v>911</v>
      </c>
      <c r="H156" s="16" t="s">
        <v>912</v>
      </c>
      <c r="I156" s="23" t="s">
        <v>43</v>
      </c>
      <c r="J156" s="25" t="s">
        <v>38</v>
      </c>
      <c r="K156" s="25" t="s">
        <v>43</v>
      </c>
      <c r="L156" s="22" t="b">
        <f t="shared" si="4"/>
        <v>0</v>
      </c>
      <c r="M156" s="22" t="b">
        <f t="shared" si="5"/>
        <v>1</v>
      </c>
      <c r="N156" s="22"/>
      <c r="O156" s="30" t="s">
        <v>15226</v>
      </c>
      <c r="P156" s="17" t="s">
        <v>15309</v>
      </c>
      <c r="Q156" s="17" t="s">
        <v>43</v>
      </c>
      <c r="R156" s="17"/>
    </row>
    <row r="157" spans="1:18" ht="160.94999999999999" customHeight="1">
      <c r="A157" s="16" t="s">
        <v>39</v>
      </c>
      <c r="B157" s="16" t="s">
        <v>918</v>
      </c>
      <c r="C157" s="17">
        <v>3</v>
      </c>
      <c r="D157" s="16" t="s">
        <v>15310</v>
      </c>
      <c r="E157" s="16" t="s">
        <v>320</v>
      </c>
      <c r="F157" s="16" t="s">
        <v>906</v>
      </c>
      <c r="G157" s="16" t="s">
        <v>45</v>
      </c>
      <c r="H157" s="16" t="s">
        <v>442</v>
      </c>
      <c r="I157" s="23" t="s">
        <v>27</v>
      </c>
      <c r="J157" s="25" t="s">
        <v>27</v>
      </c>
      <c r="K157" s="25" t="s">
        <v>27</v>
      </c>
      <c r="L157" s="22" t="b">
        <f t="shared" si="4"/>
        <v>1</v>
      </c>
      <c r="M157" s="22" t="b">
        <f t="shared" si="5"/>
        <v>1</v>
      </c>
      <c r="N157" s="22"/>
      <c r="O157" s="17" t="s">
        <v>27</v>
      </c>
    </row>
    <row r="158" spans="1:18" ht="88.2">
      <c r="A158" s="16" t="s">
        <v>15</v>
      </c>
      <c r="B158" s="16" t="s">
        <v>921</v>
      </c>
      <c r="C158" s="17">
        <v>1</v>
      </c>
      <c r="D158" s="16" t="s">
        <v>15311</v>
      </c>
      <c r="E158" s="16" t="s">
        <v>205</v>
      </c>
      <c r="F158" s="16" t="s">
        <v>120</v>
      </c>
      <c r="G158" s="16" t="s">
        <v>338</v>
      </c>
      <c r="H158" s="16" t="s">
        <v>303</v>
      </c>
      <c r="I158" s="23" t="s">
        <v>52</v>
      </c>
      <c r="J158" s="25" t="s">
        <v>52</v>
      </c>
      <c r="K158" s="25" t="s">
        <v>52</v>
      </c>
      <c r="L158" s="22" t="b">
        <f t="shared" si="4"/>
        <v>1</v>
      </c>
      <c r="M158" s="22" t="b">
        <f t="shared" si="5"/>
        <v>1</v>
      </c>
      <c r="N158" s="22"/>
      <c r="O158" s="17" t="s">
        <v>52</v>
      </c>
    </row>
    <row r="159" spans="1:18" ht="88.2">
      <c r="A159" s="16" t="s">
        <v>28</v>
      </c>
      <c r="B159" s="16" t="s">
        <v>921</v>
      </c>
      <c r="C159" s="17">
        <v>2</v>
      </c>
      <c r="D159" s="16" t="s">
        <v>15312</v>
      </c>
      <c r="E159" s="16" t="s">
        <v>924</v>
      </c>
      <c r="F159" s="16" t="s">
        <v>925</v>
      </c>
      <c r="G159" s="16" t="s">
        <v>926</v>
      </c>
      <c r="H159" s="16" t="s">
        <v>927</v>
      </c>
      <c r="I159" s="23" t="s">
        <v>27</v>
      </c>
      <c r="J159" s="25" t="s">
        <v>38</v>
      </c>
      <c r="K159" s="25" t="s">
        <v>27</v>
      </c>
      <c r="L159" s="22" t="b">
        <f t="shared" si="4"/>
        <v>0</v>
      </c>
      <c r="M159" s="22" t="b">
        <f t="shared" si="5"/>
        <v>1</v>
      </c>
      <c r="N159" s="22"/>
      <c r="O159" s="17" t="s">
        <v>27</v>
      </c>
    </row>
    <row r="160" spans="1:18" ht="187.05" customHeight="1">
      <c r="A160" s="16" t="s">
        <v>39</v>
      </c>
      <c r="B160" s="16" t="s">
        <v>933</v>
      </c>
      <c r="C160" s="17">
        <v>3</v>
      </c>
      <c r="D160" s="16" t="s">
        <v>15313</v>
      </c>
      <c r="E160" s="16" t="s">
        <v>205</v>
      </c>
      <c r="F160" s="16" t="s">
        <v>120</v>
      </c>
      <c r="G160" s="16" t="s">
        <v>338</v>
      </c>
      <c r="H160" s="16" t="s">
        <v>303</v>
      </c>
      <c r="I160" s="23" t="s">
        <v>38</v>
      </c>
      <c r="J160" s="25" t="s">
        <v>52</v>
      </c>
      <c r="K160" s="25" t="s">
        <v>52</v>
      </c>
      <c r="L160" s="22" t="b">
        <f t="shared" si="4"/>
        <v>0</v>
      </c>
      <c r="M160" s="22" t="b">
        <f t="shared" si="5"/>
        <v>0</v>
      </c>
      <c r="N160" s="22"/>
      <c r="O160" s="17" t="s">
        <v>38</v>
      </c>
    </row>
    <row r="161" spans="1:18" ht="75.599999999999994">
      <c r="A161" s="16" t="s">
        <v>15</v>
      </c>
      <c r="B161" s="16" t="s">
        <v>936</v>
      </c>
      <c r="C161" s="17">
        <v>1</v>
      </c>
      <c r="D161" s="16" t="s">
        <v>15314</v>
      </c>
      <c r="E161" s="16" t="s">
        <v>937</v>
      </c>
      <c r="F161" s="16" t="s">
        <v>522</v>
      </c>
      <c r="G161" s="16" t="s">
        <v>874</v>
      </c>
      <c r="H161" s="16" t="s">
        <v>938</v>
      </c>
      <c r="I161" s="23" t="s">
        <v>43</v>
      </c>
      <c r="J161" s="25" t="s">
        <v>43</v>
      </c>
      <c r="K161" s="25" t="s">
        <v>43</v>
      </c>
      <c r="L161" s="22" t="b">
        <f t="shared" si="4"/>
        <v>1</v>
      </c>
      <c r="M161" s="22" t="b">
        <f t="shared" si="5"/>
        <v>1</v>
      </c>
      <c r="N161" s="22"/>
      <c r="O161" s="17" t="s">
        <v>43</v>
      </c>
    </row>
    <row r="162" spans="1:18" ht="75.599999999999994">
      <c r="A162" s="16" t="s">
        <v>28</v>
      </c>
      <c r="B162" s="16" t="s">
        <v>936</v>
      </c>
      <c r="C162" s="17">
        <v>2</v>
      </c>
      <c r="D162" s="16" t="s">
        <v>15315</v>
      </c>
      <c r="E162" s="16" t="s">
        <v>942</v>
      </c>
      <c r="F162" s="16" t="s">
        <v>943</v>
      </c>
      <c r="G162" s="16" t="s">
        <v>944</v>
      </c>
      <c r="H162" s="16" t="s">
        <v>945</v>
      </c>
      <c r="I162" s="23" t="s">
        <v>27</v>
      </c>
      <c r="J162" s="25" t="s">
        <v>38</v>
      </c>
      <c r="K162" s="25" t="s">
        <v>27</v>
      </c>
      <c r="L162" s="22" t="b">
        <f t="shared" si="4"/>
        <v>0</v>
      </c>
      <c r="M162" s="22" t="b">
        <f t="shared" si="5"/>
        <v>1</v>
      </c>
      <c r="N162" s="22"/>
      <c r="O162" s="17" t="s">
        <v>27</v>
      </c>
    </row>
    <row r="163" spans="1:18" ht="139.05000000000001" customHeight="1">
      <c r="A163" s="16" t="s">
        <v>39</v>
      </c>
      <c r="B163" s="16" t="s">
        <v>936</v>
      </c>
      <c r="C163" s="17">
        <v>3</v>
      </c>
      <c r="D163" s="16" t="s">
        <v>15316</v>
      </c>
      <c r="E163" s="16" t="s">
        <v>937</v>
      </c>
      <c r="F163" s="16" t="s">
        <v>522</v>
      </c>
      <c r="G163" s="16" t="s">
        <v>874</v>
      </c>
      <c r="H163" s="16" t="s">
        <v>938</v>
      </c>
      <c r="I163" s="23" t="s">
        <v>52</v>
      </c>
      <c r="J163" s="25" t="s">
        <v>52</v>
      </c>
      <c r="K163" s="25" t="s">
        <v>43</v>
      </c>
      <c r="L163" s="22" t="b">
        <f t="shared" si="4"/>
        <v>1</v>
      </c>
      <c r="M163" s="22" t="b">
        <f t="shared" si="5"/>
        <v>0</v>
      </c>
      <c r="N163" s="22"/>
      <c r="O163" s="17" t="s">
        <v>52</v>
      </c>
    </row>
    <row r="164" spans="1:18" ht="88.2">
      <c r="A164" s="16" t="s">
        <v>15</v>
      </c>
      <c r="B164" s="16" t="s">
        <v>952</v>
      </c>
      <c r="C164" s="17">
        <v>1</v>
      </c>
      <c r="D164" s="16" t="s">
        <v>15317</v>
      </c>
      <c r="E164" s="16" t="s">
        <v>584</v>
      </c>
      <c r="F164" s="16" t="s">
        <v>539</v>
      </c>
      <c r="G164" s="16" t="s">
        <v>19</v>
      </c>
      <c r="H164" s="16" t="s">
        <v>953</v>
      </c>
      <c r="I164" s="23" t="s">
        <v>38</v>
      </c>
      <c r="J164" s="25" t="s">
        <v>38</v>
      </c>
      <c r="K164" s="25" t="s">
        <v>38</v>
      </c>
      <c r="L164" s="22" t="b">
        <f t="shared" si="4"/>
        <v>1</v>
      </c>
      <c r="M164" s="22" t="b">
        <f t="shared" si="5"/>
        <v>1</v>
      </c>
      <c r="N164" s="22"/>
      <c r="O164" s="17" t="s">
        <v>38</v>
      </c>
    </row>
    <row r="165" spans="1:18" ht="88.2">
      <c r="A165" s="16" t="s">
        <v>28</v>
      </c>
      <c r="B165" s="16" t="s">
        <v>952</v>
      </c>
      <c r="C165" s="17">
        <v>2</v>
      </c>
      <c r="D165" s="16" t="s">
        <v>15318</v>
      </c>
      <c r="E165" s="16" t="s">
        <v>956</v>
      </c>
      <c r="F165" s="16" t="s">
        <v>957</v>
      </c>
      <c r="G165" s="16" t="s">
        <v>958</v>
      </c>
      <c r="H165" s="16" t="s">
        <v>959</v>
      </c>
      <c r="I165" s="23" t="s">
        <v>43</v>
      </c>
      <c r="J165" s="25" t="s">
        <v>43</v>
      </c>
      <c r="K165" s="25" t="s">
        <v>27</v>
      </c>
      <c r="L165" s="22" t="b">
        <f t="shared" si="4"/>
        <v>1</v>
      </c>
      <c r="M165" s="22" t="b">
        <f t="shared" si="5"/>
        <v>0</v>
      </c>
      <c r="N165" s="22"/>
      <c r="O165" s="17" t="s">
        <v>43</v>
      </c>
    </row>
    <row r="166" spans="1:18" ht="166.05" customHeight="1">
      <c r="A166" s="16" t="s">
        <v>39</v>
      </c>
      <c r="B166" s="16" t="s">
        <v>952</v>
      </c>
      <c r="C166" s="17">
        <v>3</v>
      </c>
      <c r="D166" s="16" t="s">
        <v>15319</v>
      </c>
      <c r="E166" s="16" t="s">
        <v>584</v>
      </c>
      <c r="F166" s="16" t="s">
        <v>539</v>
      </c>
      <c r="G166" s="16" t="s">
        <v>19</v>
      </c>
      <c r="H166" s="16" t="s">
        <v>953</v>
      </c>
      <c r="I166" s="23" t="s">
        <v>43</v>
      </c>
      <c r="J166" s="25" t="s">
        <v>43</v>
      </c>
      <c r="K166" s="25" t="s">
        <v>43</v>
      </c>
      <c r="L166" s="22" t="b">
        <f t="shared" si="4"/>
        <v>1</v>
      </c>
      <c r="M166" s="22" t="b">
        <f t="shared" si="5"/>
        <v>1</v>
      </c>
      <c r="N166" s="22"/>
      <c r="O166" s="17" t="s">
        <v>43</v>
      </c>
    </row>
    <row r="167" spans="1:18" ht="113.4">
      <c r="A167" s="16" t="s">
        <v>15</v>
      </c>
      <c r="B167" s="16" t="s">
        <v>967</v>
      </c>
      <c r="C167" s="17">
        <v>1</v>
      </c>
      <c r="D167" s="16" t="s">
        <v>15320</v>
      </c>
      <c r="E167" s="16" t="s">
        <v>741</v>
      </c>
      <c r="F167" s="16" t="s">
        <v>968</v>
      </c>
      <c r="G167" s="16" t="s">
        <v>285</v>
      </c>
      <c r="H167" s="16" t="s">
        <v>491</v>
      </c>
      <c r="I167" s="23" t="s">
        <v>38</v>
      </c>
      <c r="J167" s="25" t="s">
        <v>38</v>
      </c>
      <c r="K167" s="25" t="s">
        <v>38</v>
      </c>
      <c r="L167" s="22" t="b">
        <f t="shared" si="4"/>
        <v>1</v>
      </c>
      <c r="M167" s="22" t="b">
        <f t="shared" si="5"/>
        <v>1</v>
      </c>
      <c r="N167" s="22"/>
      <c r="O167" s="17" t="s">
        <v>38</v>
      </c>
    </row>
    <row r="168" spans="1:18" ht="113.4">
      <c r="A168" s="16" t="s">
        <v>28</v>
      </c>
      <c r="B168" s="16" t="s">
        <v>967</v>
      </c>
      <c r="C168" s="17">
        <v>2</v>
      </c>
      <c r="D168" s="16" t="s">
        <v>15321</v>
      </c>
      <c r="E168" s="16" t="s">
        <v>971</v>
      </c>
      <c r="F168" s="16" t="s">
        <v>972</v>
      </c>
      <c r="G168" s="16" t="s">
        <v>973</v>
      </c>
      <c r="H168" s="16" t="s">
        <v>974</v>
      </c>
      <c r="I168" s="23" t="s">
        <v>43</v>
      </c>
      <c r="J168" s="25" t="s">
        <v>43</v>
      </c>
      <c r="K168" s="25" t="s">
        <v>43</v>
      </c>
      <c r="L168" s="22" t="b">
        <f t="shared" si="4"/>
        <v>1</v>
      </c>
      <c r="M168" s="22" t="b">
        <f t="shared" si="5"/>
        <v>1</v>
      </c>
      <c r="N168" s="22"/>
      <c r="O168" s="17" t="s">
        <v>43</v>
      </c>
    </row>
    <row r="169" spans="1:18" ht="193.05" customHeight="1">
      <c r="A169" s="16" t="s">
        <v>39</v>
      </c>
      <c r="B169" s="16" t="s">
        <v>967</v>
      </c>
      <c r="C169" s="17">
        <v>3</v>
      </c>
      <c r="D169" s="16" t="s">
        <v>15322</v>
      </c>
      <c r="E169" s="16" t="s">
        <v>741</v>
      </c>
      <c r="F169" s="16" t="s">
        <v>968</v>
      </c>
      <c r="G169" s="16" t="s">
        <v>285</v>
      </c>
      <c r="H169" s="16" t="s">
        <v>491</v>
      </c>
      <c r="I169" s="23" t="s">
        <v>27</v>
      </c>
      <c r="J169" s="25" t="s">
        <v>27</v>
      </c>
      <c r="K169" s="25" t="s">
        <v>27</v>
      </c>
      <c r="L169" s="22" t="b">
        <f t="shared" si="4"/>
        <v>1</v>
      </c>
      <c r="M169" s="22" t="b">
        <f t="shared" si="5"/>
        <v>1</v>
      </c>
      <c r="N169" s="22"/>
      <c r="O169" s="17" t="s">
        <v>27</v>
      </c>
    </row>
    <row r="170" spans="1:18" ht="113.4">
      <c r="A170" s="16" t="s">
        <v>15</v>
      </c>
      <c r="B170" s="16" t="s">
        <v>982</v>
      </c>
      <c r="C170" s="17">
        <v>1</v>
      </c>
      <c r="D170" s="16" t="s">
        <v>15323</v>
      </c>
      <c r="E170" s="16" t="s">
        <v>485</v>
      </c>
      <c r="F170" s="16" t="s">
        <v>823</v>
      </c>
      <c r="G170" s="16" t="s">
        <v>424</v>
      </c>
      <c r="H170" s="16" t="s">
        <v>983</v>
      </c>
      <c r="I170" s="23" t="s">
        <v>52</v>
      </c>
      <c r="J170" s="25" t="s">
        <v>52</v>
      </c>
      <c r="K170" s="25" t="s">
        <v>52</v>
      </c>
      <c r="L170" s="22" t="b">
        <f t="shared" si="4"/>
        <v>1</v>
      </c>
      <c r="M170" s="22" t="b">
        <f t="shared" si="5"/>
        <v>1</v>
      </c>
      <c r="N170" s="22"/>
      <c r="O170" s="17" t="s">
        <v>52</v>
      </c>
    </row>
    <row r="171" spans="1:18" ht="113.4">
      <c r="A171" s="16" t="s">
        <v>28</v>
      </c>
      <c r="B171" s="16" t="s">
        <v>982</v>
      </c>
      <c r="C171" s="17">
        <v>2</v>
      </c>
      <c r="D171" s="16" t="s">
        <v>15324</v>
      </c>
      <c r="E171" s="16" t="s">
        <v>986</v>
      </c>
      <c r="F171" s="16" t="s">
        <v>987</v>
      </c>
      <c r="G171" s="16" t="s">
        <v>988</v>
      </c>
      <c r="H171" s="16" t="s">
        <v>989</v>
      </c>
      <c r="I171" s="23" t="s">
        <v>27</v>
      </c>
      <c r="J171" s="25" t="s">
        <v>27</v>
      </c>
      <c r="K171" s="25" t="s">
        <v>27</v>
      </c>
      <c r="L171" s="22" t="b">
        <f t="shared" si="4"/>
        <v>1</v>
      </c>
      <c r="M171" s="22" t="b">
        <f t="shared" si="5"/>
        <v>1</v>
      </c>
      <c r="N171" s="22"/>
      <c r="O171" s="30" t="s">
        <v>15167</v>
      </c>
      <c r="P171" s="17" t="s">
        <v>15325</v>
      </c>
      <c r="Q171" s="17" t="s">
        <v>27</v>
      </c>
      <c r="R171" s="17"/>
    </row>
    <row r="172" spans="1:18" ht="178.95" customHeight="1">
      <c r="A172" s="16" t="s">
        <v>39</v>
      </c>
      <c r="B172" s="16" t="s">
        <v>982</v>
      </c>
      <c r="C172" s="17">
        <v>3</v>
      </c>
      <c r="D172" s="16" t="s">
        <v>15326</v>
      </c>
      <c r="E172" s="16" t="s">
        <v>485</v>
      </c>
      <c r="F172" s="16" t="s">
        <v>823</v>
      </c>
      <c r="G172" s="16" t="s">
        <v>424</v>
      </c>
      <c r="H172" s="16" t="s">
        <v>983</v>
      </c>
      <c r="I172" s="23" t="s">
        <v>43</v>
      </c>
      <c r="J172" s="25" t="s">
        <v>43</v>
      </c>
      <c r="K172" s="25" t="s">
        <v>43</v>
      </c>
      <c r="L172" s="22" t="b">
        <f t="shared" si="4"/>
        <v>1</v>
      </c>
      <c r="M172" s="22" t="b">
        <f t="shared" si="5"/>
        <v>1</v>
      </c>
      <c r="N172" s="22"/>
      <c r="O172" s="17" t="s">
        <v>43</v>
      </c>
    </row>
    <row r="173" spans="1:18" ht="100.8">
      <c r="A173" s="16" t="s">
        <v>15</v>
      </c>
      <c r="B173" s="16" t="s">
        <v>997</v>
      </c>
      <c r="C173" s="17">
        <v>1</v>
      </c>
      <c r="D173" s="16" t="s">
        <v>15327</v>
      </c>
      <c r="E173" s="16" t="s">
        <v>998</v>
      </c>
      <c r="F173" s="16" t="s">
        <v>173</v>
      </c>
      <c r="G173" s="16" t="s">
        <v>589</v>
      </c>
      <c r="H173" s="16" t="s">
        <v>491</v>
      </c>
      <c r="I173" s="23" t="s">
        <v>52</v>
      </c>
      <c r="J173" s="25" t="s">
        <v>52</v>
      </c>
      <c r="K173" s="25" t="s">
        <v>52</v>
      </c>
      <c r="L173" s="22" t="b">
        <f t="shared" si="4"/>
        <v>1</v>
      </c>
      <c r="M173" s="22" t="b">
        <f t="shared" si="5"/>
        <v>1</v>
      </c>
      <c r="N173" s="22"/>
      <c r="O173" s="17" t="s">
        <v>52</v>
      </c>
    </row>
    <row r="174" spans="1:18" ht="100.8">
      <c r="A174" s="16" t="s">
        <v>28</v>
      </c>
      <c r="B174" s="16" t="s">
        <v>997</v>
      </c>
      <c r="C174" s="17">
        <v>2</v>
      </c>
      <c r="D174" s="16" t="s">
        <v>15328</v>
      </c>
      <c r="E174" s="16" t="s">
        <v>1001</v>
      </c>
      <c r="F174" s="16" t="s">
        <v>1002</v>
      </c>
      <c r="G174" s="16" t="s">
        <v>1003</v>
      </c>
      <c r="H174" s="16" t="s">
        <v>1004</v>
      </c>
      <c r="I174" s="23" t="s">
        <v>43</v>
      </c>
      <c r="J174" s="25" t="s">
        <v>27</v>
      </c>
      <c r="K174" s="25" t="s">
        <v>43</v>
      </c>
      <c r="L174" s="22" t="b">
        <f t="shared" si="4"/>
        <v>0</v>
      </c>
      <c r="M174" s="22" t="b">
        <f t="shared" si="5"/>
        <v>1</v>
      </c>
      <c r="N174" s="22"/>
      <c r="O174" s="17" t="s">
        <v>15199</v>
      </c>
      <c r="P174" s="17" t="s">
        <v>15200</v>
      </c>
      <c r="Q174" s="17" t="s">
        <v>43</v>
      </c>
      <c r="R174" s="17"/>
    </row>
    <row r="175" spans="1:18" ht="193.05" customHeight="1">
      <c r="A175" s="16" t="s">
        <v>39</v>
      </c>
      <c r="B175" s="16" t="s">
        <v>997</v>
      </c>
      <c r="C175" s="17">
        <v>3</v>
      </c>
      <c r="D175" s="16" t="s">
        <v>15329</v>
      </c>
      <c r="E175" s="16" t="s">
        <v>998</v>
      </c>
      <c r="F175" s="16" t="s">
        <v>173</v>
      </c>
      <c r="G175" s="16" t="s">
        <v>589</v>
      </c>
      <c r="H175" s="16" t="s">
        <v>491</v>
      </c>
      <c r="I175" s="23" t="s">
        <v>27</v>
      </c>
      <c r="J175" s="25" t="s">
        <v>52</v>
      </c>
      <c r="K175" s="25" t="s">
        <v>52</v>
      </c>
      <c r="L175" s="22" t="b">
        <f t="shared" si="4"/>
        <v>0</v>
      </c>
      <c r="M175" s="22" t="b">
        <f t="shared" si="5"/>
        <v>0</v>
      </c>
      <c r="N175" s="22"/>
      <c r="O175" s="17" t="s">
        <v>27</v>
      </c>
    </row>
    <row r="176" spans="1:18" ht="88.2">
      <c r="A176" s="16" t="s">
        <v>15</v>
      </c>
      <c r="B176" s="16" t="s">
        <v>1012</v>
      </c>
      <c r="C176" s="17">
        <v>1</v>
      </c>
      <c r="D176" s="16" t="s">
        <v>15330</v>
      </c>
      <c r="E176" s="16" t="s">
        <v>284</v>
      </c>
      <c r="F176" s="16" t="s">
        <v>906</v>
      </c>
      <c r="G176" s="16" t="s">
        <v>1013</v>
      </c>
      <c r="H176" s="16" t="s">
        <v>953</v>
      </c>
      <c r="I176" s="23" t="s">
        <v>52</v>
      </c>
      <c r="J176" s="25" t="s">
        <v>52</v>
      </c>
      <c r="K176" s="25" t="s">
        <v>52</v>
      </c>
      <c r="L176" s="22" t="b">
        <f t="shared" si="4"/>
        <v>1</v>
      </c>
      <c r="M176" s="22" t="b">
        <f t="shared" si="5"/>
        <v>1</v>
      </c>
      <c r="N176" s="22"/>
      <c r="O176" s="17" t="s">
        <v>52</v>
      </c>
    </row>
    <row r="177" spans="1:18" ht="88.2">
      <c r="A177" s="16" t="s">
        <v>28</v>
      </c>
      <c r="B177" s="16" t="s">
        <v>1012</v>
      </c>
      <c r="C177" s="17">
        <v>2</v>
      </c>
      <c r="D177" s="16" t="s">
        <v>15331</v>
      </c>
      <c r="E177" s="16" t="s">
        <v>1016</v>
      </c>
      <c r="F177" s="16" t="s">
        <v>1017</v>
      </c>
      <c r="G177" s="16" t="s">
        <v>1018</v>
      </c>
      <c r="H177" s="16" t="s">
        <v>1019</v>
      </c>
      <c r="I177" s="23" t="s">
        <v>43</v>
      </c>
      <c r="J177" s="25" t="s">
        <v>52</v>
      </c>
      <c r="K177" s="25" t="s">
        <v>43</v>
      </c>
      <c r="L177" s="22" t="b">
        <f t="shared" si="4"/>
        <v>0</v>
      </c>
      <c r="M177" s="22" t="b">
        <f t="shared" si="5"/>
        <v>1</v>
      </c>
      <c r="N177" s="22"/>
      <c r="O177" s="30" t="s">
        <v>15332</v>
      </c>
      <c r="P177" s="17" t="s">
        <v>15325</v>
      </c>
      <c r="Q177" s="17" t="s">
        <v>43</v>
      </c>
      <c r="R177" s="17" t="s">
        <v>15333</v>
      </c>
    </row>
    <row r="178" spans="1:18" ht="166.05" customHeight="1">
      <c r="A178" s="16" t="s">
        <v>39</v>
      </c>
      <c r="B178" s="16" t="s">
        <v>1012</v>
      </c>
      <c r="C178" s="17">
        <v>3</v>
      </c>
      <c r="D178" s="16" t="s">
        <v>15334</v>
      </c>
      <c r="E178" s="16" t="s">
        <v>284</v>
      </c>
      <c r="F178" s="16" t="s">
        <v>906</v>
      </c>
      <c r="G178" s="16" t="s">
        <v>1013</v>
      </c>
      <c r="H178" s="16" t="s">
        <v>953</v>
      </c>
      <c r="I178" s="23" t="s">
        <v>43</v>
      </c>
      <c r="J178" s="25" t="s">
        <v>52</v>
      </c>
      <c r="K178" s="25" t="s">
        <v>43</v>
      </c>
      <c r="L178" s="22" t="b">
        <f t="shared" si="4"/>
        <v>0</v>
      </c>
      <c r="M178" s="22" t="b">
        <f t="shared" si="5"/>
        <v>1</v>
      </c>
      <c r="N178" s="22"/>
      <c r="O178" s="17" t="s">
        <v>43</v>
      </c>
    </row>
    <row r="179" spans="1:18" ht="113.4">
      <c r="A179" s="16" t="s">
        <v>15</v>
      </c>
      <c r="B179" s="16" t="s">
        <v>1027</v>
      </c>
      <c r="C179" s="17">
        <v>1</v>
      </c>
      <c r="D179" s="16" t="s">
        <v>15335</v>
      </c>
      <c r="E179" s="16" t="s">
        <v>806</v>
      </c>
      <c r="F179" s="16" t="s">
        <v>608</v>
      </c>
      <c r="G179" s="16" t="s">
        <v>1028</v>
      </c>
      <c r="H179" s="16" t="s">
        <v>678</v>
      </c>
      <c r="I179" s="23" t="s">
        <v>52</v>
      </c>
      <c r="J179" s="25" t="s">
        <v>52</v>
      </c>
      <c r="K179" s="25" t="s">
        <v>52</v>
      </c>
      <c r="L179" s="22" t="b">
        <f t="shared" si="4"/>
        <v>1</v>
      </c>
      <c r="M179" s="22" t="b">
        <f t="shared" si="5"/>
        <v>1</v>
      </c>
      <c r="N179" s="22"/>
      <c r="O179" s="17" t="s">
        <v>52</v>
      </c>
    </row>
    <row r="180" spans="1:18" ht="113.4">
      <c r="A180" s="16" t="s">
        <v>28</v>
      </c>
      <c r="B180" s="16" t="s">
        <v>1027</v>
      </c>
      <c r="C180" s="17">
        <v>2</v>
      </c>
      <c r="D180" s="16" t="s">
        <v>15336</v>
      </c>
      <c r="E180" s="16" t="s">
        <v>1032</v>
      </c>
      <c r="F180" s="16" t="s">
        <v>1033</v>
      </c>
      <c r="G180" s="16" t="s">
        <v>1034</v>
      </c>
      <c r="H180" s="16" t="s">
        <v>1035</v>
      </c>
      <c r="I180" s="23" t="s">
        <v>52</v>
      </c>
      <c r="J180" s="25" t="s">
        <v>52</v>
      </c>
      <c r="K180" s="25" t="s">
        <v>52</v>
      </c>
      <c r="L180" s="22" t="b">
        <f t="shared" si="4"/>
        <v>1</v>
      </c>
      <c r="M180" s="22" t="b">
        <f t="shared" si="5"/>
        <v>1</v>
      </c>
      <c r="N180" s="22"/>
      <c r="O180" s="17" t="s">
        <v>52</v>
      </c>
    </row>
    <row r="181" spans="1:18" ht="193.05" customHeight="1">
      <c r="A181" s="16" t="s">
        <v>39</v>
      </c>
      <c r="B181" s="16" t="s">
        <v>1027</v>
      </c>
      <c r="C181" s="17">
        <v>3</v>
      </c>
      <c r="D181" s="16" t="s">
        <v>15337</v>
      </c>
      <c r="E181" s="16" t="s">
        <v>806</v>
      </c>
      <c r="F181" s="16" t="s">
        <v>608</v>
      </c>
      <c r="G181" s="16" t="s">
        <v>1028</v>
      </c>
      <c r="H181" s="16" t="s">
        <v>678</v>
      </c>
      <c r="I181" s="23" t="s">
        <v>27</v>
      </c>
      <c r="J181" s="25" t="s">
        <v>27</v>
      </c>
      <c r="K181" s="25" t="s">
        <v>27</v>
      </c>
      <c r="L181" s="22" t="b">
        <f t="shared" si="4"/>
        <v>1</v>
      </c>
      <c r="M181" s="22" t="b">
        <f t="shared" si="5"/>
        <v>1</v>
      </c>
      <c r="N181" s="22"/>
      <c r="O181" s="17" t="s">
        <v>27</v>
      </c>
    </row>
    <row r="182" spans="1:18" ht="113.4">
      <c r="A182" s="16" t="s">
        <v>15</v>
      </c>
      <c r="B182" s="16" t="s">
        <v>1042</v>
      </c>
      <c r="C182" s="17">
        <v>1</v>
      </c>
      <c r="D182" s="16" t="s">
        <v>15338</v>
      </c>
      <c r="E182" s="16" t="s">
        <v>741</v>
      </c>
      <c r="F182" s="16" t="s">
        <v>489</v>
      </c>
      <c r="G182" s="16" t="s">
        <v>19</v>
      </c>
      <c r="H182" s="16" t="s">
        <v>83</v>
      </c>
      <c r="I182" s="23" t="s">
        <v>38</v>
      </c>
      <c r="J182" s="25" t="s">
        <v>38</v>
      </c>
      <c r="K182" s="25" t="s">
        <v>38</v>
      </c>
      <c r="L182" s="22" t="b">
        <f t="shared" si="4"/>
        <v>1</v>
      </c>
      <c r="M182" s="22" t="b">
        <f t="shared" si="5"/>
        <v>1</v>
      </c>
      <c r="N182" s="22"/>
      <c r="O182" s="17" t="s">
        <v>38</v>
      </c>
    </row>
    <row r="183" spans="1:18" ht="113.4">
      <c r="A183" s="16" t="s">
        <v>28</v>
      </c>
      <c r="B183" s="16" t="s">
        <v>1042</v>
      </c>
      <c r="C183" s="17">
        <v>2</v>
      </c>
      <c r="D183" s="16" t="s">
        <v>15339</v>
      </c>
      <c r="E183" s="16" t="s">
        <v>1045</v>
      </c>
      <c r="F183" s="16" t="s">
        <v>1046</v>
      </c>
      <c r="G183" s="16" t="s">
        <v>1047</v>
      </c>
      <c r="H183" s="16" t="s">
        <v>1048</v>
      </c>
      <c r="I183" s="23" t="s">
        <v>27</v>
      </c>
      <c r="J183" s="25" t="s">
        <v>27</v>
      </c>
      <c r="K183" s="25" t="s">
        <v>27</v>
      </c>
      <c r="L183" s="22" t="b">
        <f t="shared" si="4"/>
        <v>1</v>
      </c>
      <c r="M183" s="22" t="b">
        <f t="shared" si="5"/>
        <v>1</v>
      </c>
      <c r="N183" s="22"/>
      <c r="O183" s="17" t="s">
        <v>27</v>
      </c>
    </row>
    <row r="184" spans="1:18" ht="126" customHeight="1">
      <c r="A184" s="16" t="s">
        <v>39</v>
      </c>
      <c r="B184" s="16" t="s">
        <v>1042</v>
      </c>
      <c r="C184" s="17">
        <v>3</v>
      </c>
      <c r="D184" s="16" t="s">
        <v>15340</v>
      </c>
      <c r="E184" s="16" t="s">
        <v>741</v>
      </c>
      <c r="F184" s="16" t="s">
        <v>489</v>
      </c>
      <c r="G184" s="16" t="s">
        <v>19</v>
      </c>
      <c r="H184" s="16" t="s">
        <v>83</v>
      </c>
      <c r="I184" s="23" t="s">
        <v>43</v>
      </c>
      <c r="J184" s="25" t="s">
        <v>43</v>
      </c>
      <c r="K184" s="25" t="s">
        <v>43</v>
      </c>
      <c r="L184" s="22" t="b">
        <f t="shared" si="4"/>
        <v>1</v>
      </c>
      <c r="M184" s="22" t="b">
        <f t="shared" si="5"/>
        <v>1</v>
      </c>
      <c r="N184" s="22"/>
      <c r="O184" s="17" t="s">
        <v>43</v>
      </c>
    </row>
    <row r="185" spans="1:18" ht="138.6">
      <c r="A185" s="16" t="s">
        <v>15</v>
      </c>
      <c r="B185" s="16" t="s">
        <v>1056</v>
      </c>
      <c r="C185" s="17">
        <v>1</v>
      </c>
      <c r="D185" s="16" t="s">
        <v>15341</v>
      </c>
      <c r="E185" s="16" t="s">
        <v>741</v>
      </c>
      <c r="F185" s="17" t="s">
        <v>156</v>
      </c>
      <c r="G185" s="16" t="s">
        <v>589</v>
      </c>
      <c r="H185" s="16" t="s">
        <v>1057</v>
      </c>
      <c r="I185" s="23" t="s">
        <v>43</v>
      </c>
      <c r="J185" s="25" t="s">
        <v>43</v>
      </c>
      <c r="K185" s="25" t="s">
        <v>43</v>
      </c>
      <c r="L185" s="22" t="b">
        <f t="shared" si="4"/>
        <v>1</v>
      </c>
      <c r="M185" s="22" t="b">
        <f t="shared" si="5"/>
        <v>1</v>
      </c>
      <c r="N185" s="22"/>
      <c r="O185" s="17" t="s">
        <v>43</v>
      </c>
    </row>
    <row r="186" spans="1:18" ht="138.6">
      <c r="A186" s="16" t="s">
        <v>28</v>
      </c>
      <c r="B186" s="16" t="s">
        <v>1056</v>
      </c>
      <c r="C186" s="17">
        <v>2</v>
      </c>
      <c r="D186" s="16" t="s">
        <v>15342</v>
      </c>
      <c r="E186" s="16" t="s">
        <v>1060</v>
      </c>
      <c r="F186" s="16" t="s">
        <v>1061</v>
      </c>
      <c r="G186" s="16" t="s">
        <v>1062</v>
      </c>
      <c r="H186" s="16" t="s">
        <v>1063</v>
      </c>
      <c r="I186" s="23" t="s">
        <v>38</v>
      </c>
      <c r="J186" s="25" t="s">
        <v>52</v>
      </c>
      <c r="K186" s="25" t="s">
        <v>52</v>
      </c>
      <c r="L186" s="22" t="b">
        <f t="shared" si="4"/>
        <v>0</v>
      </c>
      <c r="M186" s="22" t="b">
        <f t="shared" si="5"/>
        <v>0</v>
      </c>
      <c r="N186" s="22"/>
      <c r="O186" s="17" t="s">
        <v>15343</v>
      </c>
      <c r="P186" s="17" t="s">
        <v>15344</v>
      </c>
      <c r="Q186" s="17" t="s">
        <v>38</v>
      </c>
      <c r="R186" s="17"/>
    </row>
    <row r="187" spans="1:18" ht="219" customHeight="1">
      <c r="A187" s="16" t="s">
        <v>39</v>
      </c>
      <c r="B187" s="16" t="s">
        <v>1056</v>
      </c>
      <c r="C187" s="17">
        <v>3</v>
      </c>
      <c r="D187" s="16" t="s">
        <v>15345</v>
      </c>
      <c r="E187" s="16" t="s">
        <v>741</v>
      </c>
      <c r="F187" s="17" t="s">
        <v>156</v>
      </c>
      <c r="G187" s="16" t="s">
        <v>589</v>
      </c>
      <c r="H187" s="16" t="s">
        <v>1057</v>
      </c>
      <c r="I187" s="23" t="s">
        <v>38</v>
      </c>
      <c r="J187" s="25" t="s">
        <v>38</v>
      </c>
      <c r="K187" s="25" t="s">
        <v>38</v>
      </c>
      <c r="L187" s="22" t="b">
        <f t="shared" si="4"/>
        <v>1</v>
      </c>
      <c r="M187" s="22" t="b">
        <f t="shared" si="5"/>
        <v>1</v>
      </c>
      <c r="N187" s="22"/>
      <c r="O187" s="17" t="s">
        <v>38</v>
      </c>
    </row>
    <row r="188" spans="1:18" ht="100.8">
      <c r="A188" s="16" t="s">
        <v>15</v>
      </c>
      <c r="B188" s="16" t="s">
        <v>1071</v>
      </c>
      <c r="C188" s="17">
        <v>1</v>
      </c>
      <c r="D188" s="16" t="s">
        <v>15346</v>
      </c>
      <c r="E188" s="16" t="s">
        <v>535</v>
      </c>
      <c r="F188" s="16" t="s">
        <v>337</v>
      </c>
      <c r="G188" s="16" t="s">
        <v>1072</v>
      </c>
      <c r="H188" s="16" t="s">
        <v>1073</v>
      </c>
      <c r="I188" s="23" t="s">
        <v>52</v>
      </c>
      <c r="J188" s="25" t="s">
        <v>52</v>
      </c>
      <c r="K188" s="25" t="s">
        <v>52</v>
      </c>
      <c r="L188" s="22" t="b">
        <f t="shared" si="4"/>
        <v>1</v>
      </c>
      <c r="M188" s="22" t="b">
        <f t="shared" si="5"/>
        <v>1</v>
      </c>
      <c r="N188" s="22"/>
      <c r="O188" s="17" t="s">
        <v>52</v>
      </c>
    </row>
    <row r="189" spans="1:18" ht="100.8">
      <c r="A189" s="16" t="s">
        <v>28</v>
      </c>
      <c r="B189" s="16" t="s">
        <v>1071</v>
      </c>
      <c r="C189" s="17">
        <v>2</v>
      </c>
      <c r="D189" s="16" t="s">
        <v>15347</v>
      </c>
      <c r="E189" s="16" t="s">
        <v>1078</v>
      </c>
      <c r="F189" s="16" t="s">
        <v>1079</v>
      </c>
      <c r="G189" s="16" t="s">
        <v>1080</v>
      </c>
      <c r="H189" s="16" t="s">
        <v>1081</v>
      </c>
      <c r="I189" s="23" t="s">
        <v>43</v>
      </c>
      <c r="J189" s="25" t="s">
        <v>43</v>
      </c>
      <c r="K189" s="25" t="s">
        <v>43</v>
      </c>
      <c r="L189" s="22" t="b">
        <f t="shared" si="4"/>
        <v>1</v>
      </c>
      <c r="M189" s="22" t="b">
        <f t="shared" si="5"/>
        <v>1</v>
      </c>
      <c r="N189" s="22"/>
      <c r="O189" s="17" t="s">
        <v>15226</v>
      </c>
      <c r="P189" s="17" t="s">
        <v>15348</v>
      </c>
      <c r="Q189" s="17" t="s">
        <v>43</v>
      </c>
      <c r="R189" s="17"/>
    </row>
    <row r="190" spans="1:18" ht="178.95" customHeight="1">
      <c r="A190" s="16" t="s">
        <v>39</v>
      </c>
      <c r="B190" s="16" t="s">
        <v>1071</v>
      </c>
      <c r="C190" s="17">
        <v>3</v>
      </c>
      <c r="D190" s="16" t="s">
        <v>15349</v>
      </c>
      <c r="E190" s="16" t="s">
        <v>535</v>
      </c>
      <c r="F190" s="16" t="s">
        <v>337</v>
      </c>
      <c r="G190" s="16" t="s">
        <v>1072</v>
      </c>
      <c r="H190" s="16" t="s">
        <v>1073</v>
      </c>
      <c r="I190" s="23" t="s">
        <v>43</v>
      </c>
      <c r="J190" s="25" t="s">
        <v>52</v>
      </c>
      <c r="K190" s="25" t="s">
        <v>52</v>
      </c>
      <c r="L190" s="22" t="b">
        <f t="shared" si="4"/>
        <v>0</v>
      </c>
      <c r="M190" s="22" t="b">
        <f t="shared" si="5"/>
        <v>0</v>
      </c>
      <c r="N190" s="22"/>
      <c r="O190" s="17" t="s">
        <v>43</v>
      </c>
    </row>
    <row r="191" spans="1:18" ht="126">
      <c r="A191" s="16" t="s">
        <v>15</v>
      </c>
      <c r="B191" s="16" t="s">
        <v>1089</v>
      </c>
      <c r="C191" s="17">
        <v>1</v>
      </c>
      <c r="D191" s="16" t="s">
        <v>15350</v>
      </c>
      <c r="E191" s="16" t="s">
        <v>101</v>
      </c>
      <c r="F191" s="16" t="s">
        <v>506</v>
      </c>
      <c r="G191" s="16" t="s">
        <v>1090</v>
      </c>
      <c r="H191" s="16" t="s">
        <v>1057</v>
      </c>
      <c r="I191" s="23" t="s">
        <v>27</v>
      </c>
      <c r="J191" s="25" t="s">
        <v>52</v>
      </c>
      <c r="K191" s="25" t="s">
        <v>52</v>
      </c>
      <c r="L191" s="22" t="b">
        <f t="shared" si="4"/>
        <v>0</v>
      </c>
      <c r="M191" s="22" t="b">
        <f t="shared" si="5"/>
        <v>0</v>
      </c>
      <c r="N191" s="22"/>
      <c r="O191" s="17" t="s">
        <v>27</v>
      </c>
    </row>
    <row r="192" spans="1:18" ht="126">
      <c r="A192" s="16" t="s">
        <v>28</v>
      </c>
      <c r="B192" s="16" t="s">
        <v>1089</v>
      </c>
      <c r="C192" s="17">
        <v>2</v>
      </c>
      <c r="D192" s="16" t="s">
        <v>15351</v>
      </c>
      <c r="E192" s="16" t="s">
        <v>1093</v>
      </c>
      <c r="F192" s="16" t="s">
        <v>1094</v>
      </c>
      <c r="G192" s="16" t="s">
        <v>1095</v>
      </c>
      <c r="H192" s="16" t="s">
        <v>1096</v>
      </c>
      <c r="I192" s="23" t="s">
        <v>38</v>
      </c>
      <c r="J192" s="25" t="s">
        <v>38</v>
      </c>
      <c r="K192" s="25" t="s">
        <v>38</v>
      </c>
      <c r="L192" s="22" t="b">
        <f t="shared" si="4"/>
        <v>1</v>
      </c>
      <c r="M192" s="22" t="b">
        <f t="shared" si="5"/>
        <v>1</v>
      </c>
      <c r="N192" s="22"/>
      <c r="O192" s="17" t="s">
        <v>38</v>
      </c>
    </row>
    <row r="193" spans="1:18" ht="205.95" customHeight="1">
      <c r="A193" s="16" t="s">
        <v>39</v>
      </c>
      <c r="B193" s="16" t="s">
        <v>1089</v>
      </c>
      <c r="C193" s="17">
        <v>3</v>
      </c>
      <c r="D193" s="16" t="s">
        <v>15352</v>
      </c>
      <c r="E193" s="16" t="s">
        <v>101</v>
      </c>
      <c r="F193" s="16" t="s">
        <v>506</v>
      </c>
      <c r="G193" s="16" t="s">
        <v>1090</v>
      </c>
      <c r="H193" s="16" t="s">
        <v>1057</v>
      </c>
      <c r="I193" s="23" t="s">
        <v>38</v>
      </c>
      <c r="J193" s="25" t="s">
        <v>27</v>
      </c>
      <c r="K193" s="25" t="s">
        <v>27</v>
      </c>
      <c r="L193" s="22" t="b">
        <f t="shared" si="4"/>
        <v>0</v>
      </c>
      <c r="M193" s="22" t="b">
        <f t="shared" si="5"/>
        <v>0</v>
      </c>
      <c r="N193" s="22"/>
      <c r="O193" s="17" t="s">
        <v>38</v>
      </c>
    </row>
    <row r="194" spans="1:18" ht="100.8">
      <c r="A194" s="16" t="s">
        <v>15</v>
      </c>
      <c r="B194" s="16" t="s">
        <v>1104</v>
      </c>
      <c r="C194" s="17">
        <v>1</v>
      </c>
      <c r="D194" s="16" t="s">
        <v>15353</v>
      </c>
      <c r="E194" s="16" t="s">
        <v>139</v>
      </c>
      <c r="F194" s="16" t="s">
        <v>470</v>
      </c>
      <c r="G194" s="16" t="s">
        <v>1105</v>
      </c>
      <c r="H194" s="16" t="s">
        <v>1106</v>
      </c>
      <c r="I194" s="23" t="s">
        <v>52</v>
      </c>
      <c r="J194" s="25" t="s">
        <v>52</v>
      </c>
      <c r="K194" s="25" t="s">
        <v>52</v>
      </c>
      <c r="L194" s="22" t="b">
        <f t="shared" ref="L194:L257" si="6">I194=J194</f>
        <v>1</v>
      </c>
      <c r="M194" s="22" t="b">
        <f t="shared" ref="M194:M257" si="7">I194=K194</f>
        <v>1</v>
      </c>
      <c r="N194" s="22"/>
      <c r="O194" s="17" t="s">
        <v>52</v>
      </c>
    </row>
    <row r="195" spans="1:18" ht="100.8">
      <c r="A195" s="16" t="s">
        <v>28</v>
      </c>
      <c r="B195" s="16" t="s">
        <v>1104</v>
      </c>
      <c r="C195" s="17">
        <v>2</v>
      </c>
      <c r="D195" s="16" t="s">
        <v>15354</v>
      </c>
      <c r="E195" s="16" t="s">
        <v>1109</v>
      </c>
      <c r="F195" s="16" t="s">
        <v>1110</v>
      </c>
      <c r="G195" s="16" t="s">
        <v>1111</v>
      </c>
      <c r="H195" s="16" t="s">
        <v>1112</v>
      </c>
      <c r="I195" s="23" t="s">
        <v>38</v>
      </c>
      <c r="J195" s="25" t="s">
        <v>52</v>
      </c>
      <c r="K195" s="25" t="s">
        <v>52</v>
      </c>
      <c r="L195" s="22" t="b">
        <f t="shared" si="6"/>
        <v>0</v>
      </c>
      <c r="M195" s="22" t="b">
        <f t="shared" si="7"/>
        <v>0</v>
      </c>
      <c r="N195" s="22"/>
      <c r="O195" s="17" t="s">
        <v>15343</v>
      </c>
      <c r="P195" s="17" t="s">
        <v>15355</v>
      </c>
      <c r="Q195" s="33" t="s">
        <v>38</v>
      </c>
      <c r="R195" s="17"/>
    </row>
    <row r="196" spans="1:18" ht="178.95" customHeight="1">
      <c r="A196" s="16" t="s">
        <v>39</v>
      </c>
      <c r="B196" s="16" t="s">
        <v>1104</v>
      </c>
      <c r="C196" s="17">
        <v>3</v>
      </c>
      <c r="D196" s="16" t="s">
        <v>15356</v>
      </c>
      <c r="E196" s="16" t="s">
        <v>139</v>
      </c>
      <c r="F196" s="16" t="s">
        <v>470</v>
      </c>
      <c r="G196" s="16" t="s">
        <v>1105</v>
      </c>
      <c r="H196" s="16" t="s">
        <v>1106</v>
      </c>
      <c r="I196" s="23" t="s">
        <v>38</v>
      </c>
      <c r="J196" s="25" t="s">
        <v>52</v>
      </c>
      <c r="K196" s="25" t="s">
        <v>52</v>
      </c>
      <c r="L196" s="22" t="b">
        <f t="shared" si="6"/>
        <v>0</v>
      </c>
      <c r="M196" s="22" t="b">
        <f t="shared" si="7"/>
        <v>0</v>
      </c>
      <c r="N196" s="22"/>
      <c r="O196" s="17" t="s">
        <v>38</v>
      </c>
    </row>
    <row r="197" spans="1:18" ht="113.4">
      <c r="A197" s="16" t="s">
        <v>15</v>
      </c>
      <c r="B197" s="16" t="s">
        <v>1120</v>
      </c>
      <c r="C197" s="17">
        <v>1</v>
      </c>
      <c r="D197" s="16" t="s">
        <v>15357</v>
      </c>
      <c r="E197" s="16" t="s">
        <v>937</v>
      </c>
      <c r="F197" s="16" t="s">
        <v>302</v>
      </c>
      <c r="G197" s="16" t="s">
        <v>19</v>
      </c>
      <c r="H197" s="17" t="s">
        <v>20</v>
      </c>
      <c r="I197" s="23" t="s">
        <v>27</v>
      </c>
      <c r="J197" s="25" t="s">
        <v>27</v>
      </c>
      <c r="K197" s="25" t="s">
        <v>27</v>
      </c>
      <c r="L197" s="22" t="b">
        <f t="shared" si="6"/>
        <v>1</v>
      </c>
      <c r="M197" s="22" t="b">
        <f t="shared" si="7"/>
        <v>1</v>
      </c>
      <c r="N197" s="22"/>
      <c r="O197" s="17" t="s">
        <v>27</v>
      </c>
    </row>
    <row r="198" spans="1:18" ht="113.4">
      <c r="A198" s="16" t="s">
        <v>28</v>
      </c>
      <c r="B198" s="16" t="s">
        <v>1120</v>
      </c>
      <c r="C198" s="17">
        <v>2</v>
      </c>
      <c r="D198" s="16" t="s">
        <v>15358</v>
      </c>
      <c r="E198" s="16" t="s">
        <v>1123</v>
      </c>
      <c r="F198" s="16" t="s">
        <v>1124</v>
      </c>
      <c r="G198" s="16" t="s">
        <v>1125</v>
      </c>
      <c r="H198" s="16" t="s">
        <v>1126</v>
      </c>
      <c r="I198" s="23" t="s">
        <v>52</v>
      </c>
      <c r="J198" s="25" t="s">
        <v>43</v>
      </c>
      <c r="K198" s="25" t="s">
        <v>52</v>
      </c>
      <c r="L198" s="22" t="b">
        <f t="shared" si="6"/>
        <v>0</v>
      </c>
      <c r="M198" s="22" t="b">
        <f t="shared" si="7"/>
        <v>1</v>
      </c>
      <c r="N198" s="22"/>
      <c r="O198" s="17" t="s">
        <v>52</v>
      </c>
    </row>
    <row r="199" spans="1:18" ht="166.05" customHeight="1">
      <c r="A199" s="16" t="s">
        <v>39</v>
      </c>
      <c r="B199" s="16" t="s">
        <v>1120</v>
      </c>
      <c r="C199" s="17">
        <v>3</v>
      </c>
      <c r="D199" s="16" t="s">
        <v>15359</v>
      </c>
      <c r="E199" s="16" t="s">
        <v>937</v>
      </c>
      <c r="F199" s="16" t="s">
        <v>302</v>
      </c>
      <c r="G199" s="16" t="s">
        <v>19</v>
      </c>
      <c r="H199" s="17" t="s">
        <v>20</v>
      </c>
      <c r="I199" s="23" t="s">
        <v>43</v>
      </c>
      <c r="J199" s="25" t="s">
        <v>43</v>
      </c>
      <c r="K199" s="25" t="s">
        <v>43</v>
      </c>
      <c r="L199" s="22" t="b">
        <f t="shared" si="6"/>
        <v>1</v>
      </c>
      <c r="M199" s="22" t="b">
        <f t="shared" si="7"/>
        <v>1</v>
      </c>
      <c r="N199" s="22"/>
      <c r="O199" s="17" t="s">
        <v>43</v>
      </c>
    </row>
    <row r="200" spans="1:18" ht="100.8">
      <c r="A200" s="16" t="s">
        <v>15</v>
      </c>
      <c r="B200" s="16" t="s">
        <v>1134</v>
      </c>
      <c r="C200" s="17">
        <v>1</v>
      </c>
      <c r="D200" s="16" t="s">
        <v>15360</v>
      </c>
      <c r="E200" s="16" t="s">
        <v>1135</v>
      </c>
      <c r="F200" s="16" t="s">
        <v>1136</v>
      </c>
      <c r="G200" s="16" t="s">
        <v>207</v>
      </c>
      <c r="H200" s="16" t="s">
        <v>723</v>
      </c>
      <c r="I200" s="23" t="s">
        <v>38</v>
      </c>
      <c r="J200" s="25" t="s">
        <v>52</v>
      </c>
      <c r="K200" s="25" t="s">
        <v>52</v>
      </c>
      <c r="L200" s="22" t="b">
        <f t="shared" si="6"/>
        <v>0</v>
      </c>
      <c r="M200" s="22" t="b">
        <f t="shared" si="7"/>
        <v>0</v>
      </c>
      <c r="N200" s="22"/>
      <c r="O200" s="17" t="s">
        <v>38</v>
      </c>
    </row>
    <row r="201" spans="1:18" ht="100.8">
      <c r="A201" s="16" t="s">
        <v>28</v>
      </c>
      <c r="B201" s="16" t="s">
        <v>1134</v>
      </c>
      <c r="C201" s="17">
        <v>2</v>
      </c>
      <c r="D201" s="16" t="s">
        <v>15361</v>
      </c>
      <c r="E201" s="16" t="s">
        <v>1139</v>
      </c>
      <c r="F201" s="16" t="s">
        <v>1140</v>
      </c>
      <c r="G201" s="16" t="s">
        <v>1141</v>
      </c>
      <c r="H201" s="16" t="s">
        <v>1142</v>
      </c>
      <c r="I201" s="23" t="s">
        <v>38</v>
      </c>
      <c r="J201" s="25" t="s">
        <v>52</v>
      </c>
      <c r="K201" s="25" t="s">
        <v>38</v>
      </c>
      <c r="L201" s="22" t="b">
        <f t="shared" si="6"/>
        <v>0</v>
      </c>
      <c r="M201" s="22" t="b">
        <f t="shared" si="7"/>
        <v>1</v>
      </c>
      <c r="N201" s="22"/>
      <c r="O201" s="17" t="s">
        <v>38</v>
      </c>
    </row>
    <row r="202" spans="1:18" ht="166.05" customHeight="1">
      <c r="A202" s="16" t="s">
        <v>39</v>
      </c>
      <c r="B202" s="16" t="s">
        <v>1134</v>
      </c>
      <c r="C202" s="17">
        <v>3</v>
      </c>
      <c r="D202" s="16" t="s">
        <v>15362</v>
      </c>
      <c r="E202" s="16" t="s">
        <v>1135</v>
      </c>
      <c r="F202" s="16" t="s">
        <v>1136</v>
      </c>
      <c r="G202" s="16" t="s">
        <v>207</v>
      </c>
      <c r="H202" s="16" t="s">
        <v>723</v>
      </c>
      <c r="I202" s="23" t="s">
        <v>27</v>
      </c>
      <c r="J202" s="25" t="s">
        <v>27</v>
      </c>
      <c r="K202" s="25" t="s">
        <v>27</v>
      </c>
      <c r="L202" s="22" t="b">
        <f t="shared" si="6"/>
        <v>1</v>
      </c>
      <c r="M202" s="22" t="b">
        <f t="shared" si="7"/>
        <v>1</v>
      </c>
      <c r="N202" s="22"/>
      <c r="O202" s="17" t="s">
        <v>27</v>
      </c>
    </row>
    <row r="203" spans="1:18" ht="88.2">
      <c r="A203" s="16" t="s">
        <v>15</v>
      </c>
      <c r="B203" s="16" t="s">
        <v>1150</v>
      </c>
      <c r="C203" s="17">
        <v>1</v>
      </c>
      <c r="D203" s="16" t="s">
        <v>15363</v>
      </c>
      <c r="E203" s="16" t="s">
        <v>1151</v>
      </c>
      <c r="F203" s="16" t="s">
        <v>357</v>
      </c>
      <c r="G203" s="16" t="s">
        <v>45</v>
      </c>
      <c r="H203" s="16" t="s">
        <v>141</v>
      </c>
      <c r="I203" s="23" t="s">
        <v>43</v>
      </c>
      <c r="J203" s="25" t="s">
        <v>43</v>
      </c>
      <c r="K203" s="25" t="s">
        <v>43</v>
      </c>
      <c r="L203" s="22" t="b">
        <f t="shared" si="6"/>
        <v>1</v>
      </c>
      <c r="M203" s="22" t="b">
        <f t="shared" si="7"/>
        <v>1</v>
      </c>
      <c r="N203" s="22"/>
      <c r="O203" s="17" t="s">
        <v>43</v>
      </c>
    </row>
    <row r="204" spans="1:18" ht="88.2">
      <c r="A204" s="16" t="s">
        <v>28</v>
      </c>
      <c r="B204" s="16" t="s">
        <v>1150</v>
      </c>
      <c r="C204" s="17">
        <v>2</v>
      </c>
      <c r="D204" s="16" t="s">
        <v>15364</v>
      </c>
      <c r="E204" s="16" t="s">
        <v>1154</v>
      </c>
      <c r="F204" s="16" t="s">
        <v>1155</v>
      </c>
      <c r="G204" s="16" t="s">
        <v>1156</v>
      </c>
      <c r="H204" s="16" t="s">
        <v>1157</v>
      </c>
      <c r="I204" s="23" t="s">
        <v>52</v>
      </c>
      <c r="J204" s="25" t="s">
        <v>43</v>
      </c>
      <c r="K204" s="25" t="s">
        <v>43</v>
      </c>
      <c r="L204" s="22" t="b">
        <f t="shared" si="6"/>
        <v>0</v>
      </c>
      <c r="M204" s="22" t="b">
        <f t="shared" si="7"/>
        <v>0</v>
      </c>
      <c r="N204" s="22"/>
      <c r="O204" s="17" t="s">
        <v>52</v>
      </c>
    </row>
    <row r="205" spans="1:18" ht="99" customHeight="1">
      <c r="A205" s="16" t="s">
        <v>39</v>
      </c>
      <c r="B205" s="16" t="s">
        <v>1150</v>
      </c>
      <c r="C205" s="17">
        <v>3</v>
      </c>
      <c r="D205" s="16" t="s">
        <v>15365</v>
      </c>
      <c r="E205" s="16" t="s">
        <v>1151</v>
      </c>
      <c r="F205" s="16" t="s">
        <v>357</v>
      </c>
      <c r="G205" s="16" t="s">
        <v>45</v>
      </c>
      <c r="H205" s="16" t="s">
        <v>141</v>
      </c>
      <c r="I205" s="23" t="s">
        <v>38</v>
      </c>
      <c r="J205" s="25" t="s">
        <v>38</v>
      </c>
      <c r="K205" s="25" t="s">
        <v>38</v>
      </c>
      <c r="L205" s="22" t="b">
        <f t="shared" si="6"/>
        <v>1</v>
      </c>
      <c r="M205" s="22" t="b">
        <f t="shared" si="7"/>
        <v>1</v>
      </c>
      <c r="N205" s="22"/>
      <c r="O205" s="17" t="s">
        <v>38</v>
      </c>
    </row>
    <row r="206" spans="1:18" ht="138.6">
      <c r="A206" s="16" t="s">
        <v>15</v>
      </c>
      <c r="B206" s="16" t="s">
        <v>1165</v>
      </c>
      <c r="C206" s="17">
        <v>1</v>
      </c>
      <c r="D206" s="16" t="s">
        <v>15366</v>
      </c>
      <c r="E206" s="16" t="s">
        <v>998</v>
      </c>
      <c r="F206" s="16" t="s">
        <v>1166</v>
      </c>
      <c r="G206" s="16" t="s">
        <v>266</v>
      </c>
      <c r="H206" s="16" t="s">
        <v>1167</v>
      </c>
      <c r="I206" s="23" t="s">
        <v>52</v>
      </c>
      <c r="J206" s="25" t="s">
        <v>52</v>
      </c>
      <c r="K206" s="25" t="s">
        <v>52</v>
      </c>
      <c r="L206" s="22" t="b">
        <f t="shared" si="6"/>
        <v>1</v>
      </c>
      <c r="M206" s="22" t="b">
        <f t="shared" si="7"/>
        <v>1</v>
      </c>
      <c r="N206" s="22"/>
      <c r="O206" s="17" t="s">
        <v>52</v>
      </c>
    </row>
    <row r="207" spans="1:18" ht="138.6">
      <c r="A207" s="16" t="s">
        <v>28</v>
      </c>
      <c r="B207" s="16" t="s">
        <v>1165</v>
      </c>
      <c r="C207" s="17">
        <v>2</v>
      </c>
      <c r="D207" s="16" t="s">
        <v>15367</v>
      </c>
      <c r="E207" s="16" t="s">
        <v>1171</v>
      </c>
      <c r="F207" s="16" t="s">
        <v>1172</v>
      </c>
      <c r="G207" s="16" t="s">
        <v>1173</v>
      </c>
      <c r="H207" s="16" t="s">
        <v>1174</v>
      </c>
      <c r="I207" s="23" t="s">
        <v>27</v>
      </c>
      <c r="J207" s="25" t="s">
        <v>27</v>
      </c>
      <c r="K207" s="25" t="s">
        <v>27</v>
      </c>
      <c r="L207" s="22" t="b">
        <f t="shared" si="6"/>
        <v>1</v>
      </c>
      <c r="M207" s="22" t="b">
        <f t="shared" si="7"/>
        <v>1</v>
      </c>
      <c r="N207" s="22"/>
      <c r="O207" s="30" t="s">
        <v>15167</v>
      </c>
      <c r="P207" s="17" t="s">
        <v>15368</v>
      </c>
      <c r="Q207" s="17" t="s">
        <v>27</v>
      </c>
      <c r="R207" s="17"/>
    </row>
    <row r="208" spans="1:18" ht="193.05" customHeight="1">
      <c r="A208" s="16" t="s">
        <v>39</v>
      </c>
      <c r="B208" s="16" t="s">
        <v>1165</v>
      </c>
      <c r="C208" s="17">
        <v>3</v>
      </c>
      <c r="D208" s="16" t="s">
        <v>15369</v>
      </c>
      <c r="E208" s="16" t="s">
        <v>998</v>
      </c>
      <c r="F208" s="16" t="s">
        <v>1166</v>
      </c>
      <c r="G208" s="16" t="s">
        <v>266</v>
      </c>
      <c r="H208" s="16" t="s">
        <v>1167</v>
      </c>
      <c r="I208" s="23" t="s">
        <v>27</v>
      </c>
      <c r="J208" s="25" t="s">
        <v>27</v>
      </c>
      <c r="K208" s="25" t="s">
        <v>52</v>
      </c>
      <c r="L208" s="22" t="b">
        <f t="shared" si="6"/>
        <v>1</v>
      </c>
      <c r="M208" s="22" t="b">
        <f t="shared" si="7"/>
        <v>0</v>
      </c>
      <c r="N208" s="22"/>
      <c r="O208" s="17" t="s">
        <v>27</v>
      </c>
    </row>
    <row r="209" spans="1:18" ht="151.19999999999999">
      <c r="A209" s="16" t="s">
        <v>15</v>
      </c>
      <c r="B209" s="16" t="s">
        <v>1183</v>
      </c>
      <c r="C209" s="17">
        <v>1</v>
      </c>
      <c r="D209" s="16" t="s">
        <v>15370</v>
      </c>
      <c r="E209" s="16" t="s">
        <v>1184</v>
      </c>
      <c r="F209" s="16" t="s">
        <v>1185</v>
      </c>
      <c r="G209" s="16" t="s">
        <v>1186</v>
      </c>
      <c r="H209" s="16" t="s">
        <v>609</v>
      </c>
      <c r="I209" s="23" t="s">
        <v>27</v>
      </c>
      <c r="J209" s="25" t="s">
        <v>27</v>
      </c>
      <c r="K209" s="25" t="s">
        <v>27</v>
      </c>
      <c r="L209" s="22" t="b">
        <f t="shared" si="6"/>
        <v>1</v>
      </c>
      <c r="M209" s="22" t="b">
        <f t="shared" si="7"/>
        <v>1</v>
      </c>
      <c r="N209" s="22"/>
      <c r="O209" s="17" t="s">
        <v>27</v>
      </c>
    </row>
    <row r="210" spans="1:18" ht="151.19999999999999">
      <c r="A210" s="16" t="s">
        <v>28</v>
      </c>
      <c r="B210" s="16" t="s">
        <v>1183</v>
      </c>
      <c r="C210" s="17">
        <v>2</v>
      </c>
      <c r="D210" s="16" t="s">
        <v>15371</v>
      </c>
      <c r="E210" s="16" t="s">
        <v>1190</v>
      </c>
      <c r="F210" s="16" t="s">
        <v>1191</v>
      </c>
      <c r="G210" s="16" t="s">
        <v>1192</v>
      </c>
      <c r="H210" s="16" t="s">
        <v>1193</v>
      </c>
      <c r="I210" s="23" t="s">
        <v>38</v>
      </c>
      <c r="J210" s="25" t="s">
        <v>27</v>
      </c>
      <c r="K210" s="25" t="s">
        <v>52</v>
      </c>
      <c r="L210" s="22" t="b">
        <f t="shared" si="6"/>
        <v>0</v>
      </c>
      <c r="M210" s="22" t="b">
        <f t="shared" si="7"/>
        <v>0</v>
      </c>
      <c r="N210" s="22"/>
      <c r="O210" s="17" t="s">
        <v>38</v>
      </c>
    </row>
    <row r="211" spans="1:18" ht="219" customHeight="1">
      <c r="A211" s="16" t="s">
        <v>39</v>
      </c>
      <c r="B211" s="16" t="s">
        <v>1183</v>
      </c>
      <c r="C211" s="17">
        <v>3</v>
      </c>
      <c r="D211" s="16" t="s">
        <v>15372</v>
      </c>
      <c r="E211" s="16" t="s">
        <v>1184</v>
      </c>
      <c r="F211" s="16" t="s">
        <v>1185</v>
      </c>
      <c r="G211" s="16" t="s">
        <v>1186</v>
      </c>
      <c r="H211" s="16" t="s">
        <v>609</v>
      </c>
      <c r="I211" s="23" t="s">
        <v>52</v>
      </c>
      <c r="J211" s="25" t="s">
        <v>52</v>
      </c>
      <c r="K211" s="25" t="s">
        <v>52</v>
      </c>
      <c r="L211" s="22" t="b">
        <f t="shared" si="6"/>
        <v>1</v>
      </c>
      <c r="M211" s="22" t="b">
        <f t="shared" si="7"/>
        <v>1</v>
      </c>
      <c r="N211" s="22"/>
      <c r="O211" s="17" t="s">
        <v>52</v>
      </c>
    </row>
    <row r="212" spans="1:18" ht="88.2">
      <c r="A212" s="16" t="s">
        <v>15</v>
      </c>
      <c r="B212" s="16" t="s">
        <v>1201</v>
      </c>
      <c r="C212" s="17">
        <v>1</v>
      </c>
      <c r="D212" s="16" t="s">
        <v>15373</v>
      </c>
      <c r="E212" s="16" t="s">
        <v>998</v>
      </c>
      <c r="F212" s="16" t="s">
        <v>968</v>
      </c>
      <c r="G212" s="16" t="s">
        <v>1072</v>
      </c>
      <c r="H212" s="16" t="s">
        <v>609</v>
      </c>
      <c r="I212" s="23" t="s">
        <v>43</v>
      </c>
      <c r="J212" s="25" t="s">
        <v>43</v>
      </c>
      <c r="K212" s="25" t="s">
        <v>43</v>
      </c>
      <c r="L212" s="22" t="b">
        <f t="shared" si="6"/>
        <v>1</v>
      </c>
      <c r="M212" s="22" t="b">
        <f t="shared" si="7"/>
        <v>1</v>
      </c>
      <c r="N212" s="22"/>
      <c r="O212" s="17" t="s">
        <v>43</v>
      </c>
    </row>
    <row r="213" spans="1:18" ht="88.2">
      <c r="A213" s="16" t="s">
        <v>28</v>
      </c>
      <c r="B213" s="16" t="s">
        <v>1201</v>
      </c>
      <c r="C213" s="17">
        <v>2</v>
      </c>
      <c r="D213" s="16" t="s">
        <v>15374</v>
      </c>
      <c r="E213" s="16" t="s">
        <v>1204</v>
      </c>
      <c r="F213" s="16" t="s">
        <v>1205</v>
      </c>
      <c r="G213" s="16" t="s">
        <v>1206</v>
      </c>
      <c r="H213" s="16" t="s">
        <v>1207</v>
      </c>
      <c r="I213" s="23" t="s">
        <v>43</v>
      </c>
      <c r="J213" s="25" t="s">
        <v>43</v>
      </c>
      <c r="K213" s="25" t="s">
        <v>43</v>
      </c>
      <c r="L213" s="22" t="b">
        <f t="shared" si="6"/>
        <v>1</v>
      </c>
      <c r="M213" s="22" t="b">
        <f t="shared" si="7"/>
        <v>1</v>
      </c>
      <c r="N213" s="22"/>
      <c r="O213" s="17" t="s">
        <v>15226</v>
      </c>
      <c r="Q213" s="17" t="s">
        <v>43</v>
      </c>
      <c r="R213" s="17" t="s">
        <v>15375</v>
      </c>
    </row>
    <row r="214" spans="1:18" ht="99" customHeight="1">
      <c r="A214" s="16" t="s">
        <v>39</v>
      </c>
      <c r="B214" s="16" t="s">
        <v>1201</v>
      </c>
      <c r="C214" s="17">
        <v>3</v>
      </c>
      <c r="D214" s="16" t="s">
        <v>15376</v>
      </c>
      <c r="E214" s="16" t="s">
        <v>998</v>
      </c>
      <c r="F214" s="16" t="s">
        <v>968</v>
      </c>
      <c r="G214" s="16" t="s">
        <v>1072</v>
      </c>
      <c r="H214" s="16" t="s">
        <v>609</v>
      </c>
      <c r="I214" s="23" t="s">
        <v>27</v>
      </c>
      <c r="J214" s="25" t="s">
        <v>43</v>
      </c>
      <c r="K214" s="25" t="s">
        <v>52</v>
      </c>
      <c r="L214" s="22" t="b">
        <f t="shared" si="6"/>
        <v>0</v>
      </c>
      <c r="M214" s="22" t="b">
        <f t="shared" si="7"/>
        <v>0</v>
      </c>
      <c r="N214" s="22"/>
      <c r="O214" s="17" t="s">
        <v>27</v>
      </c>
    </row>
    <row r="215" spans="1:18" ht="151.19999999999999">
      <c r="A215" s="16" t="s">
        <v>15</v>
      </c>
      <c r="B215" s="16" t="s">
        <v>1215</v>
      </c>
      <c r="C215" s="17">
        <v>1</v>
      </c>
      <c r="D215" s="16" t="s">
        <v>15377</v>
      </c>
      <c r="E215" s="16" t="s">
        <v>1151</v>
      </c>
      <c r="F215" s="16" t="s">
        <v>1216</v>
      </c>
      <c r="G215" s="16" t="s">
        <v>157</v>
      </c>
      <c r="H215" s="16" t="s">
        <v>678</v>
      </c>
      <c r="I215" s="23" t="s">
        <v>38</v>
      </c>
      <c r="J215" s="25" t="s">
        <v>38</v>
      </c>
      <c r="K215" s="25" t="s">
        <v>43</v>
      </c>
      <c r="L215" s="22" t="b">
        <f t="shared" si="6"/>
        <v>1</v>
      </c>
      <c r="M215" s="22" t="b">
        <f t="shared" si="7"/>
        <v>0</v>
      </c>
      <c r="N215" s="22"/>
      <c r="O215" s="17" t="s">
        <v>38</v>
      </c>
      <c r="P215" s="17"/>
      <c r="Q215" s="17" t="s">
        <v>38</v>
      </c>
      <c r="R215" s="17"/>
    </row>
    <row r="216" spans="1:18" ht="151.19999999999999">
      <c r="A216" s="16" t="s">
        <v>28</v>
      </c>
      <c r="B216" s="16" t="s">
        <v>1215</v>
      </c>
      <c r="C216" s="17">
        <v>2</v>
      </c>
      <c r="D216" s="16" t="s">
        <v>15378</v>
      </c>
      <c r="E216" s="16" t="s">
        <v>1221</v>
      </c>
      <c r="F216" s="16" t="s">
        <v>1222</v>
      </c>
      <c r="G216" s="16" t="s">
        <v>1223</v>
      </c>
      <c r="H216" s="16" t="s">
        <v>1224</v>
      </c>
      <c r="I216" s="23" t="s">
        <v>27</v>
      </c>
      <c r="J216" s="25" t="s">
        <v>27</v>
      </c>
      <c r="K216" s="25" t="s">
        <v>43</v>
      </c>
      <c r="L216" s="22" t="b">
        <f t="shared" si="6"/>
        <v>1</v>
      </c>
      <c r="M216" s="22" t="b">
        <f t="shared" si="7"/>
        <v>0</v>
      </c>
      <c r="N216" s="22"/>
      <c r="O216" s="17" t="s">
        <v>27</v>
      </c>
    </row>
    <row r="217" spans="1:18" ht="166.05" customHeight="1">
      <c r="A217" s="16" t="s">
        <v>39</v>
      </c>
      <c r="B217" s="16" t="s">
        <v>1215</v>
      </c>
      <c r="C217" s="17">
        <v>3</v>
      </c>
      <c r="D217" s="16" t="s">
        <v>15379</v>
      </c>
      <c r="E217" s="16" t="s">
        <v>1151</v>
      </c>
      <c r="F217" s="16" t="s">
        <v>1216</v>
      </c>
      <c r="G217" s="16" t="s">
        <v>157</v>
      </c>
      <c r="H217" s="16" t="s">
        <v>678</v>
      </c>
      <c r="I217" s="23" t="s">
        <v>52</v>
      </c>
      <c r="J217" s="25" t="s">
        <v>52</v>
      </c>
      <c r="K217" s="25" t="s">
        <v>43</v>
      </c>
      <c r="L217" s="22" t="b">
        <f t="shared" si="6"/>
        <v>1</v>
      </c>
      <c r="M217" s="22" t="b">
        <f t="shared" si="7"/>
        <v>0</v>
      </c>
      <c r="N217" s="22"/>
      <c r="O217" s="17" t="s">
        <v>52</v>
      </c>
    </row>
    <row r="218" spans="1:18" ht="126">
      <c r="A218" s="16" t="s">
        <v>15</v>
      </c>
      <c r="B218" s="16" t="s">
        <v>1232</v>
      </c>
      <c r="C218" s="17">
        <v>1</v>
      </c>
      <c r="D218" s="16" t="s">
        <v>15380</v>
      </c>
      <c r="E218" s="16" t="s">
        <v>1233</v>
      </c>
      <c r="F218" s="16" t="s">
        <v>968</v>
      </c>
      <c r="G218" s="16" t="s">
        <v>1234</v>
      </c>
      <c r="H218" s="16" t="s">
        <v>1235</v>
      </c>
      <c r="I218" s="23" t="s">
        <v>27</v>
      </c>
      <c r="J218" s="25" t="s">
        <v>27</v>
      </c>
      <c r="K218" s="25" t="s">
        <v>27</v>
      </c>
      <c r="L218" s="22" t="b">
        <f t="shared" si="6"/>
        <v>1</v>
      </c>
      <c r="M218" s="22" t="b">
        <f t="shared" si="7"/>
        <v>1</v>
      </c>
      <c r="N218" s="22"/>
      <c r="O218" s="17" t="s">
        <v>27</v>
      </c>
    </row>
    <row r="219" spans="1:18" ht="126">
      <c r="A219" s="16" t="s">
        <v>28</v>
      </c>
      <c r="B219" s="16" t="s">
        <v>1232</v>
      </c>
      <c r="C219" s="17">
        <v>2</v>
      </c>
      <c r="D219" s="16" t="s">
        <v>15381</v>
      </c>
      <c r="E219" s="16" t="s">
        <v>1238</v>
      </c>
      <c r="F219" s="16" t="s">
        <v>1239</v>
      </c>
      <c r="G219" s="16" t="s">
        <v>1240</v>
      </c>
      <c r="H219" s="16" t="s">
        <v>1241</v>
      </c>
      <c r="I219" s="23" t="s">
        <v>27</v>
      </c>
      <c r="J219" s="25" t="s">
        <v>43</v>
      </c>
      <c r="K219" s="25" t="s">
        <v>43</v>
      </c>
      <c r="L219" s="22" t="b">
        <f t="shared" si="6"/>
        <v>0</v>
      </c>
      <c r="M219" s="22" t="b">
        <f t="shared" si="7"/>
        <v>0</v>
      </c>
      <c r="N219" s="22"/>
      <c r="O219" s="17" t="s">
        <v>27</v>
      </c>
    </row>
    <row r="220" spans="1:18" ht="193.05" customHeight="1">
      <c r="A220" s="16" t="s">
        <v>39</v>
      </c>
      <c r="B220" s="16" t="s">
        <v>1232</v>
      </c>
      <c r="C220" s="17">
        <v>3</v>
      </c>
      <c r="D220" s="16" t="s">
        <v>15382</v>
      </c>
      <c r="E220" s="16" t="s">
        <v>1233</v>
      </c>
      <c r="F220" s="16" t="s">
        <v>968</v>
      </c>
      <c r="G220" s="16" t="s">
        <v>1234</v>
      </c>
      <c r="H220" s="16" t="s">
        <v>1235</v>
      </c>
      <c r="I220" s="23" t="s">
        <v>52</v>
      </c>
      <c r="J220" s="25" t="s">
        <v>43</v>
      </c>
      <c r="K220" s="25" t="s">
        <v>43</v>
      </c>
      <c r="L220" s="22" t="b">
        <f t="shared" si="6"/>
        <v>0</v>
      </c>
      <c r="M220" s="22" t="b">
        <f t="shared" si="7"/>
        <v>0</v>
      </c>
      <c r="N220" s="22"/>
      <c r="O220" s="17" t="s">
        <v>52</v>
      </c>
    </row>
    <row r="221" spans="1:18" ht="75.599999999999994">
      <c r="A221" s="16" t="s">
        <v>15</v>
      </c>
      <c r="B221" s="16" t="s">
        <v>1249</v>
      </c>
      <c r="C221" s="17">
        <v>1</v>
      </c>
      <c r="D221" s="16" t="s">
        <v>15383</v>
      </c>
      <c r="E221" s="16" t="s">
        <v>741</v>
      </c>
      <c r="F221" s="16" t="s">
        <v>337</v>
      </c>
      <c r="G221" s="16" t="s">
        <v>19</v>
      </c>
      <c r="H221" s="16" t="s">
        <v>83</v>
      </c>
      <c r="I221" s="23" t="s">
        <v>38</v>
      </c>
      <c r="J221" s="25" t="s">
        <v>38</v>
      </c>
      <c r="K221" s="25" t="s">
        <v>38</v>
      </c>
      <c r="L221" s="22" t="b">
        <f t="shared" si="6"/>
        <v>1</v>
      </c>
      <c r="M221" s="22" t="b">
        <f t="shared" si="7"/>
        <v>1</v>
      </c>
      <c r="N221" s="22"/>
      <c r="O221" s="17" t="s">
        <v>38</v>
      </c>
    </row>
    <row r="222" spans="1:18" ht="88.2">
      <c r="A222" s="16" t="s">
        <v>28</v>
      </c>
      <c r="B222" s="16" t="s">
        <v>1249</v>
      </c>
      <c r="C222" s="17">
        <v>2</v>
      </c>
      <c r="D222" s="16" t="s">
        <v>15384</v>
      </c>
      <c r="E222" s="16" t="s">
        <v>1252</v>
      </c>
      <c r="F222" s="16" t="s">
        <v>1253</v>
      </c>
      <c r="G222" s="16" t="s">
        <v>1254</v>
      </c>
      <c r="H222" s="16" t="s">
        <v>1255</v>
      </c>
      <c r="I222" s="23" t="s">
        <v>43</v>
      </c>
      <c r="J222" s="25" t="s">
        <v>43</v>
      </c>
      <c r="K222" s="25" t="s">
        <v>43</v>
      </c>
      <c r="L222" s="22" t="b">
        <f t="shared" si="6"/>
        <v>1</v>
      </c>
      <c r="M222" s="22" t="b">
        <f t="shared" si="7"/>
        <v>1</v>
      </c>
      <c r="N222" s="22"/>
      <c r="O222" s="17" t="s">
        <v>43</v>
      </c>
    </row>
    <row r="223" spans="1:18" ht="139.05000000000001" customHeight="1">
      <c r="A223" s="16" t="s">
        <v>39</v>
      </c>
      <c r="B223" s="16" t="s">
        <v>1249</v>
      </c>
      <c r="C223" s="17">
        <v>3</v>
      </c>
      <c r="D223" s="16" t="s">
        <v>15385</v>
      </c>
      <c r="E223" s="16" t="s">
        <v>741</v>
      </c>
      <c r="F223" s="16" t="s">
        <v>337</v>
      </c>
      <c r="G223" s="16" t="s">
        <v>19</v>
      </c>
      <c r="H223" s="16" t="s">
        <v>83</v>
      </c>
      <c r="I223" s="23" t="s">
        <v>43</v>
      </c>
      <c r="J223" s="25" t="s">
        <v>43</v>
      </c>
      <c r="K223" s="25" t="s">
        <v>43</v>
      </c>
      <c r="L223" s="22" t="b">
        <f t="shared" si="6"/>
        <v>1</v>
      </c>
      <c r="M223" s="22" t="b">
        <f t="shared" si="7"/>
        <v>1</v>
      </c>
      <c r="N223" s="22"/>
      <c r="O223" s="17" t="s">
        <v>43</v>
      </c>
    </row>
    <row r="224" spans="1:18" ht="88.2">
      <c r="A224" s="16" t="s">
        <v>15</v>
      </c>
      <c r="B224" s="16" t="s">
        <v>1263</v>
      </c>
      <c r="C224" s="17">
        <v>1</v>
      </c>
      <c r="D224" s="16" t="s">
        <v>15386</v>
      </c>
      <c r="E224" s="16" t="s">
        <v>485</v>
      </c>
      <c r="F224" s="16" t="s">
        <v>173</v>
      </c>
      <c r="G224" s="16" t="s">
        <v>103</v>
      </c>
      <c r="H224" s="16" t="s">
        <v>807</v>
      </c>
      <c r="I224" s="23" t="s">
        <v>52</v>
      </c>
      <c r="J224" s="25" t="s">
        <v>52</v>
      </c>
      <c r="K224" s="25" t="s">
        <v>52</v>
      </c>
      <c r="L224" s="22" t="b">
        <f t="shared" si="6"/>
        <v>1</v>
      </c>
      <c r="M224" s="22" t="b">
        <f t="shared" si="7"/>
        <v>1</v>
      </c>
      <c r="N224" s="22"/>
      <c r="O224" s="17" t="s">
        <v>52</v>
      </c>
    </row>
    <row r="225" spans="1:18" ht="88.2">
      <c r="A225" s="16" t="s">
        <v>28</v>
      </c>
      <c r="B225" s="16" t="s">
        <v>1263</v>
      </c>
      <c r="C225" s="17">
        <v>2</v>
      </c>
      <c r="D225" s="16" t="s">
        <v>15387</v>
      </c>
      <c r="E225" s="16" t="s">
        <v>1266</v>
      </c>
      <c r="F225" s="16" t="s">
        <v>1267</v>
      </c>
      <c r="G225" s="16" t="s">
        <v>1268</v>
      </c>
      <c r="H225" s="16" t="s">
        <v>1269</v>
      </c>
      <c r="I225" s="23" t="s">
        <v>43</v>
      </c>
      <c r="J225" s="25" t="s">
        <v>52</v>
      </c>
      <c r="K225" s="25" t="s">
        <v>43</v>
      </c>
      <c r="L225" s="22" t="b">
        <f t="shared" si="6"/>
        <v>0</v>
      </c>
      <c r="M225" s="22" t="b">
        <f t="shared" si="7"/>
        <v>1</v>
      </c>
      <c r="N225" s="22"/>
      <c r="O225" s="17" t="s">
        <v>43</v>
      </c>
    </row>
    <row r="226" spans="1:18" ht="153" customHeight="1">
      <c r="A226" s="16" t="s">
        <v>39</v>
      </c>
      <c r="B226" s="16" t="s">
        <v>1263</v>
      </c>
      <c r="C226" s="17">
        <v>3</v>
      </c>
      <c r="D226" s="16" t="s">
        <v>15388</v>
      </c>
      <c r="E226" s="16" t="s">
        <v>485</v>
      </c>
      <c r="F226" s="16" t="s">
        <v>173</v>
      </c>
      <c r="G226" s="16" t="s">
        <v>103</v>
      </c>
      <c r="H226" s="16" t="s">
        <v>807</v>
      </c>
      <c r="I226" s="23" t="s">
        <v>27</v>
      </c>
      <c r="J226" s="25" t="s">
        <v>52</v>
      </c>
      <c r="K226" s="25" t="s">
        <v>27</v>
      </c>
      <c r="L226" s="22" t="b">
        <f t="shared" si="6"/>
        <v>0</v>
      </c>
      <c r="M226" s="22" t="b">
        <f t="shared" si="7"/>
        <v>1</v>
      </c>
      <c r="N226" s="22"/>
      <c r="O226" s="17" t="s">
        <v>27</v>
      </c>
    </row>
    <row r="227" spans="1:18" ht="88.2">
      <c r="A227" s="16" t="s">
        <v>15</v>
      </c>
      <c r="B227" s="16" t="s">
        <v>1277</v>
      </c>
      <c r="C227" s="17">
        <v>1</v>
      </c>
      <c r="D227" s="16" t="s">
        <v>15389</v>
      </c>
      <c r="E227" s="16" t="s">
        <v>320</v>
      </c>
      <c r="F227" s="16" t="s">
        <v>506</v>
      </c>
      <c r="G227" s="16" t="s">
        <v>82</v>
      </c>
      <c r="H227" s="16" t="s">
        <v>66</v>
      </c>
      <c r="I227" s="23" t="s">
        <v>43</v>
      </c>
      <c r="J227" s="25" t="s">
        <v>43</v>
      </c>
      <c r="K227" s="25" t="s">
        <v>43</v>
      </c>
      <c r="L227" s="22" t="b">
        <f t="shared" si="6"/>
        <v>1</v>
      </c>
      <c r="M227" s="22" t="b">
        <f t="shared" si="7"/>
        <v>1</v>
      </c>
      <c r="N227" s="22"/>
      <c r="O227" s="17" t="s">
        <v>43</v>
      </c>
    </row>
    <row r="228" spans="1:18" ht="88.2">
      <c r="A228" s="16" t="s">
        <v>28</v>
      </c>
      <c r="B228" s="16" t="s">
        <v>1277</v>
      </c>
      <c r="C228" s="17">
        <v>2</v>
      </c>
      <c r="D228" s="16" t="s">
        <v>15390</v>
      </c>
      <c r="E228" s="16" t="s">
        <v>1280</v>
      </c>
      <c r="F228" s="16" t="s">
        <v>1281</v>
      </c>
      <c r="G228" s="16" t="s">
        <v>1282</v>
      </c>
      <c r="H228" s="16" t="s">
        <v>1283</v>
      </c>
      <c r="I228" s="23" t="s">
        <v>43</v>
      </c>
      <c r="J228" s="25" t="s">
        <v>43</v>
      </c>
      <c r="K228" s="25" t="s">
        <v>43</v>
      </c>
      <c r="L228" s="22" t="b">
        <f t="shared" si="6"/>
        <v>1</v>
      </c>
      <c r="M228" s="22" t="b">
        <f t="shared" si="7"/>
        <v>1</v>
      </c>
      <c r="N228" s="22"/>
      <c r="O228" s="17" t="s">
        <v>43</v>
      </c>
    </row>
    <row r="229" spans="1:18" ht="153" customHeight="1">
      <c r="A229" s="16" t="s">
        <v>39</v>
      </c>
      <c r="B229" s="16" t="s">
        <v>1277</v>
      </c>
      <c r="C229" s="17">
        <v>3</v>
      </c>
      <c r="D229" s="16" t="s">
        <v>15391</v>
      </c>
      <c r="E229" s="16" t="s">
        <v>320</v>
      </c>
      <c r="F229" s="16" t="s">
        <v>506</v>
      </c>
      <c r="G229" s="16" t="s">
        <v>82</v>
      </c>
      <c r="H229" s="16" t="s">
        <v>66</v>
      </c>
      <c r="I229" s="23" t="s">
        <v>38</v>
      </c>
      <c r="J229" s="25" t="s">
        <v>38</v>
      </c>
      <c r="K229" s="25" t="s">
        <v>27</v>
      </c>
      <c r="L229" s="22" t="b">
        <f t="shared" si="6"/>
        <v>1</v>
      </c>
      <c r="M229" s="22" t="b">
        <f t="shared" si="7"/>
        <v>0</v>
      </c>
      <c r="N229" s="22"/>
      <c r="O229" s="17" t="s">
        <v>38</v>
      </c>
    </row>
    <row r="230" spans="1:18" ht="100.8">
      <c r="A230" s="16" t="s">
        <v>15</v>
      </c>
      <c r="B230" s="16" t="s">
        <v>1291</v>
      </c>
      <c r="C230" s="17">
        <v>1</v>
      </c>
      <c r="D230" s="16" t="s">
        <v>15392</v>
      </c>
      <c r="E230" s="16" t="s">
        <v>873</v>
      </c>
      <c r="F230" s="16" t="s">
        <v>441</v>
      </c>
      <c r="G230" s="16" t="s">
        <v>457</v>
      </c>
      <c r="H230" s="16" t="s">
        <v>678</v>
      </c>
      <c r="I230" s="23" t="s">
        <v>38</v>
      </c>
      <c r="J230" s="25" t="s">
        <v>38</v>
      </c>
      <c r="K230" s="25" t="s">
        <v>38</v>
      </c>
      <c r="L230" s="22" t="b">
        <f t="shared" si="6"/>
        <v>1</v>
      </c>
      <c r="M230" s="22" t="b">
        <f t="shared" si="7"/>
        <v>1</v>
      </c>
      <c r="N230" s="22"/>
      <c r="O230" s="17" t="s">
        <v>38</v>
      </c>
    </row>
    <row r="231" spans="1:18" ht="100.8">
      <c r="A231" s="16" t="s">
        <v>28</v>
      </c>
      <c r="B231" s="16" t="s">
        <v>1291</v>
      </c>
      <c r="C231" s="17">
        <v>2</v>
      </c>
      <c r="D231" s="16" t="s">
        <v>15393</v>
      </c>
      <c r="E231" s="16" t="s">
        <v>1294</v>
      </c>
      <c r="F231" s="16" t="s">
        <v>1295</v>
      </c>
      <c r="G231" s="16" t="s">
        <v>1296</v>
      </c>
      <c r="H231" s="16" t="s">
        <v>1297</v>
      </c>
      <c r="I231" s="23" t="s">
        <v>27</v>
      </c>
      <c r="J231" s="25" t="s">
        <v>43</v>
      </c>
      <c r="K231" s="25" t="s">
        <v>43</v>
      </c>
      <c r="L231" s="22" t="b">
        <f t="shared" si="6"/>
        <v>0</v>
      </c>
      <c r="M231" s="22" t="b">
        <f t="shared" si="7"/>
        <v>0</v>
      </c>
      <c r="N231" s="22"/>
      <c r="O231" s="17" t="s">
        <v>15291</v>
      </c>
      <c r="P231" s="17"/>
      <c r="Q231" s="17" t="s">
        <v>27</v>
      </c>
      <c r="R231" s="17" t="s">
        <v>15325</v>
      </c>
    </row>
    <row r="232" spans="1:18" ht="112.95" customHeight="1">
      <c r="A232" s="16" t="s">
        <v>39</v>
      </c>
      <c r="B232" s="16" t="s">
        <v>1291</v>
      </c>
      <c r="C232" s="17">
        <v>3</v>
      </c>
      <c r="D232" s="16" t="s">
        <v>15394</v>
      </c>
      <c r="E232" s="16" t="s">
        <v>873</v>
      </c>
      <c r="F232" s="16" t="s">
        <v>441</v>
      </c>
      <c r="G232" s="16" t="s">
        <v>457</v>
      </c>
      <c r="H232" s="16" t="s">
        <v>678</v>
      </c>
      <c r="I232" s="23" t="s">
        <v>27</v>
      </c>
      <c r="J232" s="25" t="s">
        <v>27</v>
      </c>
      <c r="K232" s="25" t="s">
        <v>27</v>
      </c>
      <c r="L232" s="22" t="b">
        <f t="shared" si="6"/>
        <v>1</v>
      </c>
      <c r="M232" s="22" t="b">
        <f t="shared" si="7"/>
        <v>1</v>
      </c>
      <c r="N232" s="22"/>
      <c r="O232" s="17" t="s">
        <v>27</v>
      </c>
    </row>
    <row r="233" spans="1:18" ht="75.599999999999994">
      <c r="A233" s="16" t="s">
        <v>15</v>
      </c>
      <c r="B233" s="16" t="s">
        <v>1305</v>
      </c>
      <c r="C233" s="17">
        <v>1</v>
      </c>
      <c r="D233" s="16" t="s">
        <v>15395</v>
      </c>
      <c r="E233" s="16" t="s">
        <v>485</v>
      </c>
      <c r="F233" s="16" t="s">
        <v>173</v>
      </c>
      <c r="G233" s="16" t="s">
        <v>1072</v>
      </c>
      <c r="H233" s="16" t="s">
        <v>1306</v>
      </c>
      <c r="I233" s="23" t="s">
        <v>43</v>
      </c>
      <c r="J233" s="25" t="s">
        <v>43</v>
      </c>
      <c r="K233" s="25" t="s">
        <v>52</v>
      </c>
      <c r="L233" s="22" t="b">
        <f t="shared" si="6"/>
        <v>1</v>
      </c>
      <c r="M233" s="22" t="b">
        <f t="shared" si="7"/>
        <v>0</v>
      </c>
      <c r="N233" s="22"/>
      <c r="O233" s="17" t="s">
        <v>43</v>
      </c>
    </row>
    <row r="234" spans="1:18" ht="75.599999999999994">
      <c r="A234" s="16" t="s">
        <v>28</v>
      </c>
      <c r="B234" s="16" t="s">
        <v>1305</v>
      </c>
      <c r="C234" s="17">
        <v>2</v>
      </c>
      <c r="D234" s="16" t="s">
        <v>1305</v>
      </c>
      <c r="E234" s="16" t="s">
        <v>1309</v>
      </c>
      <c r="F234" s="16" t="s">
        <v>1310</v>
      </c>
      <c r="G234" s="16" t="s">
        <v>1311</v>
      </c>
      <c r="H234" s="16" t="s">
        <v>1312</v>
      </c>
      <c r="I234" s="23" t="s">
        <v>27</v>
      </c>
      <c r="J234" s="25" t="s">
        <v>52</v>
      </c>
      <c r="K234" s="25" t="s">
        <v>52</v>
      </c>
      <c r="L234" s="22" t="b">
        <f t="shared" si="6"/>
        <v>0</v>
      </c>
      <c r="M234" s="22" t="b">
        <f t="shared" si="7"/>
        <v>0</v>
      </c>
      <c r="N234" s="22"/>
      <c r="O234" s="17" t="s">
        <v>27</v>
      </c>
    </row>
    <row r="235" spans="1:18" ht="85.95" customHeight="1">
      <c r="A235" s="16" t="s">
        <v>39</v>
      </c>
      <c r="B235" s="16" t="s">
        <v>1305</v>
      </c>
      <c r="C235" s="17">
        <v>3</v>
      </c>
      <c r="D235" s="16" t="s">
        <v>15396</v>
      </c>
      <c r="E235" s="16" t="s">
        <v>485</v>
      </c>
      <c r="F235" s="16" t="s">
        <v>173</v>
      </c>
      <c r="G235" s="16" t="s">
        <v>1072</v>
      </c>
      <c r="H235" s="16" t="s">
        <v>1306</v>
      </c>
      <c r="I235" s="23" t="s">
        <v>38</v>
      </c>
      <c r="J235" s="25" t="s">
        <v>38</v>
      </c>
      <c r="K235" s="25" t="s">
        <v>52</v>
      </c>
      <c r="L235" s="22" t="b">
        <f t="shared" si="6"/>
        <v>1</v>
      </c>
      <c r="M235" s="22" t="b">
        <f t="shared" si="7"/>
        <v>0</v>
      </c>
      <c r="N235" s="22"/>
      <c r="O235" s="17" t="s">
        <v>38</v>
      </c>
    </row>
    <row r="236" spans="1:18" ht="113.4">
      <c r="A236" s="16" t="s">
        <v>15</v>
      </c>
      <c r="B236" s="16" t="s">
        <v>1320</v>
      </c>
      <c r="C236" s="17">
        <v>1</v>
      </c>
      <c r="D236" s="16" t="s">
        <v>15397</v>
      </c>
      <c r="E236" s="16" t="s">
        <v>1321</v>
      </c>
      <c r="F236" s="16" t="s">
        <v>357</v>
      </c>
      <c r="G236" s="16" t="s">
        <v>338</v>
      </c>
      <c r="H236" s="16" t="s">
        <v>491</v>
      </c>
      <c r="I236" s="23" t="s">
        <v>27</v>
      </c>
      <c r="J236" s="25" t="s">
        <v>27</v>
      </c>
      <c r="K236" s="25" t="s">
        <v>38</v>
      </c>
      <c r="L236" s="22" t="b">
        <f t="shared" si="6"/>
        <v>1</v>
      </c>
      <c r="M236" s="22" t="b">
        <f t="shared" si="7"/>
        <v>0</v>
      </c>
      <c r="N236" s="22"/>
      <c r="O236" s="17" t="s">
        <v>27</v>
      </c>
    </row>
    <row r="237" spans="1:18" ht="113.4">
      <c r="A237" s="16" t="s">
        <v>28</v>
      </c>
      <c r="B237" s="16" t="s">
        <v>1320</v>
      </c>
      <c r="C237" s="17">
        <v>2</v>
      </c>
      <c r="D237" s="16" t="s">
        <v>15398</v>
      </c>
      <c r="E237" s="16" t="s">
        <v>1325</v>
      </c>
      <c r="F237" s="16" t="s">
        <v>1326</v>
      </c>
      <c r="G237" s="16" t="s">
        <v>1327</v>
      </c>
      <c r="H237" s="16" t="s">
        <v>1328</v>
      </c>
      <c r="I237" s="23" t="s">
        <v>43</v>
      </c>
      <c r="J237" s="25" t="s">
        <v>27</v>
      </c>
      <c r="K237" s="25" t="s">
        <v>38</v>
      </c>
      <c r="L237" s="22" t="b">
        <f t="shared" si="6"/>
        <v>0</v>
      </c>
      <c r="M237" s="22" t="b">
        <f t="shared" si="7"/>
        <v>0</v>
      </c>
      <c r="N237" s="22"/>
      <c r="O237" s="17" t="s">
        <v>43</v>
      </c>
    </row>
    <row r="238" spans="1:18" ht="178.95" customHeight="1">
      <c r="A238" s="16" t="s">
        <v>39</v>
      </c>
      <c r="B238" s="16" t="s">
        <v>1320</v>
      </c>
      <c r="C238" s="17">
        <v>3</v>
      </c>
      <c r="D238" s="16" t="s">
        <v>15399</v>
      </c>
      <c r="E238" s="16" t="s">
        <v>1321</v>
      </c>
      <c r="F238" s="16" t="s">
        <v>357</v>
      </c>
      <c r="G238" s="16" t="s">
        <v>338</v>
      </c>
      <c r="H238" s="16" t="s">
        <v>491</v>
      </c>
      <c r="I238" s="23" t="s">
        <v>52</v>
      </c>
      <c r="J238" s="25" t="s">
        <v>52</v>
      </c>
      <c r="K238" s="25" t="s">
        <v>52</v>
      </c>
      <c r="L238" s="22" t="b">
        <f t="shared" si="6"/>
        <v>1</v>
      </c>
      <c r="M238" s="22" t="b">
        <f t="shared" si="7"/>
        <v>1</v>
      </c>
      <c r="N238" s="22"/>
      <c r="O238" s="17" t="s">
        <v>52</v>
      </c>
    </row>
    <row r="239" spans="1:18" ht="100.8">
      <c r="A239" s="16" t="s">
        <v>15</v>
      </c>
      <c r="B239" s="16" t="s">
        <v>15400</v>
      </c>
      <c r="C239" s="17">
        <v>1</v>
      </c>
      <c r="D239" s="16" t="s">
        <v>15401</v>
      </c>
      <c r="E239" s="16" t="s">
        <v>1321</v>
      </c>
      <c r="F239" s="16" t="s">
        <v>539</v>
      </c>
      <c r="G239" s="16" t="s">
        <v>490</v>
      </c>
      <c r="H239" s="16" t="s">
        <v>491</v>
      </c>
      <c r="I239" s="23" t="s">
        <v>27</v>
      </c>
      <c r="J239" s="25" t="s">
        <v>27</v>
      </c>
      <c r="K239" s="25" t="s">
        <v>27</v>
      </c>
      <c r="L239" s="22" t="b">
        <f t="shared" si="6"/>
        <v>1</v>
      </c>
      <c r="M239" s="22" t="b">
        <f t="shared" si="7"/>
        <v>1</v>
      </c>
      <c r="N239" s="22"/>
      <c r="O239" s="17" t="s">
        <v>27</v>
      </c>
    </row>
    <row r="240" spans="1:18" ht="113.4">
      <c r="A240" s="16" t="s">
        <v>28</v>
      </c>
      <c r="B240" s="16" t="s">
        <v>1336</v>
      </c>
      <c r="C240" s="17">
        <v>2</v>
      </c>
      <c r="D240" s="16" t="s">
        <v>15402</v>
      </c>
      <c r="E240" s="16" t="s">
        <v>1339</v>
      </c>
      <c r="F240" s="16" t="s">
        <v>1340</v>
      </c>
      <c r="G240" s="16" t="s">
        <v>1341</v>
      </c>
      <c r="H240" s="16" t="s">
        <v>1342</v>
      </c>
      <c r="I240" s="23" t="s">
        <v>38</v>
      </c>
      <c r="J240" s="25" t="s">
        <v>38</v>
      </c>
      <c r="K240" s="25" t="s">
        <v>38</v>
      </c>
      <c r="L240" s="22" t="b">
        <f t="shared" si="6"/>
        <v>1</v>
      </c>
      <c r="M240" s="22" t="b">
        <f t="shared" si="7"/>
        <v>1</v>
      </c>
      <c r="N240" s="22"/>
      <c r="O240" s="17" t="s">
        <v>38</v>
      </c>
    </row>
    <row r="241" spans="1:18" ht="178.95" customHeight="1">
      <c r="A241" s="16" t="s">
        <v>39</v>
      </c>
      <c r="B241" s="16" t="s">
        <v>1336</v>
      </c>
      <c r="C241" s="17">
        <v>3</v>
      </c>
      <c r="D241" s="16" t="s">
        <v>15403</v>
      </c>
      <c r="E241" s="16" t="s">
        <v>1321</v>
      </c>
      <c r="F241" s="16" t="s">
        <v>539</v>
      </c>
      <c r="G241" s="16" t="s">
        <v>490</v>
      </c>
      <c r="H241" s="16" t="s">
        <v>491</v>
      </c>
      <c r="I241" s="23" t="s">
        <v>38</v>
      </c>
      <c r="J241" s="25" t="s">
        <v>38</v>
      </c>
      <c r="K241" s="25" t="s">
        <v>38</v>
      </c>
      <c r="L241" s="22" t="b">
        <f t="shared" si="6"/>
        <v>1</v>
      </c>
      <c r="M241" s="22" t="b">
        <f t="shared" si="7"/>
        <v>1</v>
      </c>
      <c r="N241" s="22"/>
      <c r="O241" s="17" t="s">
        <v>38</v>
      </c>
    </row>
    <row r="242" spans="1:18" ht="126">
      <c r="A242" s="16" t="s">
        <v>15</v>
      </c>
      <c r="B242" s="16" t="s">
        <v>1350</v>
      </c>
      <c r="C242" s="17">
        <v>1</v>
      </c>
      <c r="D242" s="16" t="s">
        <v>15404</v>
      </c>
      <c r="E242" s="16" t="s">
        <v>1135</v>
      </c>
      <c r="F242" s="16" t="s">
        <v>823</v>
      </c>
      <c r="G242" s="16" t="s">
        <v>82</v>
      </c>
      <c r="H242" s="16" t="s">
        <v>1351</v>
      </c>
      <c r="I242" s="23" t="s">
        <v>43</v>
      </c>
      <c r="J242" s="25" t="s">
        <v>52</v>
      </c>
      <c r="K242" s="25" t="s">
        <v>52</v>
      </c>
      <c r="L242" s="22" t="b">
        <f t="shared" si="6"/>
        <v>0</v>
      </c>
      <c r="M242" s="22" t="b">
        <f t="shared" si="7"/>
        <v>0</v>
      </c>
      <c r="N242" s="22"/>
      <c r="O242" s="17" t="s">
        <v>43</v>
      </c>
    </row>
    <row r="243" spans="1:18" ht="126">
      <c r="A243" s="16" t="s">
        <v>28</v>
      </c>
      <c r="B243" s="16" t="s">
        <v>1350</v>
      </c>
      <c r="C243" s="17">
        <v>2</v>
      </c>
      <c r="D243" s="16" t="s">
        <v>15405</v>
      </c>
      <c r="E243" s="16" t="s">
        <v>1354</v>
      </c>
      <c r="F243" s="16" t="s">
        <v>1355</v>
      </c>
      <c r="G243" s="16" t="s">
        <v>1356</v>
      </c>
      <c r="H243" s="16" t="s">
        <v>1357</v>
      </c>
      <c r="I243" s="23" t="s">
        <v>27</v>
      </c>
      <c r="J243" s="25" t="s">
        <v>27</v>
      </c>
      <c r="K243" s="25" t="s">
        <v>27</v>
      </c>
      <c r="L243" s="22" t="b">
        <f t="shared" si="6"/>
        <v>1</v>
      </c>
      <c r="M243" s="22" t="b">
        <f t="shared" si="7"/>
        <v>1</v>
      </c>
      <c r="N243" s="22"/>
      <c r="O243" s="17" t="s">
        <v>27</v>
      </c>
    </row>
    <row r="244" spans="1:18" ht="205.95" customHeight="1">
      <c r="A244" s="16" t="s">
        <v>39</v>
      </c>
      <c r="B244" s="16" t="s">
        <v>1350</v>
      </c>
      <c r="C244" s="17">
        <v>3</v>
      </c>
      <c r="D244" s="16" t="s">
        <v>15406</v>
      </c>
      <c r="E244" s="16" t="s">
        <v>1135</v>
      </c>
      <c r="F244" s="16" t="s">
        <v>823</v>
      </c>
      <c r="G244" s="16" t="s">
        <v>82</v>
      </c>
      <c r="H244" s="16" t="s">
        <v>1351</v>
      </c>
      <c r="I244" s="23" t="s">
        <v>27</v>
      </c>
      <c r="J244" s="25" t="s">
        <v>27</v>
      </c>
      <c r="K244" s="25" t="s">
        <v>27</v>
      </c>
      <c r="L244" s="22" t="b">
        <f t="shared" si="6"/>
        <v>1</v>
      </c>
      <c r="M244" s="22" t="b">
        <f t="shared" si="7"/>
        <v>1</v>
      </c>
      <c r="N244" s="22"/>
      <c r="O244" s="17" t="s">
        <v>27</v>
      </c>
    </row>
    <row r="245" spans="1:18" ht="151.19999999999999">
      <c r="A245" s="16" t="s">
        <v>15</v>
      </c>
      <c r="B245" s="16" t="s">
        <v>1365</v>
      </c>
      <c r="C245" s="17">
        <v>1</v>
      </c>
      <c r="D245" s="16" t="s">
        <v>15407</v>
      </c>
      <c r="E245" s="16" t="s">
        <v>641</v>
      </c>
      <c r="F245" s="16" t="s">
        <v>554</v>
      </c>
      <c r="G245" s="16" t="s">
        <v>82</v>
      </c>
      <c r="H245" s="16" t="s">
        <v>1366</v>
      </c>
      <c r="I245" s="23" t="s">
        <v>52</v>
      </c>
      <c r="J245" s="25" t="s">
        <v>52</v>
      </c>
      <c r="K245" s="25" t="s">
        <v>52</v>
      </c>
      <c r="L245" s="22" t="b">
        <f t="shared" si="6"/>
        <v>1</v>
      </c>
      <c r="M245" s="22" t="b">
        <f t="shared" si="7"/>
        <v>1</v>
      </c>
      <c r="N245" s="22"/>
      <c r="O245" s="17" t="s">
        <v>52</v>
      </c>
    </row>
    <row r="246" spans="1:18" ht="151.19999999999999">
      <c r="A246" s="16" t="s">
        <v>28</v>
      </c>
      <c r="B246" s="16" t="s">
        <v>1365</v>
      </c>
      <c r="C246" s="17">
        <v>2</v>
      </c>
      <c r="D246" s="16" t="s">
        <v>15408</v>
      </c>
      <c r="E246" s="16" t="s">
        <v>1369</v>
      </c>
      <c r="F246" s="16" t="s">
        <v>1370</v>
      </c>
      <c r="G246" s="16" t="s">
        <v>1371</v>
      </c>
      <c r="H246" s="16" t="s">
        <v>1372</v>
      </c>
      <c r="I246" s="23" t="s">
        <v>38</v>
      </c>
      <c r="J246" s="25" t="s">
        <v>38</v>
      </c>
      <c r="K246" s="25" t="s">
        <v>38</v>
      </c>
      <c r="L246" s="22" t="b">
        <f t="shared" si="6"/>
        <v>1</v>
      </c>
      <c r="M246" s="22" t="b">
        <f t="shared" si="7"/>
        <v>1</v>
      </c>
      <c r="N246" s="22"/>
      <c r="O246" s="17" t="s">
        <v>38</v>
      </c>
    </row>
    <row r="247" spans="1:18" ht="166.05" customHeight="1">
      <c r="A247" s="16" t="s">
        <v>39</v>
      </c>
      <c r="B247" s="16" t="s">
        <v>1365</v>
      </c>
      <c r="C247" s="17">
        <v>3</v>
      </c>
      <c r="D247" s="16" t="s">
        <v>15409</v>
      </c>
      <c r="E247" s="16" t="s">
        <v>641</v>
      </c>
      <c r="F247" s="16" t="s">
        <v>554</v>
      </c>
      <c r="G247" s="16" t="s">
        <v>82</v>
      </c>
      <c r="H247" s="16" t="s">
        <v>1366</v>
      </c>
      <c r="I247" s="23" t="s">
        <v>27</v>
      </c>
      <c r="J247" s="25" t="s">
        <v>27</v>
      </c>
      <c r="K247" s="25" t="s">
        <v>27</v>
      </c>
      <c r="L247" s="22" t="b">
        <f t="shared" si="6"/>
        <v>1</v>
      </c>
      <c r="M247" s="22" t="b">
        <f t="shared" si="7"/>
        <v>1</v>
      </c>
      <c r="N247" s="22"/>
      <c r="O247" s="17" t="s">
        <v>27</v>
      </c>
    </row>
    <row r="248" spans="1:18" ht="100.8">
      <c r="A248" s="16" t="s">
        <v>15</v>
      </c>
      <c r="B248" s="16" t="s">
        <v>1380</v>
      </c>
      <c r="C248" s="17">
        <v>1</v>
      </c>
      <c r="D248" s="16" t="s">
        <v>15410</v>
      </c>
      <c r="E248" s="16" t="s">
        <v>1381</v>
      </c>
      <c r="F248" s="16" t="s">
        <v>357</v>
      </c>
      <c r="G248" s="16" t="s">
        <v>457</v>
      </c>
      <c r="H248" s="16" t="s">
        <v>1382</v>
      </c>
      <c r="I248" s="23" t="s">
        <v>38</v>
      </c>
      <c r="J248" s="25" t="s">
        <v>38</v>
      </c>
      <c r="K248" s="25" t="s">
        <v>38</v>
      </c>
      <c r="L248" s="22" t="b">
        <f t="shared" si="6"/>
        <v>1</v>
      </c>
      <c r="M248" s="22" t="b">
        <f t="shared" si="7"/>
        <v>1</v>
      </c>
      <c r="N248" s="22"/>
      <c r="O248" s="17" t="s">
        <v>38</v>
      </c>
    </row>
    <row r="249" spans="1:18" ht="100.8">
      <c r="A249" s="16" t="s">
        <v>28</v>
      </c>
      <c r="B249" s="16" t="s">
        <v>1380</v>
      </c>
      <c r="C249" s="17">
        <v>2</v>
      </c>
      <c r="D249" s="16" t="s">
        <v>15411</v>
      </c>
      <c r="E249" s="16" t="s">
        <v>1385</v>
      </c>
      <c r="F249" s="16" t="s">
        <v>1386</v>
      </c>
      <c r="G249" s="16" t="s">
        <v>1387</v>
      </c>
      <c r="H249" s="16" t="s">
        <v>1388</v>
      </c>
      <c r="I249" s="23" t="s">
        <v>52</v>
      </c>
      <c r="J249" s="25" t="s">
        <v>52</v>
      </c>
      <c r="K249" s="25" t="s">
        <v>38</v>
      </c>
      <c r="L249" s="22" t="b">
        <f t="shared" si="6"/>
        <v>1</v>
      </c>
      <c r="M249" s="22" t="b">
        <f t="shared" si="7"/>
        <v>0</v>
      </c>
      <c r="N249" s="22"/>
      <c r="O249" s="17" t="s">
        <v>52</v>
      </c>
    </row>
    <row r="250" spans="1:18" ht="112.95" customHeight="1">
      <c r="A250" s="16" t="s">
        <v>39</v>
      </c>
      <c r="B250" s="16" t="s">
        <v>1380</v>
      </c>
      <c r="C250" s="17">
        <v>3</v>
      </c>
      <c r="D250" s="16" t="s">
        <v>15412</v>
      </c>
      <c r="E250" s="16" t="s">
        <v>1381</v>
      </c>
      <c r="F250" s="16" t="s">
        <v>357</v>
      </c>
      <c r="G250" s="16" t="s">
        <v>457</v>
      </c>
      <c r="H250" s="16" t="s">
        <v>1382</v>
      </c>
      <c r="I250" s="23" t="s">
        <v>27</v>
      </c>
      <c r="J250" s="25" t="s">
        <v>27</v>
      </c>
      <c r="K250" s="25" t="s">
        <v>27</v>
      </c>
      <c r="L250" s="22" t="b">
        <f t="shared" si="6"/>
        <v>1</v>
      </c>
      <c r="M250" s="22" t="b">
        <f t="shared" si="7"/>
        <v>1</v>
      </c>
      <c r="N250" s="22"/>
      <c r="O250" s="17" t="s">
        <v>27</v>
      </c>
    </row>
    <row r="251" spans="1:18" ht="100.8">
      <c r="A251" s="16" t="s">
        <v>15</v>
      </c>
      <c r="B251" s="16" t="s">
        <v>1396</v>
      </c>
      <c r="C251" s="17">
        <v>1</v>
      </c>
      <c r="D251" s="16" t="s">
        <v>15413</v>
      </c>
      <c r="E251" s="16" t="s">
        <v>320</v>
      </c>
      <c r="F251" s="16" t="s">
        <v>539</v>
      </c>
      <c r="G251" s="16" t="s">
        <v>19</v>
      </c>
      <c r="H251" s="16" t="s">
        <v>953</v>
      </c>
      <c r="I251" s="23" t="s">
        <v>27</v>
      </c>
      <c r="J251" s="25" t="s">
        <v>27</v>
      </c>
      <c r="K251" s="25" t="s">
        <v>38</v>
      </c>
      <c r="L251" s="22" t="b">
        <f t="shared" si="6"/>
        <v>1</v>
      </c>
      <c r="M251" s="22" t="b">
        <f t="shared" si="7"/>
        <v>0</v>
      </c>
      <c r="N251" s="22"/>
      <c r="O251" s="17" t="s">
        <v>27</v>
      </c>
    </row>
    <row r="252" spans="1:18" ht="100.8">
      <c r="A252" s="16" t="s">
        <v>28</v>
      </c>
      <c r="B252" s="16" t="s">
        <v>1396</v>
      </c>
      <c r="C252" s="17">
        <v>2</v>
      </c>
      <c r="D252" s="16" t="s">
        <v>15414</v>
      </c>
      <c r="E252" s="16" t="s">
        <v>1399</v>
      </c>
      <c r="F252" s="16" t="s">
        <v>1400</v>
      </c>
      <c r="G252" s="16" t="s">
        <v>1401</v>
      </c>
      <c r="H252" s="16" t="s">
        <v>1402</v>
      </c>
      <c r="I252" s="23" t="s">
        <v>27</v>
      </c>
      <c r="J252" s="25" t="s">
        <v>27</v>
      </c>
      <c r="K252" s="25" t="s">
        <v>27</v>
      </c>
      <c r="L252" s="22" t="b">
        <f t="shared" si="6"/>
        <v>1</v>
      </c>
      <c r="M252" s="22" t="b">
        <f t="shared" si="7"/>
        <v>1</v>
      </c>
      <c r="N252" s="22"/>
      <c r="O252" s="30" t="s">
        <v>15226</v>
      </c>
      <c r="P252" s="17"/>
      <c r="Q252" s="17" t="s">
        <v>27</v>
      </c>
      <c r="R252" s="17" t="s">
        <v>15227</v>
      </c>
    </row>
    <row r="253" spans="1:18" ht="112.95" customHeight="1">
      <c r="A253" s="16" t="s">
        <v>39</v>
      </c>
      <c r="B253" s="16" t="s">
        <v>1396</v>
      </c>
      <c r="C253" s="17">
        <v>3</v>
      </c>
      <c r="D253" s="16" t="s">
        <v>15415</v>
      </c>
      <c r="E253" s="16" t="s">
        <v>320</v>
      </c>
      <c r="F253" s="16" t="s">
        <v>539</v>
      </c>
      <c r="G253" s="16" t="s">
        <v>19</v>
      </c>
      <c r="H253" s="16" t="s">
        <v>953</v>
      </c>
      <c r="I253" s="23" t="s">
        <v>43</v>
      </c>
      <c r="J253" s="25" t="s">
        <v>43</v>
      </c>
      <c r="K253" s="25" t="s">
        <v>43</v>
      </c>
      <c r="L253" s="22" t="b">
        <f t="shared" si="6"/>
        <v>1</v>
      </c>
      <c r="M253" s="22" t="b">
        <f t="shared" si="7"/>
        <v>1</v>
      </c>
      <c r="N253" s="22"/>
      <c r="O253" s="17" t="s">
        <v>43</v>
      </c>
    </row>
    <row r="254" spans="1:18" ht="100.8">
      <c r="A254" s="16" t="s">
        <v>15</v>
      </c>
      <c r="B254" s="16" t="s">
        <v>1411</v>
      </c>
      <c r="C254" s="17">
        <v>1</v>
      </c>
      <c r="D254" s="16" t="s">
        <v>15416</v>
      </c>
      <c r="E254" s="16" t="s">
        <v>1412</v>
      </c>
      <c r="F254" s="16" t="s">
        <v>1413</v>
      </c>
      <c r="G254" s="16" t="s">
        <v>490</v>
      </c>
      <c r="H254" s="16" t="s">
        <v>953</v>
      </c>
      <c r="I254" s="23" t="s">
        <v>38</v>
      </c>
      <c r="J254" s="25" t="s">
        <v>38</v>
      </c>
      <c r="K254" s="25" t="s">
        <v>38</v>
      </c>
      <c r="L254" s="22" t="b">
        <f t="shared" si="6"/>
        <v>1</v>
      </c>
      <c r="M254" s="22" t="b">
        <f t="shared" si="7"/>
        <v>1</v>
      </c>
      <c r="N254" s="22"/>
      <c r="O254" s="17" t="s">
        <v>38</v>
      </c>
    </row>
    <row r="255" spans="1:18" ht="100.8">
      <c r="A255" s="16" t="s">
        <v>28</v>
      </c>
      <c r="B255" s="16" t="s">
        <v>1411</v>
      </c>
      <c r="C255" s="17">
        <v>2</v>
      </c>
      <c r="D255" s="16" t="s">
        <v>15417</v>
      </c>
      <c r="E255" s="16" t="s">
        <v>1417</v>
      </c>
      <c r="F255" s="16" t="s">
        <v>1418</v>
      </c>
      <c r="G255" s="16" t="s">
        <v>1419</v>
      </c>
      <c r="H255" s="16" t="s">
        <v>1420</v>
      </c>
      <c r="I255" s="23" t="s">
        <v>52</v>
      </c>
      <c r="J255" s="25" t="s">
        <v>52</v>
      </c>
      <c r="K255" s="25" t="s">
        <v>52</v>
      </c>
      <c r="L255" s="22" t="b">
        <f t="shared" si="6"/>
        <v>1</v>
      </c>
      <c r="M255" s="22" t="b">
        <f t="shared" si="7"/>
        <v>1</v>
      </c>
      <c r="N255" s="22"/>
      <c r="O255" s="17" t="s">
        <v>52</v>
      </c>
    </row>
    <row r="256" spans="1:18" ht="112.95" customHeight="1">
      <c r="A256" s="16" t="s">
        <v>39</v>
      </c>
      <c r="B256" s="16" t="s">
        <v>1411</v>
      </c>
      <c r="C256" s="17">
        <v>3</v>
      </c>
      <c r="D256" s="16" t="s">
        <v>15418</v>
      </c>
      <c r="E256" s="16" t="s">
        <v>1412</v>
      </c>
      <c r="F256" s="16" t="s">
        <v>1413</v>
      </c>
      <c r="G256" s="16" t="s">
        <v>490</v>
      </c>
      <c r="H256" s="16" t="s">
        <v>953</v>
      </c>
      <c r="I256" s="23" t="s">
        <v>52</v>
      </c>
      <c r="J256" s="25" t="s">
        <v>52</v>
      </c>
      <c r="K256" s="25" t="s">
        <v>52</v>
      </c>
      <c r="L256" s="22" t="b">
        <f t="shared" si="6"/>
        <v>1</v>
      </c>
      <c r="M256" s="22" t="b">
        <f t="shared" si="7"/>
        <v>1</v>
      </c>
      <c r="N256" s="22"/>
      <c r="O256" s="17" t="s">
        <v>52</v>
      </c>
    </row>
    <row r="257" spans="1:18" ht="63">
      <c r="A257" s="16" t="s">
        <v>15</v>
      </c>
      <c r="B257" s="16" t="s">
        <v>1428</v>
      </c>
      <c r="C257" s="17">
        <v>1</v>
      </c>
      <c r="D257" s="16" t="s">
        <v>15419</v>
      </c>
      <c r="E257" s="16" t="s">
        <v>535</v>
      </c>
      <c r="F257" s="16" t="s">
        <v>1413</v>
      </c>
      <c r="G257" s="16" t="s">
        <v>19</v>
      </c>
      <c r="H257" s="16" t="s">
        <v>1429</v>
      </c>
      <c r="I257" s="23" t="s">
        <v>52</v>
      </c>
      <c r="J257" s="25" t="s">
        <v>52</v>
      </c>
      <c r="K257" s="25" t="s">
        <v>52</v>
      </c>
      <c r="L257" s="22" t="b">
        <f t="shared" si="6"/>
        <v>1</v>
      </c>
      <c r="M257" s="22" t="b">
        <f t="shared" si="7"/>
        <v>1</v>
      </c>
      <c r="N257" s="22"/>
      <c r="O257" s="17" t="s">
        <v>52</v>
      </c>
    </row>
    <row r="258" spans="1:18" ht="75.599999999999994">
      <c r="A258" s="16" t="s">
        <v>28</v>
      </c>
      <c r="B258" s="16" t="s">
        <v>1428</v>
      </c>
      <c r="C258" s="17">
        <v>2</v>
      </c>
      <c r="D258" s="16" t="s">
        <v>15420</v>
      </c>
      <c r="E258" s="16" t="s">
        <v>1432</v>
      </c>
      <c r="F258" s="16" t="s">
        <v>1433</v>
      </c>
      <c r="G258" s="16" t="s">
        <v>1434</v>
      </c>
      <c r="H258" s="16" t="s">
        <v>1435</v>
      </c>
      <c r="I258" s="23" t="s">
        <v>43</v>
      </c>
      <c r="J258" s="25" t="s">
        <v>27</v>
      </c>
      <c r="K258" s="25" t="s">
        <v>43</v>
      </c>
      <c r="L258" s="22" t="b">
        <f t="shared" ref="L258:L301" si="8">I258=J258</f>
        <v>0</v>
      </c>
      <c r="M258" s="22" t="b">
        <f t="shared" ref="M258:M301" si="9">I258=K258</f>
        <v>1</v>
      </c>
      <c r="N258" s="22"/>
      <c r="O258" s="17" t="s">
        <v>43</v>
      </c>
    </row>
    <row r="259" spans="1:18" ht="73.05" customHeight="1">
      <c r="A259" s="16" t="s">
        <v>39</v>
      </c>
      <c r="B259" s="16" t="s">
        <v>1428</v>
      </c>
      <c r="C259" s="17">
        <v>3</v>
      </c>
      <c r="D259" s="16" t="s">
        <v>15421</v>
      </c>
      <c r="E259" s="16" t="s">
        <v>535</v>
      </c>
      <c r="F259" s="16" t="s">
        <v>1413</v>
      </c>
      <c r="G259" s="16" t="s">
        <v>19</v>
      </c>
      <c r="H259" s="16" t="s">
        <v>1429</v>
      </c>
      <c r="I259" s="23" t="s">
        <v>43</v>
      </c>
      <c r="J259" s="25" t="s">
        <v>43</v>
      </c>
      <c r="K259" s="25" t="s">
        <v>43</v>
      </c>
      <c r="L259" s="22" t="b">
        <f t="shared" si="8"/>
        <v>1</v>
      </c>
      <c r="M259" s="22" t="b">
        <f t="shared" si="9"/>
        <v>1</v>
      </c>
      <c r="N259" s="22"/>
      <c r="O259" s="17" t="s">
        <v>43</v>
      </c>
    </row>
    <row r="260" spans="1:18" ht="113.4">
      <c r="A260" s="16" t="s">
        <v>15</v>
      </c>
      <c r="B260" s="16" t="s">
        <v>1443</v>
      </c>
      <c r="C260" s="17">
        <v>1</v>
      </c>
      <c r="D260" s="16" t="s">
        <v>15422</v>
      </c>
      <c r="E260" s="16" t="s">
        <v>1321</v>
      </c>
      <c r="F260" s="16" t="s">
        <v>522</v>
      </c>
      <c r="G260" s="16" t="s">
        <v>82</v>
      </c>
      <c r="H260" s="16" t="s">
        <v>491</v>
      </c>
      <c r="I260" s="23" t="s">
        <v>38</v>
      </c>
      <c r="J260" s="25" t="s">
        <v>38</v>
      </c>
      <c r="K260" s="25" t="s">
        <v>38</v>
      </c>
      <c r="L260" s="22" t="b">
        <f t="shared" si="8"/>
        <v>1</v>
      </c>
      <c r="M260" s="22" t="b">
        <f t="shared" si="9"/>
        <v>1</v>
      </c>
      <c r="N260" s="22"/>
      <c r="O260" s="17" t="s">
        <v>38</v>
      </c>
    </row>
    <row r="261" spans="1:18" ht="113.4">
      <c r="A261" s="16" t="s">
        <v>28</v>
      </c>
      <c r="B261" s="16" t="s">
        <v>1443</v>
      </c>
      <c r="C261" s="17">
        <v>2</v>
      </c>
      <c r="D261" s="16" t="s">
        <v>15423</v>
      </c>
      <c r="E261" s="16" t="s">
        <v>1446</v>
      </c>
      <c r="F261" s="16" t="s">
        <v>1447</v>
      </c>
      <c r="G261" s="16" t="s">
        <v>1448</v>
      </c>
      <c r="H261" s="16" t="s">
        <v>1449</v>
      </c>
      <c r="I261" s="23" t="s">
        <v>27</v>
      </c>
      <c r="J261" s="25" t="s">
        <v>43</v>
      </c>
      <c r="K261" s="25" t="s">
        <v>27</v>
      </c>
      <c r="L261" s="22" t="b">
        <f t="shared" si="8"/>
        <v>0</v>
      </c>
      <c r="M261" s="22" t="b">
        <f t="shared" si="9"/>
        <v>1</v>
      </c>
      <c r="N261" s="22"/>
      <c r="O261" s="17" t="s">
        <v>27</v>
      </c>
    </row>
    <row r="262" spans="1:18" ht="178.95" customHeight="1">
      <c r="A262" s="16" t="s">
        <v>39</v>
      </c>
      <c r="B262" s="16" t="s">
        <v>1443</v>
      </c>
      <c r="C262" s="17">
        <v>3</v>
      </c>
      <c r="D262" s="16" t="s">
        <v>15424</v>
      </c>
      <c r="E262" s="16" t="s">
        <v>1321</v>
      </c>
      <c r="F262" s="16" t="s">
        <v>522</v>
      </c>
      <c r="G262" s="16" t="s">
        <v>82</v>
      </c>
      <c r="H262" s="16" t="s">
        <v>491</v>
      </c>
      <c r="I262" s="23" t="s">
        <v>52</v>
      </c>
      <c r="J262" s="25" t="s">
        <v>52</v>
      </c>
      <c r="K262" s="25" t="s">
        <v>52</v>
      </c>
      <c r="L262" s="22" t="b">
        <f t="shared" si="8"/>
        <v>1</v>
      </c>
      <c r="M262" s="22" t="b">
        <f t="shared" si="9"/>
        <v>1</v>
      </c>
      <c r="N262" s="22"/>
      <c r="O262" s="17" t="s">
        <v>52</v>
      </c>
    </row>
    <row r="263" spans="1:18" ht="88.2">
      <c r="A263" s="16" t="s">
        <v>15</v>
      </c>
      <c r="B263" s="16" t="s">
        <v>1457</v>
      </c>
      <c r="C263" s="17">
        <v>1</v>
      </c>
      <c r="D263" s="16" t="s">
        <v>15425</v>
      </c>
      <c r="E263" s="16" t="s">
        <v>1458</v>
      </c>
      <c r="F263" s="16" t="s">
        <v>357</v>
      </c>
      <c r="G263" s="16" t="s">
        <v>457</v>
      </c>
      <c r="H263" s="16" t="s">
        <v>1459</v>
      </c>
      <c r="I263" s="23" t="s">
        <v>38</v>
      </c>
      <c r="J263" s="25" t="s">
        <v>38</v>
      </c>
      <c r="K263" s="25" t="s">
        <v>38</v>
      </c>
      <c r="L263" s="22" t="b">
        <f t="shared" si="8"/>
        <v>1</v>
      </c>
      <c r="M263" s="22" t="b">
        <f t="shared" si="9"/>
        <v>1</v>
      </c>
      <c r="N263" s="22"/>
      <c r="O263" s="17" t="s">
        <v>38</v>
      </c>
    </row>
    <row r="264" spans="1:18" ht="88.2">
      <c r="A264" s="16" t="s">
        <v>28</v>
      </c>
      <c r="B264" s="16" t="s">
        <v>1457</v>
      </c>
      <c r="C264" s="17">
        <v>2</v>
      </c>
      <c r="D264" s="16" t="s">
        <v>15426</v>
      </c>
      <c r="E264" s="16" t="s">
        <v>1462</v>
      </c>
      <c r="F264" s="16" t="s">
        <v>1463</v>
      </c>
      <c r="G264" s="16" t="s">
        <v>1464</v>
      </c>
      <c r="H264" s="16" t="s">
        <v>1465</v>
      </c>
      <c r="I264" s="23" t="s">
        <v>52</v>
      </c>
      <c r="J264" s="25" t="s">
        <v>52</v>
      </c>
      <c r="K264" s="25" t="s">
        <v>52</v>
      </c>
      <c r="L264" s="22" t="b">
        <f t="shared" si="8"/>
        <v>1</v>
      </c>
      <c r="M264" s="22" t="b">
        <f t="shared" si="9"/>
        <v>1</v>
      </c>
      <c r="N264" s="22"/>
      <c r="O264" s="30" t="s">
        <v>15167</v>
      </c>
      <c r="P264" s="17"/>
      <c r="Q264" s="17" t="s">
        <v>52</v>
      </c>
      <c r="R264" s="17" t="s">
        <v>15427</v>
      </c>
    </row>
    <row r="265" spans="1:18" ht="166.05" customHeight="1">
      <c r="A265" s="16" t="s">
        <v>39</v>
      </c>
      <c r="B265" s="16" t="s">
        <v>1457</v>
      </c>
      <c r="C265" s="17">
        <v>3</v>
      </c>
      <c r="D265" s="16" t="s">
        <v>15428</v>
      </c>
      <c r="E265" s="16" t="s">
        <v>1458</v>
      </c>
      <c r="F265" s="16" t="s">
        <v>357</v>
      </c>
      <c r="G265" s="16" t="s">
        <v>457</v>
      </c>
      <c r="H265" s="16" t="s">
        <v>1459</v>
      </c>
      <c r="I265" s="23" t="s">
        <v>52</v>
      </c>
      <c r="J265" s="25" t="s">
        <v>52</v>
      </c>
      <c r="K265" s="25" t="s">
        <v>52</v>
      </c>
      <c r="L265" s="22" t="b">
        <f t="shared" si="8"/>
        <v>1</v>
      </c>
      <c r="M265" s="22" t="b">
        <f t="shared" si="9"/>
        <v>1</v>
      </c>
      <c r="N265" s="22"/>
      <c r="O265" s="17" t="s">
        <v>52</v>
      </c>
    </row>
    <row r="266" spans="1:18" ht="75.599999999999994">
      <c r="A266" s="16" t="s">
        <v>15</v>
      </c>
      <c r="B266" s="16" t="s">
        <v>1473</v>
      </c>
      <c r="C266" s="17">
        <v>1</v>
      </c>
      <c r="D266" s="16" t="s">
        <v>15429</v>
      </c>
      <c r="E266" s="16" t="s">
        <v>741</v>
      </c>
      <c r="F266" s="16" t="s">
        <v>522</v>
      </c>
      <c r="G266" s="16" t="s">
        <v>136</v>
      </c>
      <c r="H266" s="16" t="s">
        <v>1351</v>
      </c>
      <c r="I266" s="23" t="s">
        <v>43</v>
      </c>
      <c r="J266" s="25" t="s">
        <v>43</v>
      </c>
      <c r="K266" s="25" t="s">
        <v>43</v>
      </c>
      <c r="L266" s="22" t="b">
        <f t="shared" si="8"/>
        <v>1</v>
      </c>
      <c r="M266" s="22" t="b">
        <f t="shared" si="9"/>
        <v>1</v>
      </c>
      <c r="N266" s="22"/>
      <c r="O266" s="17" t="s">
        <v>43</v>
      </c>
    </row>
    <row r="267" spans="1:18" ht="75.599999999999994">
      <c r="A267" s="16" t="s">
        <v>28</v>
      </c>
      <c r="B267" s="16" t="s">
        <v>1473</v>
      </c>
      <c r="C267" s="17">
        <v>2</v>
      </c>
      <c r="D267" s="16" t="s">
        <v>15430</v>
      </c>
      <c r="E267" s="16" t="s">
        <v>1476</v>
      </c>
      <c r="F267" s="16" t="s">
        <v>1477</v>
      </c>
      <c r="G267" s="16" t="s">
        <v>1478</v>
      </c>
      <c r="H267" s="16" t="s">
        <v>1479</v>
      </c>
      <c r="I267" s="23" t="s">
        <v>43</v>
      </c>
      <c r="J267" s="25" t="s">
        <v>43</v>
      </c>
      <c r="K267" s="25" t="s">
        <v>43</v>
      </c>
      <c r="L267" s="22" t="b">
        <f t="shared" si="8"/>
        <v>1</v>
      </c>
      <c r="M267" s="22" t="b">
        <f t="shared" si="9"/>
        <v>1</v>
      </c>
      <c r="N267" s="22"/>
      <c r="O267" s="30" t="s">
        <v>15199</v>
      </c>
      <c r="P267" s="17"/>
      <c r="Q267" s="17" t="s">
        <v>43</v>
      </c>
      <c r="R267" s="17" t="s">
        <v>15227</v>
      </c>
    </row>
    <row r="268" spans="1:18" ht="139.05000000000001" customHeight="1">
      <c r="A268" s="16" t="s">
        <v>39</v>
      </c>
      <c r="B268" s="16" t="s">
        <v>1473</v>
      </c>
      <c r="C268" s="17">
        <v>3</v>
      </c>
      <c r="D268" s="16" t="s">
        <v>15431</v>
      </c>
      <c r="E268" s="16" t="s">
        <v>741</v>
      </c>
      <c r="F268" s="16" t="s">
        <v>522</v>
      </c>
      <c r="G268" s="16" t="s">
        <v>136</v>
      </c>
      <c r="H268" s="16" t="s">
        <v>1351</v>
      </c>
      <c r="I268" s="23" t="s">
        <v>27</v>
      </c>
      <c r="J268" s="25" t="s">
        <v>27</v>
      </c>
      <c r="K268" s="25" t="s">
        <v>27</v>
      </c>
      <c r="L268" s="22" t="b">
        <f t="shared" si="8"/>
        <v>1</v>
      </c>
      <c r="M268" s="22" t="b">
        <f t="shared" si="9"/>
        <v>1</v>
      </c>
      <c r="N268" s="22"/>
      <c r="O268" s="17" t="s">
        <v>27</v>
      </c>
    </row>
    <row r="269" spans="1:18" ht="75.599999999999994">
      <c r="A269" s="16" t="s">
        <v>15</v>
      </c>
      <c r="B269" s="16" t="s">
        <v>1488</v>
      </c>
      <c r="C269" s="17">
        <v>1</v>
      </c>
      <c r="D269" s="16" t="s">
        <v>15432</v>
      </c>
      <c r="E269" s="16" t="s">
        <v>336</v>
      </c>
      <c r="F269" s="16" t="s">
        <v>554</v>
      </c>
      <c r="G269" s="16" t="s">
        <v>82</v>
      </c>
      <c r="H269" s="16" t="s">
        <v>1489</v>
      </c>
      <c r="I269" s="23" t="s">
        <v>43</v>
      </c>
      <c r="J269" s="25" t="s">
        <v>43</v>
      </c>
      <c r="K269" s="25" t="s">
        <v>43</v>
      </c>
      <c r="L269" s="22" t="b">
        <f t="shared" si="8"/>
        <v>1</v>
      </c>
      <c r="M269" s="22" t="b">
        <f t="shared" si="9"/>
        <v>1</v>
      </c>
      <c r="N269" s="22"/>
      <c r="O269" s="17" t="s">
        <v>43</v>
      </c>
    </row>
    <row r="270" spans="1:18" ht="75.599999999999994">
      <c r="A270" s="16" t="s">
        <v>28</v>
      </c>
      <c r="B270" s="16" t="s">
        <v>1488</v>
      </c>
      <c r="C270" s="17">
        <v>2</v>
      </c>
      <c r="D270" s="16" t="s">
        <v>15433</v>
      </c>
      <c r="E270" s="16" t="s">
        <v>1492</v>
      </c>
      <c r="F270" s="16" t="s">
        <v>1493</v>
      </c>
      <c r="G270" s="16" t="s">
        <v>1494</v>
      </c>
      <c r="H270" s="16" t="s">
        <v>1495</v>
      </c>
      <c r="I270" s="23" t="s">
        <v>52</v>
      </c>
      <c r="J270" s="25" t="s">
        <v>52</v>
      </c>
      <c r="K270" s="25" t="s">
        <v>38</v>
      </c>
      <c r="L270" s="22" t="b">
        <f t="shared" si="8"/>
        <v>1</v>
      </c>
      <c r="M270" s="22" t="b">
        <f t="shared" si="9"/>
        <v>0</v>
      </c>
      <c r="N270" s="22"/>
      <c r="O270" s="17" t="s">
        <v>15332</v>
      </c>
      <c r="P270" s="17"/>
      <c r="Q270" s="17" t="s">
        <v>52</v>
      </c>
      <c r="R270" s="17" t="s">
        <v>15434</v>
      </c>
    </row>
    <row r="271" spans="1:18" ht="85.95" customHeight="1">
      <c r="A271" s="16" t="s">
        <v>39</v>
      </c>
      <c r="B271" s="16" t="s">
        <v>1488</v>
      </c>
      <c r="C271" s="17">
        <v>3</v>
      </c>
      <c r="D271" s="16" t="s">
        <v>15435</v>
      </c>
      <c r="E271" s="16" t="s">
        <v>336</v>
      </c>
      <c r="F271" s="16" t="s">
        <v>554</v>
      </c>
      <c r="G271" s="16" t="s">
        <v>82</v>
      </c>
      <c r="H271" s="16" t="s">
        <v>1489</v>
      </c>
      <c r="I271" s="23" t="s">
        <v>27</v>
      </c>
      <c r="J271" s="25" t="s">
        <v>27</v>
      </c>
      <c r="K271" s="25" t="s">
        <v>27</v>
      </c>
      <c r="L271" s="22" t="b">
        <f t="shared" si="8"/>
        <v>1</v>
      </c>
      <c r="M271" s="22" t="b">
        <f t="shared" si="9"/>
        <v>1</v>
      </c>
      <c r="N271" s="22"/>
      <c r="O271" s="17" t="s">
        <v>27</v>
      </c>
    </row>
    <row r="272" spans="1:18" ht="100.8">
      <c r="A272" s="16" t="s">
        <v>15</v>
      </c>
      <c r="B272" s="16" t="s">
        <v>1503</v>
      </c>
      <c r="C272" s="17">
        <v>1</v>
      </c>
      <c r="D272" s="16" t="s">
        <v>15436</v>
      </c>
      <c r="E272" s="16" t="s">
        <v>17</v>
      </c>
      <c r="F272" s="16" t="s">
        <v>302</v>
      </c>
      <c r="G272" s="16" t="s">
        <v>1504</v>
      </c>
      <c r="H272" s="16" t="s">
        <v>1505</v>
      </c>
      <c r="I272" s="23" t="s">
        <v>27</v>
      </c>
      <c r="J272" s="25" t="s">
        <v>27</v>
      </c>
      <c r="K272" s="25" t="s">
        <v>27</v>
      </c>
      <c r="L272" s="22" t="b">
        <f t="shared" si="8"/>
        <v>1</v>
      </c>
      <c r="M272" s="22" t="b">
        <f t="shared" si="9"/>
        <v>1</v>
      </c>
      <c r="N272" s="22"/>
      <c r="O272" s="17" t="s">
        <v>27</v>
      </c>
    </row>
    <row r="273" spans="1:18" ht="100.8">
      <c r="A273" s="16" t="s">
        <v>28</v>
      </c>
      <c r="B273" s="16" t="s">
        <v>1503</v>
      </c>
      <c r="C273" s="17">
        <v>2</v>
      </c>
      <c r="D273" s="16" t="s">
        <v>15437</v>
      </c>
      <c r="E273" s="16" t="s">
        <v>1508</v>
      </c>
      <c r="F273" s="16" t="s">
        <v>1509</v>
      </c>
      <c r="G273" s="16" t="s">
        <v>1510</v>
      </c>
      <c r="H273" s="16" t="s">
        <v>1511</v>
      </c>
      <c r="I273" s="23" t="s">
        <v>43</v>
      </c>
      <c r="J273" s="25" t="s">
        <v>43</v>
      </c>
      <c r="K273" s="25" t="s">
        <v>43</v>
      </c>
      <c r="L273" s="22" t="b">
        <f t="shared" si="8"/>
        <v>1</v>
      </c>
      <c r="M273" s="22" t="b">
        <f t="shared" si="9"/>
        <v>1</v>
      </c>
      <c r="N273" s="22"/>
      <c r="O273" s="17" t="s">
        <v>43</v>
      </c>
    </row>
    <row r="274" spans="1:18" ht="178.95" customHeight="1">
      <c r="A274" s="16" t="s">
        <v>39</v>
      </c>
      <c r="B274" s="16" t="s">
        <v>1503</v>
      </c>
      <c r="C274" s="17">
        <v>3</v>
      </c>
      <c r="D274" s="16" t="s">
        <v>15438</v>
      </c>
      <c r="E274" s="16" t="s">
        <v>17</v>
      </c>
      <c r="F274" s="16" t="s">
        <v>302</v>
      </c>
      <c r="G274" s="16" t="s">
        <v>1504</v>
      </c>
      <c r="H274" s="16" t="s">
        <v>1505</v>
      </c>
      <c r="I274" s="23" t="s">
        <v>52</v>
      </c>
      <c r="J274" s="25" t="s">
        <v>52</v>
      </c>
      <c r="K274" s="25" t="s">
        <v>52</v>
      </c>
      <c r="L274" s="22" t="b">
        <f t="shared" si="8"/>
        <v>1</v>
      </c>
      <c r="M274" s="22" t="b">
        <f t="shared" si="9"/>
        <v>1</v>
      </c>
      <c r="N274" s="22"/>
      <c r="O274" s="17" t="s">
        <v>52</v>
      </c>
    </row>
    <row r="275" spans="1:18" ht="100.8">
      <c r="A275" s="16" t="s">
        <v>15</v>
      </c>
      <c r="B275" s="16" t="s">
        <v>1519</v>
      </c>
      <c r="C275" s="17">
        <v>1</v>
      </c>
      <c r="D275" s="16" t="s">
        <v>15439</v>
      </c>
      <c r="E275" s="16" t="s">
        <v>188</v>
      </c>
      <c r="F275" s="16" t="s">
        <v>1520</v>
      </c>
      <c r="G275" s="16" t="s">
        <v>285</v>
      </c>
      <c r="H275" s="16" t="s">
        <v>393</v>
      </c>
      <c r="I275" s="23" t="s">
        <v>38</v>
      </c>
      <c r="J275" s="25" t="s">
        <v>38</v>
      </c>
      <c r="K275" s="25" t="s">
        <v>38</v>
      </c>
      <c r="L275" s="22" t="b">
        <f t="shared" si="8"/>
        <v>1</v>
      </c>
      <c r="M275" s="22" t="b">
        <f t="shared" si="9"/>
        <v>1</v>
      </c>
      <c r="N275" s="22"/>
      <c r="O275" s="17" t="s">
        <v>38</v>
      </c>
    </row>
    <row r="276" spans="1:18" ht="100.8">
      <c r="A276" s="16" t="s">
        <v>28</v>
      </c>
      <c r="B276" s="16" t="s">
        <v>1519</v>
      </c>
      <c r="C276" s="17">
        <v>2</v>
      </c>
      <c r="D276" s="16" t="s">
        <v>15440</v>
      </c>
      <c r="E276" s="16" t="s">
        <v>1523</v>
      </c>
      <c r="F276" s="16" t="s">
        <v>1524</v>
      </c>
      <c r="G276" s="16" t="s">
        <v>1525</v>
      </c>
      <c r="H276" s="16" t="s">
        <v>1526</v>
      </c>
      <c r="I276" s="23" t="s">
        <v>43</v>
      </c>
      <c r="J276" s="25" t="s">
        <v>38</v>
      </c>
      <c r="K276" s="25" t="s">
        <v>43</v>
      </c>
      <c r="L276" s="22" t="b">
        <f t="shared" si="8"/>
        <v>0</v>
      </c>
      <c r="M276" s="22" t="b">
        <f t="shared" si="9"/>
        <v>1</v>
      </c>
      <c r="N276" s="22"/>
      <c r="O276" s="17" t="s">
        <v>15199</v>
      </c>
      <c r="P276" s="17"/>
      <c r="Q276" s="17" t="s">
        <v>43</v>
      </c>
      <c r="R276" s="17" t="s">
        <v>15441</v>
      </c>
    </row>
    <row r="277" spans="1:18" ht="178.95" customHeight="1">
      <c r="A277" s="16" t="s">
        <v>39</v>
      </c>
      <c r="B277" s="16" t="s">
        <v>1519</v>
      </c>
      <c r="C277" s="17">
        <v>3</v>
      </c>
      <c r="D277" s="16" t="s">
        <v>15442</v>
      </c>
      <c r="E277" s="16" t="s">
        <v>188</v>
      </c>
      <c r="F277" s="16" t="s">
        <v>1520</v>
      </c>
      <c r="G277" s="16" t="s">
        <v>285</v>
      </c>
      <c r="H277" s="16" t="s">
        <v>393</v>
      </c>
      <c r="I277" s="23" t="s">
        <v>52</v>
      </c>
      <c r="J277" s="25" t="s">
        <v>52</v>
      </c>
      <c r="K277" s="25" t="s">
        <v>52</v>
      </c>
      <c r="L277" s="22" t="b">
        <f t="shared" si="8"/>
        <v>1</v>
      </c>
      <c r="M277" s="22" t="b">
        <f t="shared" si="9"/>
        <v>1</v>
      </c>
      <c r="N277" s="22"/>
      <c r="O277" s="17" t="s">
        <v>52</v>
      </c>
    </row>
    <row r="278" spans="1:18" ht="100.8">
      <c r="A278" s="16" t="s">
        <v>15</v>
      </c>
      <c r="B278" s="16" t="s">
        <v>1534</v>
      </c>
      <c r="C278" s="17">
        <v>1</v>
      </c>
      <c r="D278" s="16" t="s">
        <v>15443</v>
      </c>
      <c r="E278" s="16" t="s">
        <v>741</v>
      </c>
      <c r="F278" s="16" t="s">
        <v>173</v>
      </c>
      <c r="G278" s="16" t="s">
        <v>1535</v>
      </c>
      <c r="H278" s="16" t="s">
        <v>953</v>
      </c>
      <c r="I278" s="23" t="s">
        <v>27</v>
      </c>
      <c r="J278" s="25" t="s">
        <v>27</v>
      </c>
      <c r="K278" s="25" t="s">
        <v>27</v>
      </c>
      <c r="L278" s="22" t="b">
        <f t="shared" si="8"/>
        <v>1</v>
      </c>
      <c r="M278" s="22" t="b">
        <f t="shared" si="9"/>
        <v>1</v>
      </c>
      <c r="N278" s="22"/>
      <c r="O278" s="17" t="s">
        <v>27</v>
      </c>
    </row>
    <row r="279" spans="1:18" ht="100.8">
      <c r="A279" s="16" t="s">
        <v>28</v>
      </c>
      <c r="B279" s="16" t="s">
        <v>1534</v>
      </c>
      <c r="C279" s="17">
        <v>2</v>
      </c>
      <c r="D279" s="16" t="s">
        <v>15444</v>
      </c>
      <c r="E279" s="16" t="s">
        <v>1538</v>
      </c>
      <c r="F279" s="16" t="s">
        <v>1539</v>
      </c>
      <c r="G279" s="16" t="s">
        <v>1540</v>
      </c>
      <c r="H279" s="16" t="s">
        <v>1541</v>
      </c>
      <c r="I279" s="23" t="s">
        <v>52</v>
      </c>
      <c r="J279" s="25" t="s">
        <v>52</v>
      </c>
      <c r="K279" s="25" t="s">
        <v>52</v>
      </c>
      <c r="L279" s="22" t="b">
        <f t="shared" si="8"/>
        <v>1</v>
      </c>
      <c r="M279" s="22" t="b">
        <f t="shared" si="9"/>
        <v>1</v>
      </c>
      <c r="N279" s="22"/>
      <c r="O279" s="17" t="s">
        <v>52</v>
      </c>
    </row>
    <row r="280" spans="1:18" ht="166.05" customHeight="1">
      <c r="A280" s="16" t="s">
        <v>39</v>
      </c>
      <c r="B280" s="16" t="s">
        <v>1534</v>
      </c>
      <c r="C280" s="17">
        <v>3</v>
      </c>
      <c r="D280" s="16" t="s">
        <v>15445</v>
      </c>
      <c r="E280" s="16" t="s">
        <v>741</v>
      </c>
      <c r="F280" s="16" t="s">
        <v>173</v>
      </c>
      <c r="G280" s="16" t="s">
        <v>1535</v>
      </c>
      <c r="H280" s="16" t="s">
        <v>953</v>
      </c>
      <c r="I280" s="23" t="s">
        <v>38</v>
      </c>
      <c r="J280" s="25" t="s">
        <v>38</v>
      </c>
      <c r="K280" s="25" t="s">
        <v>38</v>
      </c>
      <c r="L280" s="22" t="b">
        <f t="shared" si="8"/>
        <v>1</v>
      </c>
      <c r="M280" s="22" t="b">
        <f t="shared" si="9"/>
        <v>1</v>
      </c>
      <c r="N280" s="22"/>
      <c r="O280" s="17" t="s">
        <v>38</v>
      </c>
    </row>
    <row r="281" spans="1:18" ht="88.2">
      <c r="A281" s="16" t="s">
        <v>15</v>
      </c>
      <c r="B281" s="16" t="s">
        <v>1549</v>
      </c>
      <c r="C281" s="17">
        <v>1</v>
      </c>
      <c r="D281" s="16" t="s">
        <v>15446</v>
      </c>
      <c r="E281" s="17" t="s">
        <v>1550</v>
      </c>
      <c r="F281" s="16" t="s">
        <v>1551</v>
      </c>
      <c r="G281" s="16" t="s">
        <v>1552</v>
      </c>
      <c r="H281" s="16" t="s">
        <v>46</v>
      </c>
      <c r="I281" s="23" t="s">
        <v>43</v>
      </c>
      <c r="J281" s="25" t="s">
        <v>43</v>
      </c>
      <c r="K281" s="25" t="s">
        <v>43</v>
      </c>
      <c r="L281" s="22" t="b">
        <f t="shared" si="8"/>
        <v>1</v>
      </c>
      <c r="M281" s="22" t="b">
        <f t="shared" si="9"/>
        <v>1</v>
      </c>
      <c r="N281" s="22"/>
      <c r="O281" s="17" t="s">
        <v>43</v>
      </c>
    </row>
    <row r="282" spans="1:18" ht="88.2">
      <c r="A282" s="16" t="s">
        <v>28</v>
      </c>
      <c r="B282" s="16" t="s">
        <v>1549</v>
      </c>
      <c r="C282" s="17">
        <v>2</v>
      </c>
      <c r="D282" s="16" t="s">
        <v>15447</v>
      </c>
      <c r="E282" s="16" t="s">
        <v>1556</v>
      </c>
      <c r="F282" s="16" t="s">
        <v>1557</v>
      </c>
      <c r="G282" s="16" t="s">
        <v>1558</v>
      </c>
      <c r="H282" s="16" t="s">
        <v>1559</v>
      </c>
      <c r="I282" s="23" t="s">
        <v>38</v>
      </c>
      <c r="J282" s="25" t="s">
        <v>52</v>
      </c>
      <c r="K282" s="25" t="s">
        <v>27</v>
      </c>
      <c r="L282" s="22" t="b">
        <f t="shared" si="8"/>
        <v>0</v>
      </c>
      <c r="M282" s="22" t="b">
        <f t="shared" si="9"/>
        <v>0</v>
      </c>
      <c r="N282" s="22"/>
      <c r="O282" s="17" t="s">
        <v>38</v>
      </c>
    </row>
    <row r="283" spans="1:18" ht="99" customHeight="1">
      <c r="A283" s="16" t="s">
        <v>39</v>
      </c>
      <c r="B283" s="16" t="s">
        <v>1549</v>
      </c>
      <c r="C283" s="17">
        <v>3</v>
      </c>
      <c r="D283" s="16" t="s">
        <v>15448</v>
      </c>
      <c r="E283" s="17" t="s">
        <v>1550</v>
      </c>
      <c r="F283" s="16" t="s">
        <v>1551</v>
      </c>
      <c r="G283" s="16" t="s">
        <v>1552</v>
      </c>
      <c r="H283" s="16" t="s">
        <v>46</v>
      </c>
      <c r="I283" s="23" t="s">
        <v>38</v>
      </c>
      <c r="J283" s="25" t="s">
        <v>43</v>
      </c>
      <c r="K283" s="25" t="s">
        <v>43</v>
      </c>
      <c r="L283" s="22" t="b">
        <f t="shared" si="8"/>
        <v>0</v>
      </c>
      <c r="M283" s="22" t="b">
        <f t="shared" si="9"/>
        <v>0</v>
      </c>
      <c r="N283" s="22"/>
      <c r="O283" s="17" t="s">
        <v>38</v>
      </c>
    </row>
    <row r="284" spans="1:18" ht="75.599999999999994">
      <c r="A284" s="16" t="s">
        <v>15</v>
      </c>
      <c r="B284" s="16" t="s">
        <v>1567</v>
      </c>
      <c r="C284" s="17">
        <v>1</v>
      </c>
      <c r="D284" s="16" t="s">
        <v>15449</v>
      </c>
      <c r="E284" s="16" t="s">
        <v>1568</v>
      </c>
      <c r="F284" s="16" t="s">
        <v>1569</v>
      </c>
      <c r="G284" s="16" t="s">
        <v>190</v>
      </c>
      <c r="H284" s="17" t="s">
        <v>1570</v>
      </c>
      <c r="I284" s="23" t="s">
        <v>43</v>
      </c>
      <c r="J284" s="25" t="s">
        <v>43</v>
      </c>
      <c r="K284" s="25" t="s">
        <v>43</v>
      </c>
      <c r="L284" s="22" t="b">
        <f t="shared" si="8"/>
        <v>1</v>
      </c>
      <c r="M284" s="22" t="b">
        <f t="shared" si="9"/>
        <v>1</v>
      </c>
      <c r="N284" s="22"/>
      <c r="O284" s="17" t="s">
        <v>43</v>
      </c>
    </row>
    <row r="285" spans="1:18" ht="75.599999999999994">
      <c r="A285" s="16" t="s">
        <v>28</v>
      </c>
      <c r="B285" s="16" t="s">
        <v>1567</v>
      </c>
      <c r="C285" s="17">
        <v>2</v>
      </c>
      <c r="D285" s="16" t="s">
        <v>15450</v>
      </c>
      <c r="E285" s="16" t="s">
        <v>1575</v>
      </c>
      <c r="F285" s="16" t="s">
        <v>1576</v>
      </c>
      <c r="G285" s="16" t="s">
        <v>1577</v>
      </c>
      <c r="H285" s="16" t="s">
        <v>1578</v>
      </c>
      <c r="I285" s="23" t="s">
        <v>27</v>
      </c>
      <c r="J285" s="25" t="s">
        <v>27</v>
      </c>
      <c r="K285" s="25" t="s">
        <v>27</v>
      </c>
      <c r="L285" s="22" t="b">
        <f t="shared" si="8"/>
        <v>1</v>
      </c>
      <c r="M285" s="22" t="b">
        <f t="shared" si="9"/>
        <v>1</v>
      </c>
      <c r="N285" s="22"/>
      <c r="O285" s="17" t="s">
        <v>27</v>
      </c>
    </row>
    <row r="286" spans="1:18" ht="139.05000000000001" customHeight="1">
      <c r="A286" s="16" t="s">
        <v>39</v>
      </c>
      <c r="B286" s="16" t="s">
        <v>1567</v>
      </c>
      <c r="C286" s="17">
        <v>3</v>
      </c>
      <c r="D286" s="16" t="s">
        <v>15451</v>
      </c>
      <c r="E286" s="16" t="s">
        <v>1568</v>
      </c>
      <c r="F286" s="16" t="s">
        <v>1569</v>
      </c>
      <c r="G286" s="16" t="s">
        <v>190</v>
      </c>
      <c r="H286" s="17" t="s">
        <v>1570</v>
      </c>
      <c r="I286" s="23" t="s">
        <v>27</v>
      </c>
      <c r="J286" s="25" t="s">
        <v>27</v>
      </c>
      <c r="K286" s="25" t="s">
        <v>43</v>
      </c>
      <c r="L286" s="22" t="b">
        <f t="shared" si="8"/>
        <v>1</v>
      </c>
      <c r="M286" s="22" t="b">
        <f t="shared" si="9"/>
        <v>0</v>
      </c>
      <c r="N286" s="22"/>
      <c r="O286" s="17" t="s">
        <v>27</v>
      </c>
    </row>
    <row r="287" spans="1:18" ht="63">
      <c r="A287" s="16" t="s">
        <v>15</v>
      </c>
      <c r="B287" s="16" t="s">
        <v>1587</v>
      </c>
      <c r="C287" s="17">
        <v>1</v>
      </c>
      <c r="D287" s="16" t="s">
        <v>15452</v>
      </c>
      <c r="E287" s="16" t="s">
        <v>741</v>
      </c>
      <c r="F287" s="16" t="s">
        <v>173</v>
      </c>
      <c r="G287" s="16" t="s">
        <v>45</v>
      </c>
      <c r="H287" s="16" t="s">
        <v>248</v>
      </c>
      <c r="I287" s="23" t="s">
        <v>43</v>
      </c>
      <c r="J287" s="25" t="s">
        <v>43</v>
      </c>
      <c r="K287" s="25" t="s">
        <v>43</v>
      </c>
      <c r="L287" s="22" t="b">
        <f t="shared" si="8"/>
        <v>1</v>
      </c>
      <c r="M287" s="22" t="b">
        <f t="shared" si="9"/>
        <v>1</v>
      </c>
      <c r="N287" s="22"/>
      <c r="O287" s="17" t="s">
        <v>43</v>
      </c>
    </row>
    <row r="288" spans="1:18" ht="88.2">
      <c r="A288" s="16" t="s">
        <v>28</v>
      </c>
      <c r="B288" s="16" t="s">
        <v>1587</v>
      </c>
      <c r="C288" s="17">
        <v>2</v>
      </c>
      <c r="D288" s="16" t="s">
        <v>15453</v>
      </c>
      <c r="E288" s="16" t="s">
        <v>1590</v>
      </c>
      <c r="F288" s="16" t="s">
        <v>1591</v>
      </c>
      <c r="G288" s="16" t="s">
        <v>1592</v>
      </c>
      <c r="H288" s="16" t="s">
        <v>1593</v>
      </c>
      <c r="I288" s="23" t="s">
        <v>52</v>
      </c>
      <c r="J288" s="25" t="s">
        <v>43</v>
      </c>
      <c r="K288" s="25" t="s">
        <v>43</v>
      </c>
      <c r="L288" s="22" t="b">
        <f t="shared" si="8"/>
        <v>0</v>
      </c>
      <c r="M288" s="22" t="b">
        <f t="shared" si="9"/>
        <v>0</v>
      </c>
      <c r="N288" s="22"/>
      <c r="O288" s="30" t="s">
        <v>15167</v>
      </c>
      <c r="P288" s="17"/>
      <c r="Q288" s="17" t="s">
        <v>52</v>
      </c>
      <c r="R288" s="17" t="s">
        <v>15309</v>
      </c>
    </row>
    <row r="289" spans="1:18" ht="126" customHeight="1">
      <c r="A289" s="16" t="s">
        <v>39</v>
      </c>
      <c r="B289" s="16" t="s">
        <v>1587</v>
      </c>
      <c r="C289" s="17">
        <v>3</v>
      </c>
      <c r="D289" s="16" t="s">
        <v>15454</v>
      </c>
      <c r="E289" s="16" t="s">
        <v>741</v>
      </c>
      <c r="F289" s="16" t="s">
        <v>173</v>
      </c>
      <c r="G289" s="16" t="s">
        <v>45</v>
      </c>
      <c r="H289" s="16" t="s">
        <v>248</v>
      </c>
      <c r="I289" s="23" t="s">
        <v>38</v>
      </c>
      <c r="J289" s="25" t="s">
        <v>38</v>
      </c>
      <c r="K289" s="25" t="s">
        <v>38</v>
      </c>
      <c r="L289" s="22" t="b">
        <f t="shared" si="8"/>
        <v>1</v>
      </c>
      <c r="M289" s="22" t="b">
        <f t="shared" si="9"/>
        <v>1</v>
      </c>
      <c r="N289" s="22"/>
      <c r="O289" s="17" t="s">
        <v>38</v>
      </c>
    </row>
    <row r="290" spans="1:18" ht="126">
      <c r="A290" s="16" t="s">
        <v>15</v>
      </c>
      <c r="B290" s="16" t="s">
        <v>1601</v>
      </c>
      <c r="C290" s="17">
        <v>1</v>
      </c>
      <c r="D290" s="16" t="s">
        <v>15455</v>
      </c>
      <c r="E290" s="17" t="s">
        <v>139</v>
      </c>
      <c r="F290" s="16" t="s">
        <v>206</v>
      </c>
      <c r="G290" s="16" t="s">
        <v>1105</v>
      </c>
      <c r="H290" s="16" t="s">
        <v>723</v>
      </c>
      <c r="I290" s="23" t="s">
        <v>52</v>
      </c>
      <c r="J290" s="25" t="s">
        <v>52</v>
      </c>
      <c r="K290" s="25" t="s">
        <v>52</v>
      </c>
      <c r="L290" s="22" t="b">
        <f t="shared" si="8"/>
        <v>1</v>
      </c>
      <c r="M290" s="22" t="b">
        <f t="shared" si="9"/>
        <v>1</v>
      </c>
      <c r="N290" s="22"/>
      <c r="O290" s="17" t="s">
        <v>52</v>
      </c>
    </row>
    <row r="291" spans="1:18" ht="126">
      <c r="A291" s="16" t="s">
        <v>28</v>
      </c>
      <c r="B291" s="16" t="s">
        <v>1601</v>
      </c>
      <c r="C291" s="17">
        <v>2</v>
      </c>
      <c r="D291" s="16" t="s">
        <v>15456</v>
      </c>
      <c r="E291" s="16" t="s">
        <v>1604</v>
      </c>
      <c r="F291" s="16" t="s">
        <v>1605</v>
      </c>
      <c r="G291" s="16" t="s">
        <v>1606</v>
      </c>
      <c r="H291" s="16" t="s">
        <v>1607</v>
      </c>
      <c r="I291" s="23" t="s">
        <v>38</v>
      </c>
      <c r="J291" s="25" t="s">
        <v>38</v>
      </c>
      <c r="K291" s="25" t="s">
        <v>38</v>
      </c>
      <c r="L291" s="22" t="b">
        <f t="shared" si="8"/>
        <v>1</v>
      </c>
      <c r="M291" s="22" t="b">
        <f t="shared" si="9"/>
        <v>1</v>
      </c>
      <c r="N291" s="22"/>
      <c r="O291" s="17" t="s">
        <v>38</v>
      </c>
    </row>
    <row r="292" spans="1:18" ht="205.95" customHeight="1">
      <c r="A292" s="16" t="s">
        <v>39</v>
      </c>
      <c r="B292" s="16" t="s">
        <v>1601</v>
      </c>
      <c r="C292" s="17">
        <v>3</v>
      </c>
      <c r="D292" s="16" t="s">
        <v>15457</v>
      </c>
      <c r="E292" s="17" t="s">
        <v>139</v>
      </c>
      <c r="F292" s="16" t="s">
        <v>206</v>
      </c>
      <c r="G292" s="16" t="s">
        <v>1105</v>
      </c>
      <c r="H292" s="16" t="s">
        <v>723</v>
      </c>
      <c r="I292" s="23" t="s">
        <v>38</v>
      </c>
      <c r="J292" s="25" t="s">
        <v>38</v>
      </c>
      <c r="K292" s="25" t="s">
        <v>38</v>
      </c>
      <c r="L292" s="22" t="b">
        <f t="shared" si="8"/>
        <v>1</v>
      </c>
      <c r="M292" s="22" t="b">
        <f t="shared" si="9"/>
        <v>1</v>
      </c>
      <c r="N292" s="22"/>
      <c r="O292" s="17" t="s">
        <v>38</v>
      </c>
    </row>
    <row r="293" spans="1:18" ht="75.599999999999994">
      <c r="A293" s="16" t="s">
        <v>15</v>
      </c>
      <c r="B293" s="16" t="s">
        <v>1615</v>
      </c>
      <c r="C293" s="17">
        <v>1</v>
      </c>
      <c r="D293" s="16" t="s">
        <v>15458</v>
      </c>
      <c r="E293" s="16" t="s">
        <v>188</v>
      </c>
      <c r="F293" s="16" t="s">
        <v>206</v>
      </c>
      <c r="G293" s="16" t="s">
        <v>1616</v>
      </c>
      <c r="H293" s="16" t="s">
        <v>1505</v>
      </c>
      <c r="I293" s="23" t="s">
        <v>43</v>
      </c>
      <c r="J293" s="25" t="s">
        <v>43</v>
      </c>
      <c r="K293" s="25" t="s">
        <v>43</v>
      </c>
      <c r="L293" s="22" t="b">
        <f t="shared" si="8"/>
        <v>1</v>
      </c>
      <c r="M293" s="22" t="b">
        <f t="shared" si="9"/>
        <v>1</v>
      </c>
      <c r="N293" s="22"/>
      <c r="O293" s="17" t="s">
        <v>43</v>
      </c>
    </row>
    <row r="294" spans="1:18" ht="88.2">
      <c r="A294" s="16" t="s">
        <v>28</v>
      </c>
      <c r="B294" s="16" t="s">
        <v>1615</v>
      </c>
      <c r="C294" s="17">
        <v>2</v>
      </c>
      <c r="D294" s="16" t="s">
        <v>15459</v>
      </c>
      <c r="E294" s="16" t="s">
        <v>1620</v>
      </c>
      <c r="F294" s="16" t="s">
        <v>1621</v>
      </c>
      <c r="G294" s="16" t="s">
        <v>1622</v>
      </c>
      <c r="H294" s="16" t="s">
        <v>1623</v>
      </c>
      <c r="I294" s="23" t="s">
        <v>52</v>
      </c>
      <c r="J294" s="25" t="s">
        <v>52</v>
      </c>
      <c r="K294" s="25" t="s">
        <v>43</v>
      </c>
      <c r="L294" s="22" t="b">
        <f t="shared" si="8"/>
        <v>1</v>
      </c>
      <c r="M294" s="22" t="b">
        <f t="shared" si="9"/>
        <v>0</v>
      </c>
      <c r="N294" s="22"/>
      <c r="O294" s="17" t="s">
        <v>52</v>
      </c>
    </row>
    <row r="295" spans="1:18" ht="85.95" customHeight="1">
      <c r="A295" s="16" t="s">
        <v>39</v>
      </c>
      <c r="B295" s="16" t="s">
        <v>1615</v>
      </c>
      <c r="C295" s="17">
        <v>3</v>
      </c>
      <c r="D295" s="16" t="s">
        <v>15460</v>
      </c>
      <c r="E295" s="16" t="s">
        <v>188</v>
      </c>
      <c r="F295" s="16" t="s">
        <v>206</v>
      </c>
      <c r="G295" s="16" t="s">
        <v>1616</v>
      </c>
      <c r="H295" s="16" t="s">
        <v>1505</v>
      </c>
      <c r="I295" s="23" t="s">
        <v>52</v>
      </c>
      <c r="J295" s="25" t="s">
        <v>52</v>
      </c>
      <c r="K295" s="25" t="s">
        <v>52</v>
      </c>
      <c r="L295" s="22" t="b">
        <f t="shared" si="8"/>
        <v>1</v>
      </c>
      <c r="M295" s="22" t="b">
        <f t="shared" si="9"/>
        <v>1</v>
      </c>
      <c r="N295" s="22"/>
      <c r="O295" s="17" t="s">
        <v>52</v>
      </c>
    </row>
    <row r="296" spans="1:18" ht="88.2">
      <c r="A296" s="16" t="s">
        <v>15</v>
      </c>
      <c r="B296" s="16" t="s">
        <v>1631</v>
      </c>
      <c r="C296" s="17">
        <v>1</v>
      </c>
      <c r="D296" s="16" t="s">
        <v>15461</v>
      </c>
      <c r="E296" s="16" t="s">
        <v>320</v>
      </c>
      <c r="F296" s="16" t="s">
        <v>1632</v>
      </c>
      <c r="G296" s="16" t="s">
        <v>1633</v>
      </c>
      <c r="H296" s="16" t="s">
        <v>1634</v>
      </c>
      <c r="I296" s="23" t="s">
        <v>38</v>
      </c>
      <c r="J296" s="25" t="s">
        <v>38</v>
      </c>
      <c r="K296" s="25" t="s">
        <v>38</v>
      </c>
      <c r="L296" s="22" t="b">
        <f t="shared" si="8"/>
        <v>1</v>
      </c>
      <c r="M296" s="22" t="b">
        <f t="shared" si="9"/>
        <v>1</v>
      </c>
      <c r="N296" s="22"/>
      <c r="O296" s="17" t="s">
        <v>38</v>
      </c>
    </row>
    <row r="297" spans="1:18" ht="88.2">
      <c r="A297" s="16" t="s">
        <v>28</v>
      </c>
      <c r="B297" s="16" t="s">
        <v>1631</v>
      </c>
      <c r="C297" s="17">
        <v>2</v>
      </c>
      <c r="D297" s="16" t="s">
        <v>15462</v>
      </c>
      <c r="E297" s="16" t="s">
        <v>1637</v>
      </c>
      <c r="F297" s="16" t="s">
        <v>1638</v>
      </c>
      <c r="G297" s="16" t="s">
        <v>1639</v>
      </c>
      <c r="H297" s="16" t="s">
        <v>1640</v>
      </c>
      <c r="I297" s="23" t="s">
        <v>52</v>
      </c>
      <c r="J297" s="25" t="s">
        <v>38</v>
      </c>
      <c r="K297" s="25" t="s">
        <v>27</v>
      </c>
      <c r="L297" s="22" t="b">
        <f t="shared" si="8"/>
        <v>0</v>
      </c>
      <c r="M297" s="22" t="b">
        <f t="shared" si="9"/>
        <v>0</v>
      </c>
      <c r="N297" s="22"/>
      <c r="O297" s="17" t="s">
        <v>52</v>
      </c>
    </row>
    <row r="298" spans="1:18" ht="153" customHeight="1">
      <c r="A298" s="16" t="s">
        <v>39</v>
      </c>
      <c r="B298" s="16" t="s">
        <v>1631</v>
      </c>
      <c r="C298" s="17">
        <v>3</v>
      </c>
      <c r="D298" s="16" t="s">
        <v>15463</v>
      </c>
      <c r="E298" s="16" t="s">
        <v>320</v>
      </c>
      <c r="F298" s="16" t="s">
        <v>1632</v>
      </c>
      <c r="G298" s="16" t="s">
        <v>1633</v>
      </c>
      <c r="H298" s="16" t="s">
        <v>1634</v>
      </c>
      <c r="I298" s="23" t="s">
        <v>43</v>
      </c>
      <c r="J298" s="25" t="s">
        <v>43</v>
      </c>
      <c r="K298" s="25" t="s">
        <v>43</v>
      </c>
      <c r="L298" s="22" t="b">
        <f t="shared" si="8"/>
        <v>1</v>
      </c>
      <c r="M298" s="22" t="b">
        <f t="shared" si="9"/>
        <v>1</v>
      </c>
      <c r="N298" s="22"/>
      <c r="O298" s="17" t="s">
        <v>43</v>
      </c>
    </row>
    <row r="299" spans="1:18" ht="75.599999999999994">
      <c r="A299" s="16" t="s">
        <v>15</v>
      </c>
      <c r="B299" s="16" t="s">
        <v>1648</v>
      </c>
      <c r="C299" s="17">
        <v>1</v>
      </c>
      <c r="D299" s="16" t="s">
        <v>15464</v>
      </c>
      <c r="E299" s="16" t="s">
        <v>1649</v>
      </c>
      <c r="F299" s="16" t="s">
        <v>968</v>
      </c>
      <c r="G299" s="16" t="s">
        <v>103</v>
      </c>
      <c r="H299" s="16" t="s">
        <v>507</v>
      </c>
      <c r="I299" s="23" t="s">
        <v>27</v>
      </c>
      <c r="J299" s="25" t="s">
        <v>27</v>
      </c>
      <c r="K299" s="25" t="s">
        <v>27</v>
      </c>
      <c r="L299" s="22" t="b">
        <f t="shared" si="8"/>
        <v>1</v>
      </c>
      <c r="M299" s="22" t="b">
        <f t="shared" si="9"/>
        <v>1</v>
      </c>
      <c r="N299" s="22"/>
      <c r="O299" s="17" t="s">
        <v>27</v>
      </c>
    </row>
    <row r="300" spans="1:18" ht="75.599999999999994">
      <c r="A300" s="16" t="s">
        <v>28</v>
      </c>
      <c r="B300" s="16" t="s">
        <v>1648</v>
      </c>
      <c r="C300" s="17">
        <v>2</v>
      </c>
      <c r="D300" s="16" t="s">
        <v>15465</v>
      </c>
      <c r="E300" s="16" t="s">
        <v>1652</v>
      </c>
      <c r="F300" s="16" t="s">
        <v>1653</v>
      </c>
      <c r="G300" s="16" t="s">
        <v>1654</v>
      </c>
      <c r="H300" s="16" t="s">
        <v>1655</v>
      </c>
      <c r="I300" s="23" t="s">
        <v>43</v>
      </c>
      <c r="J300" s="25" t="s">
        <v>38</v>
      </c>
      <c r="K300" s="25" t="s">
        <v>43</v>
      </c>
      <c r="L300" s="22" t="b">
        <f t="shared" si="8"/>
        <v>0</v>
      </c>
      <c r="M300" s="22" t="b">
        <f t="shared" si="9"/>
        <v>1</v>
      </c>
      <c r="N300" s="22"/>
      <c r="O300" s="17" t="s">
        <v>15199</v>
      </c>
      <c r="P300" s="17"/>
      <c r="Q300" s="17" t="s">
        <v>43</v>
      </c>
      <c r="R300" s="17"/>
    </row>
    <row r="301" spans="1:18" ht="75.599999999999994">
      <c r="A301" s="16" t="s">
        <v>39</v>
      </c>
      <c r="B301" s="16" t="s">
        <v>1648</v>
      </c>
      <c r="C301" s="17">
        <v>3</v>
      </c>
      <c r="D301" s="16" t="s">
        <v>15466</v>
      </c>
      <c r="E301" s="16" t="s">
        <v>1649</v>
      </c>
      <c r="F301" s="16" t="s">
        <v>968</v>
      </c>
      <c r="G301" s="16" t="s">
        <v>103</v>
      </c>
      <c r="H301" s="16" t="s">
        <v>507</v>
      </c>
      <c r="I301" s="23" t="s">
        <v>52</v>
      </c>
      <c r="J301" s="25" t="s">
        <v>27</v>
      </c>
      <c r="K301" s="25" t="s">
        <v>27</v>
      </c>
      <c r="L301" s="22" t="b">
        <f t="shared" si="8"/>
        <v>0</v>
      </c>
      <c r="M301" s="22" t="b">
        <f t="shared" si="9"/>
        <v>0</v>
      </c>
      <c r="N301" s="22"/>
      <c r="O301" s="17" t="s">
        <v>52</v>
      </c>
    </row>
    <row r="302" spans="1:18">
      <c r="A302" s="16"/>
      <c r="B302" s="16"/>
      <c r="C302" s="17"/>
      <c r="E302" s="16"/>
      <c r="F302" s="16"/>
      <c r="G302" s="16"/>
      <c r="H302" s="16"/>
      <c r="I302" s="23"/>
      <c r="J302" s="25"/>
      <c r="K302" s="25"/>
      <c r="L302" s="20"/>
      <c r="M302" s="20"/>
      <c r="N302" s="20"/>
      <c r="O302" s="17"/>
    </row>
    <row r="303" spans="1:18">
      <c r="A303" s="16"/>
      <c r="B303" s="16"/>
      <c r="C303" s="17"/>
      <c r="E303" s="16"/>
      <c r="F303" s="16"/>
      <c r="G303" s="16"/>
      <c r="H303" s="16"/>
      <c r="I303" s="23"/>
      <c r="J303" s="25"/>
      <c r="K303" s="25"/>
      <c r="L303" s="20"/>
      <c r="M303" s="20"/>
      <c r="N303" s="20"/>
      <c r="O303" s="17"/>
    </row>
    <row r="304" spans="1:18">
      <c r="A304" s="16"/>
      <c r="B304" s="16"/>
      <c r="C304" s="17"/>
      <c r="E304" s="16"/>
      <c r="F304" s="16"/>
      <c r="G304" s="16"/>
      <c r="H304" s="16"/>
      <c r="I304" s="23"/>
      <c r="J304" s="25"/>
      <c r="K304" s="25"/>
      <c r="L304" s="20"/>
      <c r="M304" s="20"/>
      <c r="N304" s="20"/>
      <c r="O304" s="17"/>
    </row>
    <row r="305" spans="1:15">
      <c r="A305" s="16"/>
      <c r="B305" s="16"/>
      <c r="C305" s="17"/>
      <c r="E305" s="16"/>
      <c r="F305" s="16"/>
      <c r="G305" s="16"/>
      <c r="H305" s="16"/>
      <c r="I305" s="23"/>
      <c r="J305" s="25"/>
      <c r="K305" s="25"/>
      <c r="L305" s="20"/>
      <c r="M305" s="20"/>
      <c r="N305" s="20"/>
      <c r="O305" s="17"/>
    </row>
    <row r="306" spans="1:15">
      <c r="A306" s="16"/>
      <c r="B306" s="16"/>
      <c r="C306" s="17"/>
      <c r="E306" s="16"/>
      <c r="F306" s="16"/>
      <c r="G306" s="16"/>
      <c r="H306" s="16"/>
      <c r="I306" s="23"/>
      <c r="J306" s="25"/>
      <c r="K306" s="25"/>
      <c r="L306" s="20"/>
      <c r="M306" s="20"/>
      <c r="N306" s="20"/>
      <c r="O306" s="17"/>
    </row>
    <row r="307" spans="1:15">
      <c r="A307" s="16"/>
      <c r="B307" s="16"/>
      <c r="C307" s="17"/>
      <c r="E307" s="16"/>
      <c r="F307" s="16"/>
      <c r="G307" s="16"/>
      <c r="H307" s="16"/>
      <c r="I307" s="23"/>
      <c r="J307" s="25"/>
      <c r="K307" s="25"/>
      <c r="L307" s="20"/>
      <c r="M307" s="20"/>
      <c r="N307" s="20"/>
      <c r="O307" s="17"/>
    </row>
    <row r="308" spans="1:15">
      <c r="A308" s="16"/>
      <c r="B308" s="16"/>
      <c r="C308" s="17"/>
      <c r="E308" s="16"/>
      <c r="F308" s="16"/>
      <c r="G308" s="16"/>
      <c r="H308" s="16"/>
      <c r="I308" s="23"/>
      <c r="J308" s="25"/>
      <c r="K308" s="25"/>
      <c r="L308" s="20"/>
      <c r="M308" s="20"/>
      <c r="N308" s="20"/>
      <c r="O308" s="17"/>
    </row>
    <row r="309" spans="1:15">
      <c r="A309" s="16"/>
      <c r="B309" s="16"/>
      <c r="C309" s="17"/>
      <c r="E309" s="16"/>
      <c r="F309" s="16"/>
      <c r="G309" s="16"/>
      <c r="H309" s="16"/>
      <c r="I309" s="23"/>
      <c r="J309" s="25"/>
      <c r="K309" s="25"/>
      <c r="L309" s="20"/>
      <c r="M309" s="20"/>
      <c r="N309" s="20"/>
      <c r="O309" s="17"/>
    </row>
    <row r="310" spans="1:15">
      <c r="A310" s="16"/>
      <c r="B310" s="16"/>
      <c r="C310" s="17"/>
      <c r="E310" s="16"/>
      <c r="F310" s="16"/>
      <c r="G310" s="16"/>
      <c r="H310" s="16"/>
      <c r="I310" s="23"/>
      <c r="J310" s="25"/>
      <c r="K310" s="25"/>
      <c r="L310" s="20"/>
      <c r="M310" s="20"/>
      <c r="N310" s="20"/>
      <c r="O310" s="17"/>
    </row>
    <row r="311" spans="1:15">
      <c r="A311" s="16"/>
      <c r="B311" s="16"/>
      <c r="C311" s="17"/>
      <c r="E311" s="16"/>
      <c r="F311" s="16"/>
      <c r="G311" s="16"/>
      <c r="H311" s="16"/>
      <c r="I311" s="23"/>
      <c r="J311" s="25"/>
      <c r="K311" s="25"/>
      <c r="L311" s="20"/>
      <c r="M311" s="20"/>
      <c r="N311" s="20"/>
      <c r="O311" s="17"/>
    </row>
    <row r="312" spans="1:15">
      <c r="A312" s="16"/>
      <c r="B312" s="16"/>
      <c r="C312" s="17"/>
      <c r="E312" s="16"/>
      <c r="F312" s="16"/>
      <c r="G312" s="16"/>
      <c r="H312" s="16"/>
      <c r="I312" s="23"/>
      <c r="J312" s="25"/>
      <c r="K312" s="25"/>
      <c r="L312" s="20"/>
      <c r="M312" s="20"/>
      <c r="N312" s="20"/>
      <c r="O312" s="17"/>
    </row>
    <row r="313" spans="1:15">
      <c r="A313" s="16"/>
      <c r="B313" s="16"/>
      <c r="C313" s="17"/>
      <c r="E313" s="16"/>
      <c r="F313" s="16"/>
      <c r="G313" s="16"/>
      <c r="H313" s="16"/>
      <c r="I313" s="23"/>
      <c r="J313" s="25"/>
      <c r="K313" s="25"/>
      <c r="L313" s="20"/>
      <c r="M313" s="20"/>
      <c r="N313" s="20"/>
      <c r="O313" s="17"/>
    </row>
    <row r="314" spans="1:15">
      <c r="A314" s="16"/>
      <c r="B314" s="16"/>
      <c r="C314" s="17"/>
      <c r="E314" s="16"/>
      <c r="F314" s="16"/>
      <c r="G314" s="16"/>
      <c r="H314" s="16"/>
      <c r="I314" s="23"/>
      <c r="J314" s="25"/>
      <c r="K314" s="25"/>
      <c r="L314" s="20"/>
      <c r="M314" s="20"/>
      <c r="N314" s="20"/>
      <c r="O314" s="17"/>
    </row>
    <row r="315" spans="1:15">
      <c r="A315" s="16"/>
      <c r="B315" s="16"/>
      <c r="C315" s="17"/>
      <c r="E315" s="16"/>
      <c r="F315" s="16"/>
      <c r="G315" s="16"/>
      <c r="H315" s="16"/>
      <c r="I315" s="23"/>
      <c r="J315" s="25"/>
      <c r="K315" s="25"/>
      <c r="L315" s="20"/>
      <c r="M315" s="20"/>
      <c r="N315" s="20"/>
      <c r="O315" s="17"/>
    </row>
    <row r="316" spans="1:15">
      <c r="A316" s="16"/>
      <c r="B316" s="16"/>
      <c r="C316" s="17"/>
      <c r="E316" s="16"/>
      <c r="F316" s="16"/>
      <c r="G316" s="16"/>
      <c r="H316" s="16"/>
      <c r="I316" s="23"/>
      <c r="J316" s="25"/>
      <c r="K316" s="25"/>
      <c r="L316" s="20"/>
      <c r="M316" s="20"/>
      <c r="N316" s="20"/>
      <c r="O316" s="17"/>
    </row>
    <row r="317" spans="1:15">
      <c r="A317" s="16"/>
      <c r="B317" s="16"/>
      <c r="C317" s="17"/>
      <c r="E317" s="16"/>
      <c r="F317" s="16"/>
      <c r="G317" s="16"/>
      <c r="H317" s="16"/>
      <c r="I317" s="23"/>
      <c r="J317" s="25"/>
      <c r="K317" s="25"/>
      <c r="L317" s="20"/>
      <c r="M317" s="20"/>
      <c r="N317" s="20"/>
      <c r="O317" s="17"/>
    </row>
    <row r="318" spans="1:15">
      <c r="A318" s="16"/>
      <c r="B318" s="16"/>
      <c r="C318" s="17"/>
      <c r="E318" s="16"/>
      <c r="F318" s="16"/>
      <c r="G318" s="16"/>
      <c r="H318" s="16"/>
      <c r="I318" s="23"/>
      <c r="J318" s="25"/>
      <c r="K318" s="25"/>
      <c r="L318" s="20"/>
      <c r="M318" s="20"/>
      <c r="N318" s="20"/>
      <c r="O318" s="17"/>
    </row>
    <row r="319" spans="1:15">
      <c r="A319" s="16"/>
      <c r="B319" s="16"/>
      <c r="C319" s="17"/>
      <c r="E319" s="16"/>
      <c r="F319" s="16"/>
      <c r="G319" s="16"/>
      <c r="H319" s="16"/>
      <c r="I319" s="23"/>
      <c r="J319" s="25"/>
      <c r="K319" s="25"/>
      <c r="L319" s="20"/>
      <c r="M319" s="20"/>
      <c r="N319" s="20"/>
      <c r="O319" s="17"/>
    </row>
    <row r="320" spans="1:15">
      <c r="A320" s="16"/>
      <c r="B320" s="16"/>
      <c r="C320" s="17"/>
      <c r="E320" s="16"/>
      <c r="F320" s="16"/>
      <c r="G320" s="16"/>
      <c r="H320" s="16"/>
      <c r="I320" s="23"/>
      <c r="J320" s="25"/>
      <c r="K320" s="25"/>
      <c r="L320" s="20"/>
      <c r="M320" s="20"/>
      <c r="N320" s="20"/>
      <c r="O320" s="17"/>
    </row>
    <row r="321" spans="1:15">
      <c r="A321" s="16"/>
      <c r="B321" s="16"/>
      <c r="C321" s="17"/>
      <c r="E321" s="16"/>
      <c r="F321" s="16"/>
      <c r="G321" s="16"/>
      <c r="H321" s="16"/>
      <c r="I321" s="23"/>
      <c r="J321" s="25"/>
      <c r="K321" s="25"/>
      <c r="L321" s="20"/>
      <c r="M321" s="20"/>
      <c r="N321" s="20"/>
      <c r="O321" s="17"/>
    </row>
    <row r="322" spans="1:15">
      <c r="A322" s="16"/>
      <c r="B322" s="16"/>
      <c r="C322" s="17"/>
      <c r="E322" s="16"/>
      <c r="F322" s="16"/>
      <c r="G322" s="16"/>
      <c r="H322" s="16"/>
      <c r="I322" s="23"/>
      <c r="J322" s="25"/>
      <c r="K322" s="25"/>
      <c r="L322" s="20"/>
      <c r="M322" s="20"/>
      <c r="N322" s="20"/>
      <c r="O322" s="17"/>
    </row>
    <row r="323" spans="1:15">
      <c r="A323" s="16"/>
      <c r="B323" s="16"/>
      <c r="C323" s="17"/>
      <c r="E323" s="16"/>
      <c r="F323" s="16"/>
      <c r="G323" s="16"/>
      <c r="H323" s="16"/>
      <c r="I323" s="23"/>
      <c r="J323" s="25"/>
      <c r="K323" s="25"/>
      <c r="L323" s="20"/>
      <c r="M323" s="20"/>
      <c r="N323" s="20"/>
      <c r="O323" s="17"/>
    </row>
    <row r="324" spans="1:15">
      <c r="A324" s="16"/>
      <c r="B324" s="16"/>
      <c r="C324" s="17"/>
      <c r="E324" s="16"/>
      <c r="F324" s="16"/>
      <c r="G324" s="16"/>
      <c r="H324" s="16"/>
      <c r="I324" s="23"/>
      <c r="J324" s="25"/>
      <c r="K324" s="25"/>
      <c r="L324" s="20"/>
      <c r="M324" s="20"/>
      <c r="N324" s="20"/>
      <c r="O324" s="17"/>
    </row>
    <row r="325" spans="1:15">
      <c r="A325" s="16"/>
      <c r="B325" s="16"/>
      <c r="C325" s="17"/>
      <c r="E325" s="16"/>
      <c r="F325" s="16"/>
      <c r="G325" s="16"/>
      <c r="H325" s="16"/>
      <c r="I325" s="23"/>
      <c r="J325" s="25"/>
      <c r="K325" s="25"/>
      <c r="L325" s="20"/>
      <c r="M325" s="20"/>
      <c r="N325" s="20"/>
      <c r="O325" s="17"/>
    </row>
    <row r="326" spans="1:15">
      <c r="A326" s="16"/>
      <c r="B326" s="16"/>
      <c r="C326" s="17"/>
      <c r="E326" s="16"/>
      <c r="F326" s="16"/>
      <c r="G326" s="16"/>
      <c r="H326" s="16"/>
      <c r="I326" s="23"/>
      <c r="J326" s="25"/>
      <c r="K326" s="25"/>
      <c r="L326" s="20"/>
      <c r="M326" s="20"/>
      <c r="N326" s="20"/>
      <c r="O326" s="17"/>
    </row>
    <row r="327" spans="1:15">
      <c r="A327" s="16"/>
      <c r="B327" s="16"/>
      <c r="C327" s="17"/>
      <c r="E327" s="16"/>
      <c r="F327" s="16"/>
      <c r="G327" s="16"/>
      <c r="H327" s="16"/>
      <c r="I327" s="23"/>
      <c r="J327" s="25"/>
      <c r="K327" s="25"/>
      <c r="L327" s="20"/>
      <c r="M327" s="20"/>
      <c r="N327" s="20"/>
      <c r="O327" s="17"/>
    </row>
    <row r="328" spans="1:15">
      <c r="A328" s="16"/>
      <c r="B328" s="16"/>
      <c r="C328" s="17"/>
      <c r="E328" s="16"/>
      <c r="F328" s="16"/>
      <c r="G328" s="16"/>
      <c r="H328" s="16"/>
      <c r="I328" s="23"/>
      <c r="J328" s="25"/>
      <c r="K328" s="25"/>
      <c r="L328" s="20"/>
      <c r="M328" s="20"/>
      <c r="N328" s="20"/>
      <c r="O328" s="17"/>
    </row>
    <row r="329" spans="1:15">
      <c r="A329" s="16"/>
      <c r="B329" s="16"/>
      <c r="C329" s="17"/>
      <c r="E329" s="16"/>
      <c r="F329" s="16"/>
      <c r="G329" s="16"/>
      <c r="H329" s="16"/>
      <c r="I329" s="23"/>
      <c r="J329" s="25"/>
      <c r="K329" s="25"/>
      <c r="L329" s="20"/>
      <c r="M329" s="20"/>
      <c r="N329" s="20"/>
      <c r="O329" s="17"/>
    </row>
    <row r="330" spans="1:15">
      <c r="A330" s="16"/>
      <c r="B330" s="16"/>
      <c r="C330" s="17"/>
      <c r="E330" s="16"/>
      <c r="F330" s="16"/>
      <c r="G330" s="16"/>
      <c r="H330" s="16"/>
      <c r="I330" s="23"/>
      <c r="J330" s="25"/>
      <c r="K330" s="25"/>
      <c r="L330" s="20"/>
      <c r="M330" s="20"/>
      <c r="N330" s="20"/>
      <c r="O330" s="17"/>
    </row>
    <row r="331" spans="1:15">
      <c r="A331" s="16"/>
      <c r="B331" s="16"/>
      <c r="C331" s="17"/>
      <c r="E331" s="16"/>
      <c r="F331" s="16"/>
      <c r="G331" s="16"/>
      <c r="H331" s="16"/>
      <c r="I331" s="23"/>
      <c r="J331" s="25"/>
      <c r="K331" s="25"/>
      <c r="L331" s="20"/>
      <c r="M331" s="20"/>
      <c r="N331" s="20"/>
      <c r="O331" s="17"/>
    </row>
    <row r="332" spans="1:15">
      <c r="A332" s="16"/>
      <c r="B332" s="16"/>
      <c r="C332" s="17"/>
      <c r="E332" s="16"/>
      <c r="F332" s="16"/>
      <c r="G332" s="16"/>
      <c r="H332" s="16"/>
      <c r="I332" s="23"/>
      <c r="J332" s="25"/>
      <c r="K332" s="25"/>
      <c r="L332" s="20"/>
      <c r="M332" s="20"/>
      <c r="N332" s="20"/>
      <c r="O332" s="17"/>
    </row>
    <row r="333" spans="1:15">
      <c r="A333" s="16"/>
      <c r="B333" s="16"/>
      <c r="C333" s="17"/>
      <c r="E333" s="16"/>
      <c r="F333" s="16"/>
      <c r="G333" s="16"/>
      <c r="H333" s="16"/>
      <c r="I333" s="23"/>
      <c r="J333" s="25"/>
      <c r="K333" s="25"/>
      <c r="L333" s="20"/>
      <c r="M333" s="20"/>
      <c r="N333" s="20"/>
      <c r="O333" s="17"/>
    </row>
    <row r="334" spans="1:15">
      <c r="A334" s="16"/>
      <c r="B334" s="16"/>
      <c r="C334" s="17"/>
      <c r="E334" s="16"/>
      <c r="F334" s="16"/>
      <c r="G334" s="16"/>
      <c r="H334" s="16"/>
      <c r="I334" s="23"/>
      <c r="J334" s="25"/>
      <c r="K334" s="25"/>
      <c r="L334" s="20"/>
      <c r="M334" s="20"/>
      <c r="N334" s="20"/>
      <c r="O334" s="17"/>
    </row>
    <row r="335" spans="1:15">
      <c r="A335" s="16"/>
      <c r="B335" s="16"/>
      <c r="C335" s="17"/>
      <c r="E335" s="16"/>
      <c r="F335" s="16"/>
      <c r="G335" s="16"/>
      <c r="H335" s="16"/>
      <c r="I335" s="23"/>
      <c r="J335" s="25"/>
      <c r="K335" s="25"/>
      <c r="L335" s="20"/>
      <c r="M335" s="20"/>
      <c r="N335" s="20"/>
      <c r="O335" s="17"/>
    </row>
    <row r="336" spans="1:15">
      <c r="A336" s="16"/>
      <c r="B336" s="16"/>
      <c r="C336" s="17"/>
      <c r="E336" s="16"/>
      <c r="F336" s="16"/>
      <c r="G336" s="16"/>
      <c r="H336" s="16"/>
      <c r="I336" s="23"/>
      <c r="J336" s="25"/>
      <c r="K336" s="25"/>
      <c r="L336" s="20"/>
      <c r="M336" s="20"/>
      <c r="N336" s="20"/>
      <c r="O336" s="17"/>
    </row>
    <row r="337" spans="1:15">
      <c r="A337" s="16"/>
      <c r="B337" s="16"/>
      <c r="C337" s="17"/>
      <c r="E337" s="16"/>
      <c r="F337" s="16"/>
      <c r="G337" s="16"/>
      <c r="H337" s="16"/>
      <c r="I337" s="23"/>
      <c r="J337" s="25"/>
      <c r="K337" s="25"/>
      <c r="L337" s="20"/>
      <c r="M337" s="20"/>
      <c r="N337" s="20"/>
      <c r="O337" s="17"/>
    </row>
    <row r="338" spans="1:15">
      <c r="A338" s="16"/>
      <c r="B338" s="16"/>
      <c r="C338" s="17"/>
      <c r="E338" s="16"/>
      <c r="F338" s="16"/>
      <c r="G338" s="16"/>
      <c r="H338" s="16"/>
      <c r="I338" s="23"/>
      <c r="J338" s="25"/>
      <c r="K338" s="25"/>
      <c r="L338" s="20"/>
      <c r="M338" s="20"/>
      <c r="N338" s="20"/>
      <c r="O338" s="17"/>
    </row>
    <row r="339" spans="1:15">
      <c r="A339" s="16"/>
      <c r="B339" s="16"/>
      <c r="C339" s="17"/>
      <c r="E339" s="16"/>
      <c r="F339" s="16"/>
      <c r="G339" s="16"/>
      <c r="H339" s="16"/>
      <c r="I339" s="23"/>
      <c r="J339" s="25"/>
      <c r="K339" s="25"/>
      <c r="L339" s="20"/>
      <c r="M339" s="20"/>
      <c r="N339" s="20"/>
      <c r="O339" s="17"/>
    </row>
    <row r="340" spans="1:15">
      <c r="A340" s="16"/>
      <c r="B340" s="16"/>
      <c r="C340" s="17"/>
      <c r="E340" s="16"/>
      <c r="F340" s="16"/>
      <c r="G340" s="16"/>
      <c r="H340" s="16"/>
      <c r="I340" s="23"/>
      <c r="J340" s="25"/>
      <c r="K340" s="25"/>
      <c r="L340" s="20"/>
      <c r="M340" s="20"/>
      <c r="N340" s="20"/>
      <c r="O340" s="17"/>
    </row>
    <row r="341" spans="1:15">
      <c r="A341" s="16"/>
      <c r="B341" s="16"/>
      <c r="C341" s="17"/>
      <c r="E341" s="16"/>
      <c r="F341" s="16"/>
      <c r="G341" s="16"/>
      <c r="H341" s="16"/>
      <c r="I341" s="23"/>
      <c r="J341" s="25"/>
      <c r="K341" s="25"/>
      <c r="L341" s="20"/>
      <c r="M341" s="20"/>
      <c r="N341" s="20"/>
      <c r="O341" s="17"/>
    </row>
    <row r="342" spans="1:15">
      <c r="A342" s="16"/>
      <c r="B342" s="16"/>
      <c r="C342" s="17"/>
      <c r="E342" s="16"/>
      <c r="F342" s="16"/>
      <c r="G342" s="16"/>
      <c r="H342" s="16"/>
      <c r="I342" s="23"/>
      <c r="J342" s="25"/>
      <c r="K342" s="25"/>
      <c r="L342" s="20"/>
      <c r="M342" s="20"/>
      <c r="N342" s="20"/>
      <c r="O342" s="17"/>
    </row>
    <row r="343" spans="1:15">
      <c r="A343" s="16"/>
      <c r="B343" s="16"/>
      <c r="C343" s="17"/>
      <c r="E343" s="16"/>
      <c r="F343" s="16"/>
      <c r="G343" s="16"/>
      <c r="H343" s="16"/>
      <c r="I343" s="23"/>
      <c r="J343" s="25"/>
      <c r="K343" s="25"/>
      <c r="L343" s="20"/>
      <c r="M343" s="20"/>
      <c r="N343" s="20"/>
      <c r="O343" s="17"/>
    </row>
    <row r="344" spans="1:15">
      <c r="A344" s="16"/>
      <c r="B344" s="16"/>
      <c r="C344" s="17"/>
      <c r="E344" s="16"/>
      <c r="F344" s="16"/>
      <c r="G344" s="16"/>
      <c r="H344" s="16"/>
      <c r="I344" s="23"/>
      <c r="J344" s="25"/>
      <c r="K344" s="25"/>
      <c r="L344" s="20"/>
      <c r="M344" s="20"/>
      <c r="N344" s="20"/>
      <c r="O344" s="17"/>
    </row>
    <row r="345" spans="1:15">
      <c r="A345" s="16"/>
      <c r="B345" s="16"/>
      <c r="C345" s="17"/>
      <c r="E345" s="16"/>
      <c r="F345" s="16"/>
      <c r="G345" s="16"/>
      <c r="H345" s="16"/>
      <c r="I345" s="23"/>
      <c r="J345" s="25"/>
      <c r="K345" s="25"/>
      <c r="L345" s="20"/>
      <c r="M345" s="20"/>
      <c r="N345" s="20"/>
      <c r="O345" s="17"/>
    </row>
    <row r="346" spans="1:15">
      <c r="A346" s="16"/>
      <c r="B346" s="16"/>
      <c r="C346" s="17"/>
      <c r="E346" s="16"/>
      <c r="F346" s="16"/>
      <c r="G346" s="16"/>
      <c r="H346" s="16"/>
      <c r="I346" s="23"/>
      <c r="J346" s="25"/>
      <c r="K346" s="25"/>
      <c r="L346" s="20"/>
      <c r="M346" s="20"/>
      <c r="N346" s="20"/>
      <c r="O346" s="17"/>
    </row>
    <row r="347" spans="1:15">
      <c r="A347" s="16"/>
      <c r="B347" s="16"/>
      <c r="C347" s="17"/>
      <c r="E347" s="16"/>
      <c r="F347" s="16"/>
      <c r="G347" s="16"/>
      <c r="H347" s="16"/>
      <c r="I347" s="23"/>
      <c r="J347" s="25"/>
      <c r="K347" s="25"/>
      <c r="L347" s="20"/>
      <c r="M347" s="20"/>
      <c r="N347" s="20"/>
      <c r="O347" s="17"/>
    </row>
    <row r="348" spans="1:15">
      <c r="A348" s="16"/>
      <c r="B348" s="16"/>
      <c r="C348" s="17"/>
      <c r="E348" s="16"/>
      <c r="F348" s="16"/>
      <c r="G348" s="16"/>
      <c r="H348" s="16"/>
      <c r="I348" s="23"/>
      <c r="J348" s="25"/>
      <c r="K348" s="25"/>
      <c r="L348" s="20"/>
      <c r="M348" s="20"/>
      <c r="N348" s="20"/>
      <c r="O348" s="17"/>
    </row>
    <row r="349" spans="1:15">
      <c r="A349" s="16"/>
      <c r="B349" s="16"/>
      <c r="C349" s="17"/>
      <c r="E349" s="16"/>
      <c r="F349" s="16"/>
      <c r="G349" s="16"/>
      <c r="H349" s="16"/>
      <c r="I349" s="23"/>
      <c r="J349" s="25"/>
      <c r="K349" s="25"/>
      <c r="L349" s="20"/>
      <c r="M349" s="20"/>
      <c r="N349" s="20"/>
      <c r="O349" s="17"/>
    </row>
    <row r="350" spans="1:15">
      <c r="A350" s="16"/>
      <c r="B350" s="16"/>
      <c r="C350" s="17"/>
      <c r="E350" s="16"/>
      <c r="F350" s="16"/>
      <c r="G350" s="16"/>
      <c r="H350" s="16"/>
      <c r="I350" s="23"/>
      <c r="J350" s="25"/>
      <c r="K350" s="25"/>
      <c r="L350" s="20"/>
      <c r="M350" s="20"/>
      <c r="N350" s="20"/>
      <c r="O350" s="17"/>
    </row>
    <row r="351" spans="1:15">
      <c r="A351" s="16"/>
      <c r="B351" s="16"/>
      <c r="C351" s="17"/>
      <c r="E351" s="16"/>
      <c r="F351" s="16"/>
      <c r="G351" s="16"/>
      <c r="H351" s="16"/>
      <c r="I351" s="23"/>
      <c r="J351" s="25"/>
      <c r="K351" s="25"/>
      <c r="L351" s="20"/>
      <c r="M351" s="20"/>
      <c r="N351" s="20"/>
      <c r="O351" s="17"/>
    </row>
    <row r="352" spans="1:15">
      <c r="A352" s="16"/>
      <c r="B352" s="16"/>
      <c r="C352" s="17"/>
      <c r="E352" s="16"/>
      <c r="F352" s="16"/>
      <c r="G352" s="16"/>
      <c r="H352" s="16"/>
      <c r="I352" s="23"/>
      <c r="J352" s="25"/>
      <c r="K352" s="25"/>
      <c r="L352" s="20"/>
      <c r="M352" s="20"/>
      <c r="N352" s="20"/>
      <c r="O352" s="17"/>
    </row>
    <row r="353" spans="1:15">
      <c r="A353" s="16"/>
      <c r="B353" s="16"/>
      <c r="C353" s="17"/>
      <c r="E353" s="16"/>
      <c r="F353" s="16"/>
      <c r="G353" s="16"/>
      <c r="H353" s="16"/>
      <c r="I353" s="23"/>
      <c r="J353" s="25"/>
      <c r="K353" s="25"/>
      <c r="L353" s="20"/>
      <c r="M353" s="20"/>
      <c r="N353" s="20"/>
      <c r="O353" s="17"/>
    </row>
    <row r="354" spans="1:15">
      <c r="A354" s="16"/>
      <c r="B354" s="16"/>
      <c r="C354" s="17"/>
      <c r="E354" s="16"/>
      <c r="F354" s="16"/>
      <c r="G354" s="16"/>
      <c r="H354" s="16"/>
      <c r="I354" s="23"/>
      <c r="J354" s="25"/>
      <c r="K354" s="25"/>
      <c r="L354" s="20"/>
      <c r="M354" s="20"/>
      <c r="N354" s="20"/>
      <c r="O354" s="17"/>
    </row>
    <row r="355" spans="1:15">
      <c r="A355" s="16"/>
      <c r="B355" s="16"/>
      <c r="C355" s="17"/>
      <c r="E355" s="16"/>
      <c r="F355" s="16"/>
      <c r="G355" s="16"/>
      <c r="H355" s="16"/>
      <c r="I355" s="23"/>
      <c r="J355" s="25"/>
      <c r="K355" s="25"/>
      <c r="L355" s="20"/>
      <c r="M355" s="20"/>
      <c r="N355" s="20"/>
      <c r="O355" s="17"/>
    </row>
    <row r="356" spans="1:15">
      <c r="A356" s="16"/>
      <c r="B356" s="16"/>
      <c r="C356" s="17"/>
      <c r="E356" s="16"/>
      <c r="F356" s="16"/>
      <c r="G356" s="16"/>
      <c r="H356" s="16"/>
      <c r="I356" s="23"/>
      <c r="J356" s="25"/>
      <c r="K356" s="25"/>
      <c r="L356" s="20"/>
      <c r="M356" s="20"/>
      <c r="N356" s="20"/>
      <c r="O356" s="17"/>
    </row>
    <row r="357" spans="1:15">
      <c r="A357" s="16"/>
      <c r="B357" s="16"/>
      <c r="C357" s="17"/>
      <c r="E357" s="16"/>
      <c r="F357" s="16"/>
      <c r="G357" s="16"/>
      <c r="H357" s="16"/>
      <c r="I357" s="23"/>
      <c r="J357" s="25"/>
      <c r="K357" s="25"/>
      <c r="L357" s="20"/>
      <c r="M357" s="20"/>
      <c r="N357" s="20"/>
      <c r="O357" s="17"/>
    </row>
    <row r="358" spans="1:15">
      <c r="A358" s="16"/>
      <c r="B358" s="16"/>
      <c r="C358" s="17"/>
      <c r="E358" s="16"/>
      <c r="F358" s="16"/>
      <c r="G358" s="16"/>
      <c r="H358" s="16"/>
      <c r="I358" s="23"/>
      <c r="J358" s="25"/>
      <c r="K358" s="25"/>
      <c r="L358" s="20"/>
      <c r="M358" s="20"/>
      <c r="N358" s="20"/>
      <c r="O358" s="17"/>
    </row>
    <row r="359" spans="1:15">
      <c r="A359" s="16"/>
      <c r="B359" s="16"/>
      <c r="C359" s="17"/>
      <c r="E359" s="16"/>
      <c r="F359" s="16"/>
      <c r="G359" s="16"/>
      <c r="H359" s="16"/>
      <c r="I359" s="23"/>
      <c r="J359" s="25"/>
      <c r="K359" s="25"/>
      <c r="L359" s="20"/>
      <c r="M359" s="20"/>
      <c r="N359" s="20"/>
      <c r="O359" s="17"/>
    </row>
    <row r="360" spans="1:15">
      <c r="A360" s="16"/>
      <c r="B360" s="16"/>
      <c r="C360" s="17"/>
      <c r="E360" s="16"/>
      <c r="F360" s="16"/>
      <c r="G360" s="16"/>
      <c r="H360" s="16"/>
      <c r="I360" s="23"/>
      <c r="J360" s="25"/>
      <c r="K360" s="25"/>
      <c r="L360" s="20"/>
      <c r="M360" s="20"/>
      <c r="N360" s="20"/>
      <c r="O360" s="17"/>
    </row>
    <row r="361" spans="1:15">
      <c r="A361" s="16"/>
      <c r="B361" s="16"/>
      <c r="C361" s="17"/>
      <c r="E361" s="16"/>
      <c r="F361" s="16"/>
      <c r="G361" s="16"/>
      <c r="H361" s="16"/>
      <c r="I361" s="23"/>
      <c r="J361" s="25"/>
      <c r="K361" s="25"/>
      <c r="L361" s="20"/>
      <c r="M361" s="20"/>
      <c r="N361" s="20"/>
      <c r="O361" s="17"/>
    </row>
    <row r="362" spans="1:15">
      <c r="A362" s="16"/>
      <c r="B362" s="16"/>
      <c r="C362" s="17"/>
      <c r="E362" s="16"/>
      <c r="F362" s="16"/>
      <c r="G362" s="16"/>
      <c r="H362" s="16"/>
      <c r="I362" s="23"/>
      <c r="J362" s="25"/>
      <c r="K362" s="25"/>
      <c r="L362" s="20"/>
      <c r="M362" s="20"/>
      <c r="N362" s="20"/>
      <c r="O362" s="17"/>
    </row>
    <row r="363" spans="1:15">
      <c r="A363" s="16"/>
      <c r="B363" s="16"/>
      <c r="C363" s="17"/>
      <c r="E363" s="16"/>
      <c r="F363" s="16"/>
      <c r="G363" s="16"/>
      <c r="H363" s="16"/>
      <c r="I363" s="23"/>
      <c r="J363" s="25"/>
      <c r="K363" s="25"/>
      <c r="L363" s="20"/>
      <c r="M363" s="20"/>
      <c r="N363" s="20"/>
      <c r="O363" s="17"/>
    </row>
    <row r="364" spans="1:15">
      <c r="A364" s="16"/>
      <c r="B364" s="16"/>
      <c r="C364" s="17"/>
      <c r="E364" s="16"/>
      <c r="F364" s="16"/>
      <c r="G364" s="16"/>
      <c r="H364" s="16"/>
      <c r="I364" s="23"/>
      <c r="J364" s="34"/>
      <c r="K364" s="25"/>
      <c r="L364" s="32"/>
      <c r="M364" s="32"/>
      <c r="N364" s="32"/>
      <c r="O364" s="17"/>
    </row>
    <row r="365" spans="1:15">
      <c r="A365" s="16"/>
      <c r="B365" s="16"/>
      <c r="C365" s="17"/>
      <c r="E365" s="16"/>
      <c r="F365" s="16"/>
      <c r="G365" s="16"/>
      <c r="H365" s="16"/>
      <c r="I365" s="23"/>
      <c r="J365" s="34"/>
      <c r="K365" s="34"/>
      <c r="L365" s="32"/>
      <c r="M365" s="32"/>
      <c r="N365" s="32"/>
      <c r="O365" s="17"/>
    </row>
    <row r="366" spans="1:15">
      <c r="A366" s="16"/>
      <c r="B366" s="16"/>
      <c r="C366" s="17"/>
      <c r="E366" s="16"/>
      <c r="F366" s="16"/>
      <c r="G366" s="16"/>
      <c r="H366" s="16"/>
      <c r="I366" s="23"/>
      <c r="J366" s="34"/>
      <c r="K366" s="34"/>
      <c r="L366" s="32"/>
      <c r="M366" s="32"/>
      <c r="N366" s="32"/>
      <c r="O366" s="17"/>
    </row>
    <row r="367" spans="1:15">
      <c r="A367" s="16"/>
      <c r="B367" s="16"/>
      <c r="C367" s="17"/>
      <c r="E367" s="16"/>
      <c r="F367" s="16"/>
      <c r="G367" s="16"/>
      <c r="H367" s="16"/>
      <c r="I367" s="23"/>
      <c r="J367" s="34"/>
      <c r="K367" s="34"/>
      <c r="L367" s="32"/>
      <c r="M367" s="32"/>
      <c r="N367" s="32"/>
      <c r="O367" s="17"/>
    </row>
    <row r="368" spans="1:15">
      <c r="A368" s="16"/>
      <c r="B368" s="16"/>
      <c r="C368" s="17"/>
      <c r="E368" s="16"/>
      <c r="F368" s="16"/>
      <c r="G368" s="16"/>
      <c r="H368" s="16"/>
      <c r="I368" s="23"/>
      <c r="J368" s="34"/>
      <c r="K368" s="34"/>
      <c r="L368" s="32"/>
      <c r="M368" s="32"/>
      <c r="N368" s="32"/>
      <c r="O368" s="17"/>
    </row>
    <row r="369" spans="1:15">
      <c r="A369" s="16"/>
      <c r="B369" s="16"/>
      <c r="C369" s="17"/>
      <c r="E369" s="16"/>
      <c r="F369" s="16"/>
      <c r="G369" s="16"/>
      <c r="H369" s="16"/>
      <c r="I369" s="23"/>
      <c r="J369" s="34"/>
      <c r="K369" s="34"/>
      <c r="L369" s="32"/>
      <c r="M369" s="32"/>
      <c r="N369" s="32"/>
      <c r="O369" s="17"/>
    </row>
    <row r="370" spans="1:15">
      <c r="A370" s="16"/>
      <c r="B370" s="16"/>
      <c r="C370" s="17"/>
      <c r="E370" s="16"/>
      <c r="F370" s="16"/>
      <c r="G370" s="16"/>
      <c r="H370" s="16"/>
      <c r="I370" s="23"/>
      <c r="J370" s="34"/>
      <c r="K370" s="34"/>
      <c r="L370" s="32"/>
      <c r="M370" s="32"/>
      <c r="N370" s="32"/>
      <c r="O370" s="17"/>
    </row>
    <row r="371" spans="1:15">
      <c r="A371" s="16"/>
      <c r="B371" s="16"/>
      <c r="C371" s="17"/>
      <c r="E371" s="16"/>
      <c r="F371" s="16"/>
      <c r="G371" s="16"/>
      <c r="H371" s="16"/>
      <c r="I371" s="23"/>
      <c r="J371" s="34"/>
      <c r="K371" s="34"/>
      <c r="L371" s="32"/>
      <c r="M371" s="32"/>
      <c r="N371" s="32"/>
      <c r="O371" s="17"/>
    </row>
    <row r="372" spans="1:15">
      <c r="A372" s="16"/>
      <c r="B372" s="16"/>
      <c r="C372" s="17"/>
      <c r="E372" s="16"/>
      <c r="F372" s="16"/>
      <c r="G372" s="16"/>
      <c r="H372" s="16"/>
      <c r="I372" s="23"/>
      <c r="J372" s="34"/>
      <c r="K372" s="34"/>
      <c r="L372" s="32"/>
      <c r="M372" s="32"/>
      <c r="N372" s="32"/>
      <c r="O372" s="17"/>
    </row>
    <row r="373" spans="1:15">
      <c r="A373" s="16"/>
      <c r="B373" s="16"/>
      <c r="C373" s="17"/>
      <c r="E373" s="16"/>
      <c r="F373" s="16"/>
      <c r="G373" s="16"/>
      <c r="H373" s="16"/>
      <c r="I373" s="23"/>
      <c r="J373" s="34"/>
      <c r="K373" s="34"/>
      <c r="L373" s="32"/>
      <c r="M373" s="32"/>
      <c r="N373" s="32"/>
      <c r="O373" s="17"/>
    </row>
    <row r="374" spans="1:15">
      <c r="A374" s="16"/>
      <c r="B374" s="16"/>
      <c r="C374" s="17"/>
      <c r="E374" s="16"/>
      <c r="F374" s="16"/>
      <c r="G374" s="16"/>
      <c r="H374" s="16"/>
      <c r="I374" s="23"/>
      <c r="J374" s="34"/>
      <c r="K374" s="34"/>
      <c r="L374" s="32"/>
      <c r="M374" s="32"/>
      <c r="N374" s="32"/>
      <c r="O374" s="17"/>
    </row>
    <row r="375" spans="1:15">
      <c r="A375" s="16"/>
      <c r="B375" s="16"/>
      <c r="C375" s="17"/>
      <c r="E375" s="16"/>
      <c r="F375" s="16"/>
      <c r="G375" s="16"/>
      <c r="H375" s="16"/>
      <c r="I375" s="23"/>
      <c r="J375" s="34"/>
      <c r="K375" s="34"/>
      <c r="L375" s="32"/>
      <c r="M375" s="32"/>
      <c r="N375" s="32"/>
      <c r="O375" s="17"/>
    </row>
    <row r="376" spans="1:15">
      <c r="A376" s="16"/>
      <c r="B376" s="16"/>
      <c r="C376" s="17"/>
      <c r="E376" s="16"/>
      <c r="F376" s="16"/>
      <c r="G376" s="16"/>
      <c r="H376" s="16"/>
      <c r="I376" s="23"/>
      <c r="J376" s="34"/>
      <c r="K376" s="34"/>
      <c r="L376" s="32"/>
      <c r="M376" s="32"/>
      <c r="N376" s="32"/>
      <c r="O376" s="17"/>
    </row>
    <row r="377" spans="1:15">
      <c r="A377" s="16"/>
      <c r="B377" s="16"/>
      <c r="C377" s="17"/>
      <c r="E377" s="16"/>
      <c r="F377" s="16"/>
      <c r="G377" s="16"/>
      <c r="H377" s="16"/>
      <c r="I377" s="23"/>
      <c r="J377" s="34"/>
      <c r="K377" s="34"/>
      <c r="L377" s="32"/>
      <c r="M377" s="32"/>
      <c r="N377" s="32"/>
      <c r="O377" s="17"/>
    </row>
    <row r="378" spans="1:15">
      <c r="A378" s="16"/>
      <c r="B378" s="16"/>
      <c r="C378" s="17"/>
      <c r="E378" s="16"/>
      <c r="F378" s="16"/>
      <c r="G378" s="16"/>
      <c r="H378" s="16"/>
      <c r="I378" s="23"/>
      <c r="J378" s="34"/>
      <c r="K378" s="34"/>
      <c r="L378" s="32"/>
      <c r="M378" s="32"/>
      <c r="N378" s="32"/>
      <c r="O378" s="17"/>
    </row>
    <row r="379" spans="1:15">
      <c r="A379" s="16"/>
      <c r="B379" s="16"/>
      <c r="C379" s="17"/>
      <c r="E379" s="16"/>
      <c r="F379" s="16"/>
      <c r="G379" s="16"/>
      <c r="H379" s="16"/>
      <c r="I379" s="23"/>
      <c r="J379" s="34"/>
      <c r="K379" s="34"/>
      <c r="L379" s="32"/>
      <c r="M379" s="32"/>
      <c r="N379" s="32"/>
      <c r="O379" s="17"/>
    </row>
    <row r="380" spans="1:15">
      <c r="A380" s="16"/>
      <c r="B380" s="16"/>
      <c r="C380" s="17"/>
      <c r="E380" s="16"/>
      <c r="F380" s="16"/>
      <c r="G380" s="16"/>
      <c r="H380" s="16"/>
      <c r="I380" s="23"/>
      <c r="J380" s="34"/>
      <c r="K380" s="34"/>
      <c r="L380" s="32"/>
      <c r="M380" s="32"/>
      <c r="N380" s="32"/>
      <c r="O380" s="17"/>
    </row>
    <row r="381" spans="1:15">
      <c r="A381" s="16"/>
      <c r="B381" s="16"/>
      <c r="C381" s="17"/>
      <c r="E381" s="16"/>
      <c r="F381" s="16"/>
      <c r="G381" s="16"/>
      <c r="H381" s="16"/>
      <c r="I381" s="23"/>
      <c r="J381" s="34"/>
      <c r="K381" s="34"/>
      <c r="L381" s="32"/>
      <c r="M381" s="32"/>
      <c r="N381" s="32"/>
      <c r="O381" s="17"/>
    </row>
    <row r="382" spans="1:15">
      <c r="A382" s="16"/>
      <c r="B382" s="16"/>
      <c r="C382" s="17"/>
      <c r="E382" s="16"/>
      <c r="F382" s="16"/>
      <c r="G382" s="16"/>
      <c r="H382" s="16"/>
      <c r="I382" s="23"/>
      <c r="J382" s="34"/>
      <c r="K382" s="34"/>
      <c r="L382" s="32"/>
      <c r="M382" s="32"/>
      <c r="N382" s="32"/>
      <c r="O382" s="17"/>
    </row>
    <row r="383" spans="1:15">
      <c r="A383" s="16"/>
      <c r="B383" s="16"/>
      <c r="C383" s="17"/>
      <c r="E383" s="16"/>
      <c r="F383" s="16"/>
      <c r="G383" s="16"/>
      <c r="H383" s="16"/>
      <c r="I383" s="23"/>
      <c r="J383" s="34"/>
      <c r="K383" s="34"/>
      <c r="L383" s="32"/>
      <c r="M383" s="32"/>
      <c r="N383" s="32"/>
      <c r="O383" s="17"/>
    </row>
    <row r="384" spans="1:15">
      <c r="A384" s="16"/>
      <c r="B384" s="16"/>
      <c r="C384" s="17"/>
      <c r="E384" s="16"/>
      <c r="F384" s="16"/>
      <c r="G384" s="16"/>
      <c r="H384" s="16"/>
      <c r="I384" s="23"/>
      <c r="J384" s="34"/>
      <c r="K384" s="34"/>
      <c r="L384" s="32"/>
      <c r="M384" s="32"/>
      <c r="N384" s="32"/>
      <c r="O384" s="17"/>
    </row>
    <row r="385" spans="1:15">
      <c r="A385" s="16"/>
      <c r="B385" s="16"/>
      <c r="C385" s="17"/>
      <c r="E385" s="16"/>
      <c r="F385" s="16"/>
      <c r="G385" s="16"/>
      <c r="H385" s="16"/>
      <c r="I385" s="23"/>
      <c r="J385" s="34"/>
      <c r="K385" s="34"/>
      <c r="L385" s="32"/>
      <c r="M385" s="32"/>
      <c r="N385" s="32"/>
      <c r="O385" s="17"/>
    </row>
    <row r="386" spans="1:15">
      <c r="A386" s="16"/>
      <c r="B386" s="16"/>
      <c r="C386" s="17"/>
      <c r="E386" s="16"/>
      <c r="F386" s="16"/>
      <c r="G386" s="16"/>
      <c r="H386" s="16"/>
      <c r="I386" s="23"/>
      <c r="J386" s="34"/>
      <c r="K386" s="34"/>
      <c r="L386" s="32"/>
      <c r="M386" s="32"/>
      <c r="N386" s="32"/>
      <c r="O386" s="17"/>
    </row>
    <row r="387" spans="1:15">
      <c r="A387" s="16"/>
      <c r="B387" s="16"/>
      <c r="C387" s="17"/>
      <c r="E387" s="16"/>
      <c r="F387" s="16"/>
      <c r="G387" s="16"/>
      <c r="H387" s="16"/>
      <c r="I387" s="23"/>
      <c r="J387" s="34"/>
      <c r="K387" s="34"/>
      <c r="L387" s="32"/>
      <c r="M387" s="32"/>
      <c r="N387" s="32"/>
      <c r="O387" s="17"/>
    </row>
    <row r="388" spans="1:15">
      <c r="A388" s="16"/>
      <c r="B388" s="16"/>
      <c r="C388" s="17"/>
      <c r="E388" s="16"/>
      <c r="F388" s="16"/>
      <c r="G388" s="16"/>
      <c r="H388" s="16"/>
      <c r="I388" s="23"/>
      <c r="J388" s="34"/>
      <c r="K388" s="34"/>
      <c r="L388" s="32"/>
      <c r="M388" s="32"/>
      <c r="N388" s="32"/>
      <c r="O388" s="17"/>
    </row>
    <row r="389" spans="1:15">
      <c r="A389" s="16"/>
      <c r="B389" s="16"/>
      <c r="C389" s="17"/>
      <c r="E389" s="16"/>
      <c r="F389" s="16"/>
      <c r="G389" s="16"/>
      <c r="H389" s="16"/>
      <c r="I389" s="23"/>
      <c r="J389" s="34"/>
      <c r="K389" s="34"/>
      <c r="L389" s="32"/>
      <c r="M389" s="32"/>
      <c r="N389" s="32"/>
      <c r="O389" s="17"/>
    </row>
    <row r="390" spans="1:15">
      <c r="A390" s="16"/>
      <c r="B390" s="16"/>
      <c r="C390" s="17"/>
      <c r="E390" s="16"/>
      <c r="F390" s="16"/>
      <c r="G390" s="16"/>
      <c r="H390" s="16"/>
      <c r="I390" s="23"/>
      <c r="J390" s="34"/>
      <c r="K390" s="34"/>
      <c r="L390" s="32"/>
      <c r="M390" s="32"/>
      <c r="N390" s="32"/>
      <c r="O390" s="17"/>
    </row>
    <row r="391" spans="1:15">
      <c r="A391" s="16"/>
      <c r="B391" s="16"/>
      <c r="C391" s="17"/>
      <c r="E391" s="16"/>
      <c r="F391" s="16"/>
      <c r="G391" s="16"/>
      <c r="H391" s="16"/>
      <c r="I391" s="23"/>
      <c r="J391" s="34"/>
      <c r="K391" s="34"/>
      <c r="L391" s="32"/>
      <c r="M391" s="32"/>
      <c r="N391" s="32"/>
      <c r="O391" s="17"/>
    </row>
    <row r="392" spans="1:15">
      <c r="A392" s="16"/>
      <c r="B392" s="16"/>
      <c r="C392" s="17"/>
      <c r="E392" s="16"/>
      <c r="F392" s="16"/>
      <c r="G392" s="16"/>
      <c r="H392" s="16"/>
      <c r="I392" s="23"/>
      <c r="J392" s="34"/>
      <c r="K392" s="34"/>
      <c r="L392" s="32"/>
      <c r="M392" s="32"/>
      <c r="N392" s="32"/>
      <c r="O392" s="17"/>
    </row>
    <row r="393" spans="1:15">
      <c r="A393" s="16"/>
      <c r="B393" s="16"/>
      <c r="C393" s="17"/>
      <c r="E393" s="16"/>
      <c r="F393" s="16"/>
      <c r="G393" s="16"/>
      <c r="H393" s="16"/>
      <c r="I393" s="23"/>
      <c r="J393" s="34"/>
      <c r="K393" s="34"/>
      <c r="L393" s="32"/>
      <c r="M393" s="32"/>
      <c r="N393" s="32"/>
      <c r="O393" s="17"/>
    </row>
    <row r="394" spans="1:15">
      <c r="A394" s="16"/>
      <c r="B394" s="16"/>
      <c r="C394" s="17"/>
      <c r="E394" s="16"/>
      <c r="F394" s="16"/>
      <c r="G394" s="16"/>
      <c r="H394" s="16"/>
      <c r="I394" s="23"/>
      <c r="J394" s="34"/>
      <c r="K394" s="34"/>
      <c r="L394" s="32"/>
      <c r="M394" s="32"/>
      <c r="N394" s="32"/>
      <c r="O394" s="17"/>
    </row>
    <row r="395" spans="1:15">
      <c r="A395" s="16"/>
      <c r="B395" s="16"/>
      <c r="C395" s="17"/>
      <c r="E395" s="16"/>
      <c r="F395" s="16"/>
      <c r="G395" s="16"/>
      <c r="H395" s="16"/>
      <c r="I395" s="23"/>
      <c r="J395" s="34"/>
      <c r="K395" s="34"/>
      <c r="L395" s="32"/>
      <c r="M395" s="32"/>
      <c r="N395" s="32"/>
      <c r="O395" s="17"/>
    </row>
    <row r="396" spans="1:15">
      <c r="A396" s="16"/>
      <c r="B396" s="16"/>
      <c r="C396" s="17"/>
      <c r="E396" s="16"/>
      <c r="F396" s="16"/>
      <c r="G396" s="16"/>
      <c r="H396" s="16"/>
      <c r="I396" s="23"/>
      <c r="J396" s="34"/>
      <c r="K396" s="34"/>
      <c r="L396" s="32"/>
      <c r="M396" s="32"/>
      <c r="N396" s="32"/>
      <c r="O396" s="17"/>
    </row>
    <row r="397" spans="1:15">
      <c r="A397" s="16"/>
      <c r="B397" s="16"/>
      <c r="C397" s="17"/>
      <c r="E397" s="16"/>
      <c r="F397" s="16"/>
      <c r="G397" s="16"/>
      <c r="H397" s="16"/>
      <c r="I397" s="23"/>
      <c r="J397" s="34"/>
      <c r="K397" s="34"/>
      <c r="L397" s="32"/>
      <c r="M397" s="32"/>
      <c r="N397" s="32"/>
      <c r="O397" s="17"/>
    </row>
    <row r="398" spans="1:15">
      <c r="A398" s="16"/>
      <c r="B398" s="16"/>
      <c r="C398" s="17"/>
      <c r="E398" s="16"/>
      <c r="F398" s="16"/>
      <c r="G398" s="16"/>
      <c r="H398" s="16"/>
      <c r="I398" s="23"/>
      <c r="J398" s="34"/>
      <c r="K398" s="34"/>
      <c r="L398" s="32"/>
      <c r="M398" s="32"/>
      <c r="N398" s="32"/>
      <c r="O398" s="17"/>
    </row>
    <row r="399" spans="1:15">
      <c r="A399" s="16"/>
      <c r="B399" s="16"/>
      <c r="C399" s="17"/>
      <c r="E399" s="16"/>
      <c r="F399" s="16"/>
      <c r="G399" s="16"/>
      <c r="H399" s="16"/>
      <c r="I399" s="23"/>
      <c r="J399" s="34"/>
      <c r="K399" s="34"/>
      <c r="L399" s="32"/>
      <c r="M399" s="32"/>
      <c r="N399" s="32"/>
      <c r="O399" s="17"/>
    </row>
    <row r="400" spans="1:15">
      <c r="A400" s="16"/>
      <c r="B400" s="16"/>
      <c r="C400" s="17"/>
      <c r="E400" s="16"/>
      <c r="F400" s="16"/>
      <c r="G400" s="16"/>
      <c r="H400" s="16"/>
      <c r="I400" s="23"/>
      <c r="J400" s="34"/>
      <c r="K400" s="34"/>
      <c r="L400" s="32"/>
      <c r="M400" s="32"/>
      <c r="N400" s="32"/>
      <c r="O400" s="17"/>
    </row>
    <row r="401" spans="1:15">
      <c r="A401" s="16"/>
      <c r="B401" s="16"/>
      <c r="C401" s="17"/>
      <c r="E401" s="16"/>
      <c r="F401" s="16"/>
      <c r="G401" s="16"/>
      <c r="H401" s="16"/>
      <c r="I401" s="23"/>
      <c r="J401" s="34"/>
      <c r="K401" s="34"/>
      <c r="L401" s="32"/>
      <c r="M401" s="32"/>
      <c r="N401" s="32"/>
      <c r="O401" s="17"/>
    </row>
    <row r="402" spans="1:15">
      <c r="A402" s="16"/>
      <c r="B402" s="16"/>
      <c r="C402" s="17"/>
      <c r="E402" s="16"/>
      <c r="F402" s="16"/>
      <c r="G402" s="16"/>
      <c r="H402" s="16"/>
      <c r="I402" s="23"/>
      <c r="J402" s="34"/>
      <c r="K402" s="34"/>
      <c r="L402" s="32"/>
      <c r="M402" s="32"/>
      <c r="N402" s="32"/>
      <c r="O402" s="17"/>
    </row>
    <row r="403" spans="1:15">
      <c r="A403" s="16"/>
      <c r="B403" s="16"/>
      <c r="C403" s="17"/>
      <c r="E403" s="16"/>
      <c r="F403" s="16"/>
      <c r="G403" s="16"/>
      <c r="H403" s="16"/>
      <c r="I403" s="23"/>
      <c r="J403" s="34"/>
      <c r="K403" s="34"/>
      <c r="L403" s="32"/>
      <c r="M403" s="32"/>
      <c r="N403" s="32"/>
      <c r="O403" s="17"/>
    </row>
    <row r="404" spans="1:15">
      <c r="A404" s="16"/>
      <c r="B404" s="16"/>
      <c r="C404" s="17"/>
      <c r="E404" s="16"/>
      <c r="F404" s="16"/>
      <c r="G404" s="16"/>
      <c r="H404" s="16"/>
      <c r="I404" s="23"/>
      <c r="J404" s="34"/>
      <c r="K404" s="34"/>
      <c r="L404" s="32"/>
      <c r="M404" s="32"/>
      <c r="N404" s="32"/>
      <c r="O404" s="17"/>
    </row>
    <row r="405" spans="1:15">
      <c r="A405" s="16"/>
      <c r="B405" s="16"/>
      <c r="C405" s="17"/>
      <c r="E405" s="16"/>
      <c r="F405" s="16"/>
      <c r="G405" s="16"/>
      <c r="H405" s="16"/>
      <c r="I405" s="23"/>
      <c r="J405" s="34"/>
      <c r="K405" s="34"/>
      <c r="L405" s="32"/>
      <c r="M405" s="32"/>
      <c r="N405" s="32"/>
      <c r="O405" s="17"/>
    </row>
    <row r="406" spans="1:15">
      <c r="A406" s="16"/>
      <c r="B406" s="16"/>
      <c r="C406" s="17"/>
      <c r="E406" s="16"/>
      <c r="F406" s="16"/>
      <c r="G406" s="16"/>
      <c r="H406" s="16"/>
      <c r="I406" s="23"/>
      <c r="J406" s="34"/>
      <c r="K406" s="34"/>
      <c r="L406" s="32"/>
      <c r="M406" s="32"/>
      <c r="N406" s="32"/>
      <c r="O406" s="17"/>
    </row>
    <row r="407" spans="1:15">
      <c r="A407" s="16"/>
      <c r="B407" s="16"/>
      <c r="C407" s="17"/>
      <c r="E407" s="16"/>
      <c r="F407" s="16"/>
      <c r="G407" s="16"/>
      <c r="H407" s="16"/>
      <c r="I407" s="23"/>
      <c r="J407" s="34"/>
      <c r="K407" s="34"/>
      <c r="L407" s="32"/>
      <c r="M407" s="32"/>
      <c r="N407" s="32"/>
      <c r="O407" s="17"/>
    </row>
    <row r="408" spans="1:15">
      <c r="A408" s="16"/>
      <c r="B408" s="16"/>
      <c r="C408" s="17"/>
      <c r="E408" s="16"/>
      <c r="F408" s="16"/>
      <c r="G408" s="16"/>
      <c r="H408" s="16"/>
      <c r="I408" s="23"/>
      <c r="J408" s="34"/>
      <c r="K408" s="34"/>
      <c r="L408" s="32"/>
      <c r="M408" s="32"/>
      <c r="N408" s="32"/>
      <c r="O408" s="17"/>
    </row>
    <row r="409" spans="1:15">
      <c r="A409" s="16"/>
      <c r="B409" s="16"/>
      <c r="C409" s="17"/>
      <c r="E409" s="16"/>
      <c r="F409" s="16"/>
      <c r="G409" s="16"/>
      <c r="H409" s="16"/>
      <c r="I409" s="23"/>
      <c r="J409" s="34"/>
      <c r="K409" s="34"/>
      <c r="L409" s="32"/>
      <c r="M409" s="32"/>
      <c r="N409" s="32"/>
      <c r="O409" s="17"/>
    </row>
    <row r="410" spans="1:15">
      <c r="A410" s="16"/>
      <c r="B410" s="16"/>
      <c r="C410" s="17"/>
      <c r="E410" s="16"/>
      <c r="F410" s="16"/>
      <c r="G410" s="16"/>
      <c r="H410" s="16"/>
      <c r="I410" s="23"/>
      <c r="J410" s="34"/>
      <c r="K410" s="34"/>
      <c r="L410" s="32"/>
      <c r="M410" s="32"/>
      <c r="N410" s="32"/>
      <c r="O410" s="17"/>
    </row>
    <row r="411" spans="1:15">
      <c r="A411" s="16"/>
      <c r="B411" s="16"/>
      <c r="C411" s="17"/>
      <c r="E411" s="16"/>
      <c r="F411" s="16"/>
      <c r="G411" s="16"/>
      <c r="H411" s="16"/>
      <c r="I411" s="23"/>
      <c r="J411" s="34"/>
      <c r="K411" s="34"/>
      <c r="L411" s="32"/>
      <c r="M411" s="32"/>
      <c r="N411" s="32"/>
      <c r="O411" s="17"/>
    </row>
    <row r="412" spans="1:15">
      <c r="A412" s="16"/>
      <c r="B412" s="16"/>
      <c r="C412" s="17"/>
      <c r="E412" s="16"/>
      <c r="F412" s="16"/>
      <c r="G412" s="16"/>
      <c r="H412" s="16"/>
      <c r="I412" s="23"/>
      <c r="J412" s="34"/>
      <c r="K412" s="34"/>
      <c r="L412" s="32"/>
      <c r="M412" s="32"/>
      <c r="N412" s="32"/>
      <c r="O412" s="17"/>
    </row>
    <row r="413" spans="1:15">
      <c r="A413" s="16"/>
      <c r="B413" s="16"/>
      <c r="C413" s="17"/>
      <c r="E413" s="16"/>
      <c r="F413" s="16"/>
      <c r="G413" s="16"/>
      <c r="H413" s="16"/>
      <c r="I413" s="23"/>
      <c r="J413" s="34"/>
      <c r="K413" s="34"/>
      <c r="L413" s="32"/>
      <c r="M413" s="32"/>
      <c r="N413" s="32"/>
      <c r="O413" s="17"/>
    </row>
    <row r="414" spans="1:15">
      <c r="A414" s="16"/>
      <c r="B414" s="16"/>
      <c r="C414" s="17"/>
      <c r="E414" s="16"/>
      <c r="F414" s="16"/>
      <c r="G414" s="16"/>
      <c r="H414" s="16"/>
      <c r="I414" s="23"/>
      <c r="J414" s="34"/>
      <c r="K414" s="34"/>
      <c r="L414" s="32"/>
      <c r="M414" s="32"/>
      <c r="N414" s="32"/>
      <c r="O414" s="17"/>
    </row>
    <row r="415" spans="1:15">
      <c r="A415" s="16"/>
      <c r="B415" s="16"/>
      <c r="C415" s="17"/>
      <c r="E415" s="16"/>
      <c r="F415" s="16"/>
      <c r="G415" s="16"/>
      <c r="H415" s="16"/>
      <c r="I415" s="23"/>
      <c r="J415" s="34"/>
      <c r="K415" s="34"/>
      <c r="L415" s="32"/>
      <c r="M415" s="32"/>
      <c r="N415" s="32"/>
      <c r="O415" s="17"/>
    </row>
    <row r="416" spans="1:15">
      <c r="A416" s="16"/>
      <c r="B416" s="16"/>
      <c r="C416" s="17"/>
      <c r="E416" s="16"/>
      <c r="F416" s="16"/>
      <c r="G416" s="16"/>
      <c r="H416" s="16"/>
      <c r="I416" s="23"/>
      <c r="J416" s="34"/>
      <c r="K416" s="34"/>
      <c r="L416" s="32"/>
      <c r="M416" s="32"/>
      <c r="N416" s="32"/>
      <c r="O416" s="17"/>
    </row>
    <row r="417" spans="1:15">
      <c r="A417" s="16"/>
      <c r="B417" s="16"/>
      <c r="C417" s="17"/>
      <c r="E417" s="16"/>
      <c r="F417" s="16"/>
      <c r="G417" s="16"/>
      <c r="H417" s="16"/>
      <c r="I417" s="23"/>
      <c r="J417" s="34"/>
      <c r="K417" s="34"/>
      <c r="L417" s="32"/>
      <c r="M417" s="32"/>
      <c r="N417" s="32"/>
      <c r="O417" s="17"/>
    </row>
    <row r="418" spans="1:15">
      <c r="A418" s="16"/>
      <c r="B418" s="16"/>
      <c r="C418" s="17"/>
      <c r="E418" s="16"/>
      <c r="F418" s="16"/>
      <c r="G418" s="16"/>
      <c r="H418" s="16"/>
      <c r="I418" s="23"/>
      <c r="J418" s="34"/>
      <c r="K418" s="34"/>
      <c r="L418" s="32"/>
      <c r="M418" s="32"/>
      <c r="N418" s="32"/>
      <c r="O418" s="17"/>
    </row>
    <row r="419" spans="1:15">
      <c r="A419" s="16"/>
      <c r="B419" s="16"/>
      <c r="C419" s="17"/>
      <c r="E419" s="16"/>
      <c r="F419" s="16"/>
      <c r="G419" s="16"/>
      <c r="H419" s="16"/>
      <c r="I419" s="23"/>
      <c r="J419" s="34"/>
      <c r="K419" s="34"/>
      <c r="L419" s="32"/>
      <c r="M419" s="32"/>
      <c r="N419" s="32"/>
      <c r="O419" s="17"/>
    </row>
    <row r="420" spans="1:15">
      <c r="A420" s="16"/>
      <c r="B420" s="16"/>
      <c r="C420" s="17"/>
      <c r="E420" s="16"/>
      <c r="F420" s="16"/>
      <c r="G420" s="16"/>
      <c r="H420" s="16"/>
      <c r="I420" s="23"/>
      <c r="J420" s="34"/>
      <c r="K420" s="34"/>
      <c r="L420" s="32"/>
      <c r="M420" s="32"/>
      <c r="N420" s="32"/>
      <c r="O420" s="17"/>
    </row>
    <row r="421" spans="1:15">
      <c r="A421" s="16"/>
      <c r="B421" s="16"/>
      <c r="C421" s="17"/>
      <c r="E421" s="16"/>
      <c r="F421" s="16"/>
      <c r="G421" s="16"/>
      <c r="H421" s="16"/>
      <c r="I421" s="23"/>
      <c r="J421" s="34"/>
      <c r="K421" s="34"/>
      <c r="L421" s="32"/>
      <c r="M421" s="32"/>
      <c r="N421" s="32"/>
      <c r="O421" s="17"/>
    </row>
    <row r="422" spans="1:15">
      <c r="A422" s="16"/>
      <c r="B422" s="16"/>
      <c r="C422" s="17"/>
      <c r="E422" s="16"/>
      <c r="F422" s="16"/>
      <c r="G422" s="16"/>
      <c r="H422" s="16"/>
      <c r="I422" s="23"/>
      <c r="J422" s="34"/>
      <c r="K422" s="34"/>
      <c r="L422" s="32"/>
      <c r="M422" s="32"/>
      <c r="N422" s="32"/>
      <c r="O422" s="17"/>
    </row>
    <row r="423" spans="1:15">
      <c r="A423" s="16"/>
      <c r="B423" s="16"/>
      <c r="C423" s="17"/>
      <c r="E423" s="16"/>
      <c r="F423" s="16"/>
      <c r="G423" s="16"/>
      <c r="H423" s="16"/>
      <c r="I423" s="23"/>
      <c r="J423" s="34"/>
      <c r="K423" s="34"/>
      <c r="L423" s="32"/>
      <c r="M423" s="32"/>
      <c r="N423" s="32"/>
      <c r="O423" s="17"/>
    </row>
    <row r="424" spans="1:15">
      <c r="A424" s="16"/>
      <c r="B424" s="16"/>
      <c r="C424" s="17"/>
      <c r="E424" s="16"/>
      <c r="F424" s="16"/>
      <c r="G424" s="16"/>
      <c r="H424" s="16"/>
      <c r="I424" s="23"/>
      <c r="J424" s="34"/>
      <c r="K424" s="34"/>
      <c r="L424" s="32"/>
      <c r="M424" s="32"/>
      <c r="N424" s="32"/>
      <c r="O424" s="17"/>
    </row>
    <row r="425" spans="1:15">
      <c r="A425" s="16"/>
      <c r="B425" s="16"/>
      <c r="C425" s="17"/>
      <c r="E425" s="16"/>
      <c r="F425" s="16"/>
      <c r="G425" s="16"/>
      <c r="H425" s="16"/>
      <c r="I425" s="23"/>
      <c r="J425" s="34"/>
      <c r="K425" s="34"/>
      <c r="L425" s="32"/>
      <c r="M425" s="32"/>
      <c r="N425" s="32"/>
      <c r="O425" s="17"/>
    </row>
    <row r="426" spans="1:15">
      <c r="A426" s="16"/>
      <c r="B426" s="16"/>
      <c r="C426" s="17"/>
      <c r="E426" s="16"/>
      <c r="F426" s="16"/>
      <c r="G426" s="16"/>
      <c r="H426" s="16"/>
      <c r="I426" s="23"/>
      <c r="J426" s="34"/>
      <c r="K426" s="34"/>
      <c r="L426" s="32"/>
      <c r="M426" s="32"/>
      <c r="N426" s="32"/>
      <c r="O426" s="17"/>
    </row>
    <row r="427" spans="1:15">
      <c r="A427" s="16"/>
      <c r="B427" s="16"/>
      <c r="C427" s="17"/>
      <c r="E427" s="16"/>
      <c r="F427" s="16"/>
      <c r="G427" s="16"/>
      <c r="H427" s="16"/>
      <c r="I427" s="23"/>
      <c r="J427" s="34"/>
      <c r="K427" s="34"/>
      <c r="L427" s="32"/>
      <c r="M427" s="32"/>
      <c r="N427" s="32"/>
      <c r="O427" s="17"/>
    </row>
    <row r="428" spans="1:15">
      <c r="A428" s="16"/>
      <c r="B428" s="16"/>
      <c r="C428" s="17"/>
      <c r="E428" s="16"/>
      <c r="F428" s="16"/>
      <c r="G428" s="16"/>
      <c r="H428" s="16"/>
      <c r="I428" s="23"/>
      <c r="J428" s="34"/>
      <c r="K428" s="34"/>
      <c r="L428" s="32"/>
      <c r="M428" s="32"/>
      <c r="N428" s="32"/>
      <c r="O428" s="17"/>
    </row>
    <row r="429" spans="1:15">
      <c r="A429" s="16"/>
      <c r="B429" s="16"/>
      <c r="C429" s="17"/>
      <c r="E429" s="16"/>
      <c r="F429" s="16"/>
      <c r="G429" s="16"/>
      <c r="H429" s="16"/>
      <c r="I429" s="23"/>
      <c r="J429" s="34"/>
      <c r="K429" s="34"/>
      <c r="L429" s="32"/>
      <c r="M429" s="32"/>
      <c r="N429" s="32"/>
      <c r="O429" s="17"/>
    </row>
    <row r="430" spans="1:15">
      <c r="A430" s="16"/>
      <c r="B430" s="16"/>
      <c r="C430" s="17"/>
      <c r="E430" s="16"/>
      <c r="F430" s="16"/>
      <c r="G430" s="16"/>
      <c r="H430" s="16"/>
      <c r="I430" s="23"/>
      <c r="J430" s="34"/>
      <c r="K430" s="34"/>
      <c r="L430" s="32"/>
      <c r="M430" s="32"/>
      <c r="N430" s="32"/>
      <c r="O430" s="17"/>
    </row>
    <row r="431" spans="1:15">
      <c r="A431" s="16"/>
      <c r="B431" s="16"/>
      <c r="C431" s="17"/>
      <c r="E431" s="16"/>
      <c r="F431" s="16"/>
      <c r="G431" s="16"/>
      <c r="H431" s="16"/>
      <c r="I431" s="23"/>
      <c r="J431" s="34"/>
      <c r="K431" s="34"/>
      <c r="L431" s="32"/>
      <c r="M431" s="32"/>
      <c r="N431" s="32"/>
      <c r="O431" s="17"/>
    </row>
    <row r="432" spans="1:15">
      <c r="A432" s="16"/>
      <c r="B432" s="16"/>
      <c r="C432" s="17"/>
      <c r="E432" s="16"/>
      <c r="F432" s="16"/>
      <c r="G432" s="16"/>
      <c r="H432" s="16"/>
      <c r="I432" s="23"/>
      <c r="J432" s="34"/>
      <c r="K432" s="34"/>
      <c r="L432" s="32"/>
      <c r="M432" s="32"/>
      <c r="N432" s="32"/>
      <c r="O432" s="17"/>
    </row>
    <row r="433" spans="1:15">
      <c r="A433" s="16"/>
      <c r="B433" s="16"/>
      <c r="C433" s="17"/>
      <c r="E433" s="16"/>
      <c r="F433" s="16"/>
      <c r="G433" s="16"/>
      <c r="H433" s="16"/>
      <c r="I433" s="23"/>
      <c r="J433" s="34"/>
      <c r="K433" s="34"/>
      <c r="L433" s="32"/>
      <c r="M433" s="32"/>
      <c r="N433" s="32"/>
      <c r="O433" s="17"/>
    </row>
    <row r="434" spans="1:15">
      <c r="A434" s="16"/>
      <c r="B434" s="16"/>
      <c r="C434" s="17"/>
      <c r="E434" s="16"/>
      <c r="F434" s="16"/>
      <c r="G434" s="16"/>
      <c r="H434" s="16"/>
      <c r="I434" s="23"/>
      <c r="J434" s="34"/>
      <c r="K434" s="34"/>
      <c r="L434" s="32"/>
      <c r="M434" s="32"/>
      <c r="N434" s="32"/>
      <c r="O434" s="17"/>
    </row>
    <row r="435" spans="1:15">
      <c r="A435" s="16"/>
      <c r="B435" s="16"/>
      <c r="C435" s="17"/>
      <c r="E435" s="16"/>
      <c r="F435" s="16"/>
      <c r="G435" s="16"/>
      <c r="H435" s="16"/>
      <c r="I435" s="23"/>
      <c r="J435" s="34"/>
      <c r="K435" s="34"/>
      <c r="L435" s="32"/>
      <c r="M435" s="32"/>
      <c r="N435" s="32"/>
      <c r="O435" s="17"/>
    </row>
    <row r="436" spans="1:15">
      <c r="A436" s="16"/>
      <c r="B436" s="16"/>
      <c r="C436" s="17"/>
      <c r="E436" s="16"/>
      <c r="F436" s="16"/>
      <c r="G436" s="16"/>
      <c r="H436" s="16"/>
      <c r="I436" s="23"/>
      <c r="J436" s="34"/>
      <c r="K436" s="34"/>
      <c r="L436" s="32"/>
      <c r="M436" s="32"/>
      <c r="N436" s="32"/>
      <c r="O436" s="17"/>
    </row>
    <row r="437" spans="1:15">
      <c r="A437" s="16"/>
      <c r="B437" s="16"/>
      <c r="C437" s="17"/>
      <c r="E437" s="16"/>
      <c r="F437" s="16"/>
      <c r="G437" s="16"/>
      <c r="H437" s="16"/>
      <c r="I437" s="23"/>
      <c r="J437" s="34"/>
      <c r="K437" s="34"/>
      <c r="L437" s="32"/>
      <c r="M437" s="32"/>
      <c r="N437" s="32"/>
      <c r="O437" s="17"/>
    </row>
    <row r="438" spans="1:15">
      <c r="A438" s="16"/>
      <c r="B438" s="16"/>
      <c r="C438" s="17"/>
      <c r="E438" s="16"/>
      <c r="F438" s="16"/>
      <c r="G438" s="16"/>
      <c r="H438" s="16"/>
      <c r="I438" s="23"/>
      <c r="J438" s="34"/>
      <c r="K438" s="34"/>
      <c r="L438" s="32"/>
      <c r="M438" s="32"/>
      <c r="N438" s="32"/>
      <c r="O438" s="17"/>
    </row>
    <row r="439" spans="1:15">
      <c r="A439" s="16"/>
      <c r="B439" s="16"/>
      <c r="C439" s="17"/>
      <c r="E439" s="16"/>
      <c r="F439" s="16"/>
      <c r="G439" s="16"/>
      <c r="H439" s="16"/>
      <c r="I439" s="23"/>
      <c r="J439" s="34"/>
      <c r="K439" s="34"/>
      <c r="L439" s="32"/>
      <c r="M439" s="32"/>
      <c r="N439" s="32"/>
      <c r="O439" s="17"/>
    </row>
    <row r="440" spans="1:15">
      <c r="A440" s="16"/>
      <c r="B440" s="16"/>
      <c r="C440" s="17"/>
      <c r="E440" s="16"/>
      <c r="F440" s="16"/>
      <c r="G440" s="16"/>
      <c r="H440" s="16"/>
      <c r="I440" s="23"/>
      <c r="J440" s="34"/>
      <c r="K440" s="34"/>
      <c r="L440" s="32"/>
      <c r="M440" s="32"/>
      <c r="N440" s="32"/>
      <c r="O440" s="17"/>
    </row>
    <row r="441" spans="1:15">
      <c r="A441" s="16"/>
      <c r="B441" s="16"/>
      <c r="C441" s="17"/>
      <c r="E441" s="16"/>
      <c r="F441" s="16"/>
      <c r="G441" s="16"/>
      <c r="H441" s="16"/>
      <c r="I441" s="23"/>
      <c r="J441" s="34"/>
      <c r="K441" s="34"/>
      <c r="L441" s="32"/>
      <c r="M441" s="32"/>
      <c r="N441" s="32"/>
      <c r="O441" s="17"/>
    </row>
    <row r="442" spans="1:15">
      <c r="A442" s="16"/>
      <c r="B442" s="16"/>
      <c r="C442" s="17"/>
      <c r="E442" s="16"/>
      <c r="F442" s="16"/>
      <c r="G442" s="16"/>
      <c r="H442" s="16"/>
      <c r="I442" s="23"/>
      <c r="J442" s="34"/>
      <c r="K442" s="34"/>
      <c r="L442" s="32"/>
      <c r="M442" s="32"/>
      <c r="N442" s="32"/>
      <c r="O442" s="17"/>
    </row>
    <row r="443" spans="1:15">
      <c r="A443" s="16"/>
      <c r="B443" s="16"/>
      <c r="C443" s="17"/>
      <c r="E443" s="16"/>
      <c r="F443" s="16"/>
      <c r="G443" s="16"/>
      <c r="H443" s="16"/>
      <c r="I443" s="23"/>
      <c r="J443" s="34"/>
      <c r="K443" s="34"/>
      <c r="L443" s="32"/>
      <c r="M443" s="32"/>
      <c r="N443" s="32"/>
      <c r="O443" s="17"/>
    </row>
    <row r="444" spans="1:15">
      <c r="A444" s="16"/>
      <c r="B444" s="16"/>
      <c r="C444" s="17"/>
      <c r="E444" s="16"/>
      <c r="F444" s="16"/>
      <c r="G444" s="16"/>
      <c r="H444" s="16"/>
      <c r="I444" s="23"/>
      <c r="J444" s="34"/>
      <c r="K444" s="34"/>
      <c r="L444" s="32"/>
      <c r="M444" s="32"/>
      <c r="N444" s="32"/>
      <c r="O444" s="17"/>
    </row>
    <row r="445" spans="1:15">
      <c r="A445" s="16"/>
      <c r="B445" s="16"/>
      <c r="C445" s="17"/>
      <c r="E445" s="16"/>
      <c r="F445" s="16"/>
      <c r="G445" s="16"/>
      <c r="H445" s="16"/>
      <c r="I445" s="23"/>
      <c r="J445" s="34"/>
      <c r="K445" s="34"/>
      <c r="L445" s="32"/>
      <c r="M445" s="32"/>
      <c r="N445" s="32"/>
      <c r="O445" s="17"/>
    </row>
    <row r="446" spans="1:15">
      <c r="A446" s="16"/>
      <c r="B446" s="16"/>
      <c r="C446" s="17"/>
      <c r="E446" s="16"/>
      <c r="F446" s="16"/>
      <c r="G446" s="16"/>
      <c r="H446" s="16"/>
      <c r="I446" s="23"/>
      <c r="J446" s="34"/>
      <c r="K446" s="34"/>
      <c r="L446" s="32"/>
      <c r="M446" s="32"/>
      <c r="N446" s="32"/>
      <c r="O446" s="17"/>
    </row>
    <row r="447" spans="1:15">
      <c r="A447" s="16"/>
      <c r="B447" s="16"/>
      <c r="C447" s="17"/>
      <c r="E447" s="16"/>
      <c r="F447" s="16"/>
      <c r="G447" s="16"/>
      <c r="H447" s="16"/>
      <c r="I447" s="23"/>
      <c r="J447" s="34"/>
      <c r="K447" s="34"/>
      <c r="L447" s="32"/>
      <c r="M447" s="32"/>
      <c r="N447" s="32"/>
      <c r="O447" s="17"/>
    </row>
    <row r="448" spans="1:15">
      <c r="A448" s="16"/>
      <c r="B448" s="16"/>
      <c r="C448" s="17"/>
      <c r="E448" s="16"/>
      <c r="F448" s="16"/>
      <c r="G448" s="16"/>
      <c r="H448" s="16"/>
      <c r="I448" s="23"/>
      <c r="J448" s="34"/>
      <c r="K448" s="34"/>
      <c r="L448" s="32"/>
      <c r="M448" s="32"/>
      <c r="N448" s="32"/>
      <c r="O448" s="17"/>
    </row>
    <row r="449" spans="1:15">
      <c r="A449" s="16"/>
      <c r="B449" s="16"/>
      <c r="C449" s="17"/>
      <c r="E449" s="16"/>
      <c r="F449" s="16"/>
      <c r="G449" s="16"/>
      <c r="H449" s="16"/>
      <c r="I449" s="23"/>
      <c r="J449" s="34"/>
      <c r="K449" s="34"/>
      <c r="L449" s="32"/>
      <c r="M449" s="32"/>
      <c r="N449" s="32"/>
      <c r="O449" s="17"/>
    </row>
    <row r="450" spans="1:15">
      <c r="A450" s="16"/>
      <c r="B450" s="16"/>
      <c r="C450" s="17"/>
      <c r="E450" s="16"/>
      <c r="F450" s="16"/>
      <c r="G450" s="16"/>
      <c r="H450" s="16"/>
      <c r="I450" s="23"/>
      <c r="J450" s="34"/>
      <c r="K450" s="34"/>
      <c r="L450" s="32"/>
      <c r="M450" s="32"/>
      <c r="N450" s="32"/>
      <c r="O450" s="17"/>
    </row>
    <row r="451" spans="1:15">
      <c r="A451" s="16"/>
      <c r="B451" s="16"/>
      <c r="C451" s="17"/>
      <c r="E451" s="16"/>
      <c r="F451" s="16"/>
      <c r="G451" s="16"/>
      <c r="H451" s="16"/>
      <c r="I451" s="23"/>
      <c r="J451" s="34"/>
      <c r="K451" s="34"/>
      <c r="L451" s="32"/>
      <c r="M451" s="32"/>
      <c r="N451" s="32"/>
      <c r="O451" s="17"/>
    </row>
    <row r="452" spans="1:15">
      <c r="A452" s="16"/>
      <c r="B452" s="16"/>
      <c r="C452" s="17"/>
      <c r="E452" s="16"/>
      <c r="F452" s="16"/>
      <c r="G452" s="16"/>
      <c r="H452" s="16"/>
      <c r="I452" s="23"/>
      <c r="J452" s="34"/>
      <c r="K452" s="34"/>
      <c r="L452" s="32"/>
      <c r="M452" s="32"/>
      <c r="N452" s="32"/>
      <c r="O452" s="17"/>
    </row>
    <row r="453" spans="1:15">
      <c r="A453" s="16"/>
      <c r="B453" s="16"/>
      <c r="C453" s="17"/>
      <c r="E453" s="16"/>
      <c r="F453" s="16"/>
      <c r="G453" s="16"/>
      <c r="H453" s="16"/>
      <c r="I453" s="23"/>
      <c r="J453" s="34"/>
      <c r="K453" s="34"/>
      <c r="L453" s="32"/>
      <c r="M453" s="32"/>
      <c r="N453" s="32"/>
      <c r="O453" s="17"/>
    </row>
    <row r="454" spans="1:15">
      <c r="A454" s="16"/>
      <c r="B454" s="16"/>
      <c r="C454" s="17"/>
      <c r="E454" s="16"/>
      <c r="F454" s="16"/>
      <c r="G454" s="16"/>
      <c r="H454" s="16"/>
      <c r="I454" s="23"/>
      <c r="J454" s="34"/>
      <c r="K454" s="34"/>
      <c r="L454" s="32"/>
      <c r="M454" s="32"/>
      <c r="N454" s="32"/>
      <c r="O454" s="17"/>
    </row>
    <row r="455" spans="1:15">
      <c r="A455" s="16"/>
      <c r="B455" s="16"/>
      <c r="C455" s="17"/>
      <c r="E455" s="16"/>
      <c r="F455" s="16"/>
      <c r="G455" s="16"/>
      <c r="H455" s="16"/>
      <c r="I455" s="23"/>
      <c r="J455" s="34"/>
      <c r="K455" s="34"/>
      <c r="L455" s="32"/>
      <c r="M455" s="32"/>
      <c r="N455" s="32"/>
      <c r="O455" s="17"/>
    </row>
    <row r="456" spans="1:15">
      <c r="A456" s="16"/>
      <c r="B456" s="16"/>
      <c r="C456" s="17"/>
      <c r="E456" s="16"/>
      <c r="F456" s="16"/>
      <c r="G456" s="16"/>
      <c r="H456" s="16"/>
      <c r="I456" s="23"/>
      <c r="J456" s="34"/>
      <c r="K456" s="34"/>
      <c r="L456" s="32"/>
      <c r="M456" s="32"/>
      <c r="N456" s="32"/>
      <c r="O456" s="17"/>
    </row>
    <row r="457" spans="1:15">
      <c r="A457" s="16"/>
      <c r="B457" s="16"/>
      <c r="C457" s="17"/>
      <c r="E457" s="16"/>
      <c r="F457" s="16"/>
      <c r="G457" s="16"/>
      <c r="H457" s="16"/>
      <c r="I457" s="23"/>
      <c r="J457" s="34"/>
      <c r="K457" s="34"/>
      <c r="L457" s="32"/>
      <c r="M457" s="32"/>
      <c r="N457" s="32"/>
      <c r="O457" s="17"/>
    </row>
    <row r="458" spans="1:15">
      <c r="A458" s="16"/>
      <c r="B458" s="16"/>
      <c r="C458" s="17"/>
      <c r="E458" s="16"/>
      <c r="F458" s="16"/>
      <c r="G458" s="16"/>
      <c r="H458" s="16"/>
      <c r="I458" s="23"/>
      <c r="J458" s="34"/>
      <c r="K458" s="34"/>
      <c r="L458" s="32"/>
      <c r="M458" s="32"/>
      <c r="N458" s="32"/>
      <c r="O458" s="17"/>
    </row>
    <row r="459" spans="1:15">
      <c r="A459" s="16"/>
      <c r="B459" s="16"/>
      <c r="C459" s="17"/>
      <c r="E459" s="16"/>
      <c r="F459" s="16"/>
      <c r="G459" s="16"/>
      <c r="H459" s="16"/>
      <c r="I459" s="23"/>
      <c r="J459" s="34"/>
      <c r="K459" s="34"/>
      <c r="L459" s="32"/>
      <c r="M459" s="32"/>
      <c r="N459" s="32"/>
      <c r="O459" s="17"/>
    </row>
    <row r="460" spans="1:15">
      <c r="A460" s="16"/>
      <c r="B460" s="16"/>
      <c r="C460" s="17"/>
      <c r="E460" s="16"/>
      <c r="F460" s="16"/>
      <c r="G460" s="16"/>
      <c r="H460" s="16"/>
      <c r="I460" s="23"/>
      <c r="J460" s="34"/>
      <c r="K460" s="34"/>
      <c r="L460" s="32"/>
      <c r="M460" s="32"/>
      <c r="N460" s="32"/>
      <c r="O460" s="17"/>
    </row>
    <row r="461" spans="1:15">
      <c r="A461" s="16"/>
      <c r="B461" s="16"/>
      <c r="C461" s="17"/>
      <c r="E461" s="16"/>
      <c r="F461" s="16"/>
      <c r="G461" s="16"/>
      <c r="H461" s="16"/>
      <c r="I461" s="23"/>
      <c r="J461" s="34"/>
      <c r="K461" s="34"/>
      <c r="L461" s="32"/>
      <c r="M461" s="32"/>
      <c r="N461" s="32"/>
      <c r="O461" s="17"/>
    </row>
    <row r="462" spans="1:15">
      <c r="A462" s="16"/>
      <c r="B462" s="16"/>
      <c r="C462" s="17"/>
      <c r="E462" s="16"/>
      <c r="F462" s="16"/>
      <c r="G462" s="16"/>
      <c r="H462" s="16"/>
      <c r="I462" s="23"/>
      <c r="J462" s="34"/>
      <c r="K462" s="34"/>
      <c r="L462" s="32"/>
      <c r="M462" s="32"/>
      <c r="N462" s="32"/>
      <c r="O462" s="17"/>
    </row>
    <row r="463" spans="1:15">
      <c r="A463" s="16"/>
      <c r="B463" s="16"/>
      <c r="C463" s="17"/>
      <c r="E463" s="16"/>
      <c r="F463" s="16"/>
      <c r="G463" s="16"/>
      <c r="H463" s="16"/>
      <c r="I463" s="23"/>
      <c r="J463" s="34"/>
      <c r="K463" s="34"/>
      <c r="L463" s="32"/>
      <c r="M463" s="32"/>
      <c r="N463" s="32"/>
      <c r="O463" s="17"/>
    </row>
    <row r="464" spans="1:15">
      <c r="A464" s="16"/>
      <c r="B464" s="16"/>
      <c r="C464" s="17"/>
      <c r="E464" s="16"/>
      <c r="F464" s="16"/>
      <c r="G464" s="16"/>
      <c r="H464" s="16"/>
      <c r="I464" s="23"/>
      <c r="J464" s="34"/>
      <c r="K464" s="34"/>
      <c r="L464" s="32"/>
      <c r="M464" s="32"/>
      <c r="N464" s="32"/>
      <c r="O464" s="17"/>
    </row>
    <row r="465" spans="1:15">
      <c r="A465" s="16"/>
      <c r="B465" s="16"/>
      <c r="C465" s="17"/>
      <c r="E465" s="16"/>
      <c r="F465" s="16"/>
      <c r="G465" s="16"/>
      <c r="H465" s="16"/>
      <c r="I465" s="23"/>
      <c r="J465" s="34"/>
      <c r="K465" s="34"/>
      <c r="L465" s="32"/>
      <c r="M465" s="32"/>
      <c r="N465" s="32"/>
      <c r="O465" s="17"/>
    </row>
    <row r="466" spans="1:15">
      <c r="A466" s="16"/>
      <c r="B466" s="16"/>
      <c r="C466" s="17"/>
      <c r="E466" s="16"/>
      <c r="F466" s="16"/>
      <c r="G466" s="16"/>
      <c r="H466" s="16"/>
      <c r="I466" s="23"/>
      <c r="J466" s="34"/>
      <c r="K466" s="34"/>
      <c r="L466" s="32"/>
      <c r="M466" s="32"/>
      <c r="N466" s="32"/>
      <c r="O466" s="17"/>
    </row>
    <row r="467" spans="1:15">
      <c r="A467" s="16"/>
      <c r="B467" s="16"/>
      <c r="C467" s="17"/>
      <c r="E467" s="16"/>
      <c r="F467" s="16"/>
      <c r="G467" s="16"/>
      <c r="H467" s="16"/>
      <c r="I467" s="23"/>
      <c r="J467" s="34"/>
      <c r="K467" s="34"/>
      <c r="L467" s="32"/>
      <c r="M467" s="32"/>
      <c r="N467" s="32"/>
      <c r="O467" s="17"/>
    </row>
    <row r="468" spans="1:15">
      <c r="A468" s="16"/>
      <c r="B468" s="16"/>
      <c r="C468" s="17"/>
      <c r="E468" s="16"/>
      <c r="F468" s="16"/>
      <c r="G468" s="16"/>
      <c r="H468" s="16"/>
      <c r="I468" s="23"/>
      <c r="J468" s="34"/>
      <c r="K468" s="34"/>
      <c r="L468" s="32"/>
      <c r="M468" s="32"/>
      <c r="N468" s="32"/>
      <c r="O468" s="17"/>
    </row>
    <row r="469" spans="1:15">
      <c r="A469" s="16"/>
      <c r="B469" s="16"/>
      <c r="C469" s="17"/>
      <c r="E469" s="16"/>
      <c r="F469" s="16"/>
      <c r="G469" s="16"/>
      <c r="H469" s="16"/>
      <c r="I469" s="23"/>
      <c r="J469" s="34"/>
      <c r="K469" s="34"/>
      <c r="L469" s="32"/>
      <c r="M469" s="32"/>
      <c r="N469" s="32"/>
      <c r="O469" s="17"/>
    </row>
    <row r="470" spans="1:15">
      <c r="A470" s="16"/>
      <c r="B470" s="16"/>
      <c r="C470" s="17"/>
      <c r="E470" s="16"/>
      <c r="F470" s="16"/>
      <c r="G470" s="16"/>
      <c r="H470" s="16"/>
      <c r="I470" s="23"/>
      <c r="J470" s="34"/>
      <c r="K470" s="34"/>
      <c r="L470" s="32"/>
      <c r="M470" s="32"/>
      <c r="N470" s="32"/>
      <c r="O470" s="17"/>
    </row>
    <row r="471" spans="1:15">
      <c r="A471" s="16"/>
      <c r="B471" s="16"/>
      <c r="C471" s="17"/>
      <c r="E471" s="16"/>
      <c r="F471" s="16"/>
      <c r="G471" s="16"/>
      <c r="H471" s="16"/>
      <c r="I471" s="23"/>
      <c r="J471" s="34"/>
      <c r="K471" s="34"/>
      <c r="L471" s="32"/>
      <c r="M471" s="32"/>
      <c r="N471" s="32"/>
      <c r="O471" s="17"/>
    </row>
    <row r="472" spans="1:15">
      <c r="A472" s="16"/>
      <c r="B472" s="16"/>
      <c r="C472" s="17"/>
      <c r="E472" s="16"/>
      <c r="F472" s="16"/>
      <c r="G472" s="16"/>
      <c r="H472" s="16"/>
      <c r="I472" s="23"/>
      <c r="J472" s="34"/>
      <c r="K472" s="34"/>
      <c r="L472" s="32"/>
      <c r="M472" s="32"/>
      <c r="N472" s="32"/>
      <c r="O472" s="17"/>
    </row>
    <row r="473" spans="1:15">
      <c r="A473" s="16"/>
      <c r="B473" s="16"/>
      <c r="C473" s="17"/>
      <c r="E473" s="16"/>
      <c r="F473" s="16"/>
      <c r="G473" s="16"/>
      <c r="H473" s="16"/>
      <c r="I473" s="23"/>
      <c r="J473" s="34"/>
      <c r="K473" s="34"/>
      <c r="L473" s="32"/>
      <c r="M473" s="32"/>
      <c r="N473" s="32"/>
      <c r="O473" s="17"/>
    </row>
    <row r="474" spans="1:15">
      <c r="A474" s="16"/>
      <c r="B474" s="16"/>
      <c r="C474" s="17"/>
      <c r="E474" s="16"/>
      <c r="F474" s="16"/>
      <c r="G474" s="16"/>
      <c r="H474" s="16"/>
      <c r="I474" s="23"/>
      <c r="J474" s="34"/>
      <c r="K474" s="34"/>
      <c r="L474" s="32"/>
      <c r="M474" s="32"/>
      <c r="N474" s="32"/>
      <c r="O474" s="17"/>
    </row>
    <row r="475" spans="1:15">
      <c r="A475" s="16"/>
      <c r="B475" s="16"/>
      <c r="C475" s="17"/>
      <c r="E475" s="16"/>
      <c r="F475" s="16"/>
      <c r="G475" s="16"/>
      <c r="H475" s="16"/>
      <c r="I475" s="23"/>
      <c r="J475" s="34"/>
      <c r="K475" s="34"/>
      <c r="L475" s="32"/>
      <c r="M475" s="32"/>
      <c r="N475" s="32"/>
      <c r="O475" s="17"/>
    </row>
    <row r="476" spans="1:15">
      <c r="A476" s="16"/>
      <c r="B476" s="16"/>
      <c r="C476" s="17"/>
      <c r="E476" s="16"/>
      <c r="F476" s="16"/>
      <c r="G476" s="16"/>
      <c r="H476" s="16"/>
      <c r="I476" s="23"/>
      <c r="J476" s="34"/>
      <c r="K476" s="34"/>
      <c r="L476" s="32"/>
      <c r="M476" s="32"/>
      <c r="N476" s="32"/>
      <c r="O476" s="17"/>
    </row>
    <row r="477" spans="1:15">
      <c r="A477" s="16"/>
      <c r="B477" s="16"/>
      <c r="C477" s="17"/>
      <c r="E477" s="16"/>
      <c r="F477" s="16"/>
      <c r="G477" s="16"/>
      <c r="H477" s="16"/>
      <c r="I477" s="23"/>
      <c r="J477" s="34"/>
      <c r="K477" s="34"/>
      <c r="L477" s="32"/>
      <c r="M477" s="32"/>
      <c r="N477" s="32"/>
      <c r="O477" s="17"/>
    </row>
    <row r="478" spans="1:15">
      <c r="A478" s="16"/>
      <c r="B478" s="16"/>
      <c r="C478" s="17"/>
      <c r="E478" s="16"/>
      <c r="F478" s="16"/>
      <c r="G478" s="16"/>
      <c r="H478" s="16"/>
      <c r="I478" s="23"/>
      <c r="J478" s="34"/>
      <c r="K478" s="34"/>
      <c r="L478" s="32"/>
      <c r="M478" s="32"/>
      <c r="N478" s="32"/>
      <c r="O478" s="17"/>
    </row>
    <row r="479" spans="1:15">
      <c r="A479" s="16"/>
      <c r="B479" s="16"/>
      <c r="C479" s="17"/>
      <c r="E479" s="16"/>
      <c r="F479" s="16"/>
      <c r="G479" s="16"/>
      <c r="H479" s="16"/>
      <c r="I479" s="23"/>
      <c r="J479" s="34"/>
      <c r="K479" s="34"/>
      <c r="L479" s="32"/>
      <c r="M479" s="32"/>
      <c r="N479" s="32"/>
      <c r="O479" s="17"/>
    </row>
    <row r="480" spans="1:15">
      <c r="A480" s="16"/>
      <c r="B480" s="16"/>
      <c r="C480" s="17"/>
      <c r="E480" s="16"/>
      <c r="F480" s="16"/>
      <c r="G480" s="16"/>
      <c r="H480" s="16"/>
      <c r="I480" s="23"/>
      <c r="J480" s="34"/>
      <c r="K480" s="34"/>
      <c r="L480" s="32"/>
      <c r="M480" s="32"/>
      <c r="N480" s="32"/>
      <c r="O480" s="17"/>
    </row>
    <row r="481" spans="1:15">
      <c r="A481" s="16"/>
      <c r="B481" s="16"/>
      <c r="C481" s="17"/>
      <c r="E481" s="16"/>
      <c r="F481" s="16"/>
      <c r="G481" s="16"/>
      <c r="H481" s="16"/>
      <c r="I481" s="23"/>
      <c r="J481" s="34"/>
      <c r="K481" s="34"/>
      <c r="L481" s="32"/>
      <c r="M481" s="32"/>
      <c r="N481" s="32"/>
      <c r="O481" s="17"/>
    </row>
    <row r="482" spans="1:15">
      <c r="A482" s="16"/>
      <c r="B482" s="16"/>
      <c r="C482" s="17"/>
      <c r="E482" s="16"/>
      <c r="F482" s="16"/>
      <c r="G482" s="16"/>
      <c r="H482" s="16"/>
      <c r="I482" s="23"/>
      <c r="J482" s="34"/>
      <c r="K482" s="34"/>
      <c r="L482" s="32"/>
      <c r="M482" s="32"/>
      <c r="N482" s="32"/>
      <c r="O482" s="17"/>
    </row>
    <row r="483" spans="1:15">
      <c r="A483" s="16"/>
      <c r="B483" s="16"/>
      <c r="C483" s="17"/>
      <c r="E483" s="16"/>
      <c r="F483" s="16"/>
      <c r="G483" s="16"/>
      <c r="H483" s="16"/>
      <c r="I483" s="23"/>
      <c r="J483" s="34"/>
      <c r="K483" s="34"/>
      <c r="L483" s="32"/>
      <c r="M483" s="32"/>
      <c r="N483" s="32"/>
      <c r="O483" s="17"/>
    </row>
    <row r="484" spans="1:15">
      <c r="A484" s="16"/>
      <c r="B484" s="16"/>
      <c r="C484" s="17"/>
      <c r="E484" s="16"/>
      <c r="F484" s="16"/>
      <c r="G484" s="16"/>
      <c r="H484" s="16"/>
      <c r="I484" s="23"/>
      <c r="J484" s="34"/>
      <c r="K484" s="34"/>
      <c r="L484" s="32"/>
      <c r="M484" s="32"/>
      <c r="N484" s="32"/>
      <c r="O484" s="17"/>
    </row>
    <row r="485" spans="1:15">
      <c r="A485" s="16"/>
      <c r="B485" s="16"/>
      <c r="C485" s="17"/>
      <c r="E485" s="16"/>
      <c r="F485" s="16"/>
      <c r="G485" s="16"/>
      <c r="H485" s="16"/>
      <c r="I485" s="23"/>
      <c r="J485" s="34"/>
      <c r="K485" s="34"/>
      <c r="L485" s="32"/>
      <c r="M485" s="32"/>
      <c r="N485" s="32"/>
      <c r="O485" s="17"/>
    </row>
    <row r="486" spans="1:15">
      <c r="A486" s="16"/>
      <c r="B486" s="16"/>
      <c r="C486" s="17"/>
      <c r="E486" s="16"/>
      <c r="F486" s="16"/>
      <c r="G486" s="16"/>
      <c r="H486" s="16"/>
      <c r="I486" s="23"/>
      <c r="J486" s="34"/>
      <c r="K486" s="34"/>
      <c r="L486" s="32"/>
      <c r="M486" s="32"/>
      <c r="N486" s="32"/>
      <c r="O486" s="17"/>
    </row>
    <row r="487" spans="1:15">
      <c r="A487" s="16"/>
      <c r="B487" s="16"/>
      <c r="C487" s="17"/>
      <c r="E487" s="16"/>
      <c r="F487" s="16"/>
      <c r="G487" s="16"/>
      <c r="H487" s="16"/>
      <c r="I487" s="23"/>
      <c r="J487" s="34"/>
      <c r="K487" s="34"/>
      <c r="L487" s="32"/>
      <c r="M487" s="32"/>
      <c r="N487" s="32"/>
      <c r="O487" s="17"/>
    </row>
    <row r="488" spans="1:15">
      <c r="A488" s="16"/>
      <c r="B488" s="16"/>
      <c r="C488" s="17"/>
      <c r="E488" s="16"/>
      <c r="F488" s="16"/>
      <c r="G488" s="16"/>
      <c r="H488" s="16"/>
      <c r="I488" s="23"/>
      <c r="J488" s="34"/>
      <c r="K488" s="34"/>
      <c r="L488" s="32"/>
      <c r="M488" s="32"/>
      <c r="N488" s="32"/>
      <c r="O488" s="17"/>
    </row>
    <row r="489" spans="1:15">
      <c r="A489" s="16"/>
      <c r="B489" s="16"/>
      <c r="C489" s="17"/>
      <c r="E489" s="16"/>
      <c r="F489" s="16"/>
      <c r="G489" s="16"/>
      <c r="H489" s="16"/>
      <c r="I489" s="23"/>
      <c r="J489" s="34"/>
      <c r="K489" s="34"/>
      <c r="L489" s="32"/>
      <c r="M489" s="32"/>
      <c r="N489" s="32"/>
      <c r="O489" s="17"/>
    </row>
    <row r="490" spans="1:15">
      <c r="A490" s="16"/>
      <c r="B490" s="16"/>
      <c r="C490" s="17"/>
      <c r="E490" s="16"/>
      <c r="F490" s="16"/>
      <c r="G490" s="16"/>
      <c r="H490" s="16"/>
      <c r="I490" s="23"/>
      <c r="J490" s="34"/>
      <c r="K490" s="34"/>
      <c r="L490" s="32"/>
      <c r="M490" s="32"/>
      <c r="N490" s="32"/>
      <c r="O490" s="17"/>
    </row>
    <row r="491" spans="1:15">
      <c r="A491" s="16"/>
      <c r="B491" s="16"/>
      <c r="C491" s="17"/>
      <c r="E491" s="16"/>
      <c r="F491" s="16"/>
      <c r="G491" s="16"/>
      <c r="H491" s="16"/>
      <c r="I491" s="23"/>
      <c r="J491" s="34"/>
      <c r="K491" s="34"/>
      <c r="L491" s="32"/>
      <c r="M491" s="32"/>
      <c r="N491" s="32"/>
      <c r="O491" s="17"/>
    </row>
    <row r="492" spans="1:15">
      <c r="A492" s="16"/>
      <c r="B492" s="16"/>
      <c r="C492" s="17"/>
      <c r="E492" s="16"/>
      <c r="F492" s="16"/>
      <c r="G492" s="16"/>
      <c r="H492" s="16"/>
      <c r="I492" s="23"/>
      <c r="J492" s="34"/>
      <c r="K492" s="34"/>
      <c r="L492" s="32"/>
      <c r="M492" s="32"/>
      <c r="N492" s="32"/>
      <c r="O492" s="17"/>
    </row>
    <row r="493" spans="1:15">
      <c r="A493" s="16"/>
      <c r="B493" s="16"/>
      <c r="C493" s="17"/>
      <c r="E493" s="16"/>
      <c r="F493" s="16"/>
      <c r="G493" s="16"/>
      <c r="H493" s="16"/>
      <c r="I493" s="23"/>
      <c r="J493" s="34"/>
      <c r="K493" s="34"/>
      <c r="L493" s="32"/>
      <c r="M493" s="32"/>
      <c r="N493" s="32"/>
      <c r="O493" s="17"/>
    </row>
    <row r="494" spans="1:15">
      <c r="A494" s="16"/>
      <c r="B494" s="16"/>
      <c r="C494" s="17"/>
      <c r="E494" s="16"/>
      <c r="F494" s="16"/>
      <c r="G494" s="16"/>
      <c r="H494" s="16"/>
      <c r="I494" s="23"/>
      <c r="J494" s="34"/>
      <c r="K494" s="34"/>
      <c r="L494" s="32"/>
      <c r="M494" s="32"/>
      <c r="N494" s="32"/>
      <c r="O494" s="17"/>
    </row>
    <row r="495" spans="1:15">
      <c r="A495" s="16"/>
      <c r="B495" s="16"/>
      <c r="C495" s="17"/>
      <c r="E495" s="16"/>
      <c r="F495" s="16"/>
      <c r="G495" s="16"/>
      <c r="H495" s="16"/>
      <c r="I495" s="23"/>
      <c r="J495" s="34"/>
      <c r="K495" s="34"/>
      <c r="L495" s="32"/>
      <c r="M495" s="32"/>
      <c r="N495" s="32"/>
      <c r="O495" s="17"/>
    </row>
    <row r="496" spans="1:15">
      <c r="A496" s="16"/>
      <c r="B496" s="16"/>
      <c r="C496" s="17"/>
      <c r="E496" s="16"/>
      <c r="F496" s="16"/>
      <c r="G496" s="16"/>
      <c r="H496" s="16"/>
      <c r="I496" s="23"/>
      <c r="J496" s="34"/>
      <c r="K496" s="34"/>
      <c r="L496" s="32"/>
      <c r="M496" s="32"/>
      <c r="N496" s="32"/>
      <c r="O496" s="17"/>
    </row>
    <row r="497" spans="1:15">
      <c r="A497" s="16"/>
      <c r="B497" s="16"/>
      <c r="C497" s="17"/>
      <c r="E497" s="16"/>
      <c r="F497" s="16"/>
      <c r="G497" s="16"/>
      <c r="H497" s="16"/>
      <c r="I497" s="23"/>
      <c r="J497" s="34"/>
      <c r="K497" s="34"/>
      <c r="L497" s="32"/>
      <c r="M497" s="32"/>
      <c r="N497" s="32"/>
      <c r="O497" s="17"/>
    </row>
    <row r="498" spans="1:15">
      <c r="A498" s="16"/>
      <c r="B498" s="16"/>
      <c r="C498" s="17"/>
      <c r="E498" s="16"/>
      <c r="F498" s="16"/>
      <c r="G498" s="16"/>
      <c r="H498" s="16"/>
      <c r="I498" s="23"/>
      <c r="J498" s="34"/>
      <c r="K498" s="34"/>
      <c r="L498" s="32"/>
      <c r="M498" s="32"/>
      <c r="N498" s="32"/>
      <c r="O498" s="17"/>
    </row>
    <row r="499" spans="1:15">
      <c r="A499" s="16"/>
      <c r="B499" s="16"/>
      <c r="C499" s="17"/>
      <c r="E499" s="16"/>
      <c r="F499" s="16"/>
      <c r="G499" s="16"/>
      <c r="H499" s="16"/>
      <c r="I499" s="23"/>
      <c r="J499" s="34"/>
      <c r="K499" s="34"/>
      <c r="L499" s="32"/>
      <c r="M499" s="32"/>
      <c r="N499" s="32"/>
      <c r="O499" s="17"/>
    </row>
    <row r="500" spans="1:15">
      <c r="A500" s="16"/>
      <c r="B500" s="16"/>
      <c r="C500" s="17"/>
      <c r="E500" s="16"/>
      <c r="F500" s="16"/>
      <c r="G500" s="16"/>
      <c r="H500" s="16"/>
      <c r="I500" s="23"/>
      <c r="J500" s="34"/>
      <c r="K500" s="34"/>
      <c r="L500" s="32"/>
      <c r="M500" s="32"/>
      <c r="N500" s="32"/>
      <c r="O500" s="17"/>
    </row>
    <row r="501" spans="1:15">
      <c r="I501" s="23"/>
      <c r="J501" s="34"/>
      <c r="K501" s="34"/>
      <c r="L501" s="32"/>
      <c r="M501" s="32"/>
      <c r="N501" s="32"/>
    </row>
    <row r="502" spans="1:15">
      <c r="I502" s="23"/>
      <c r="J502" s="34"/>
      <c r="K502" s="34"/>
      <c r="L502" s="32"/>
      <c r="M502" s="32"/>
      <c r="N502" s="32"/>
    </row>
    <row r="503" spans="1:15">
      <c r="I503" s="23"/>
      <c r="J503" s="34"/>
      <c r="K503" s="34"/>
      <c r="L503" s="32"/>
      <c r="M503" s="32"/>
      <c r="N503" s="32"/>
    </row>
    <row r="504" spans="1:15">
      <c r="I504" s="23"/>
      <c r="J504" s="34"/>
      <c r="K504" s="34"/>
      <c r="L504" s="32"/>
      <c r="M504" s="32"/>
      <c r="N504" s="32"/>
    </row>
    <row r="505" spans="1:15">
      <c r="I505" s="23"/>
      <c r="J505" s="34"/>
      <c r="K505" s="34"/>
      <c r="L505" s="32"/>
      <c r="M505" s="32"/>
      <c r="N505" s="32"/>
    </row>
    <row r="506" spans="1:15">
      <c r="I506" s="23"/>
      <c r="J506" s="34"/>
      <c r="K506" s="34"/>
      <c r="L506" s="32"/>
      <c r="M506" s="32"/>
      <c r="N506" s="32"/>
    </row>
    <row r="507" spans="1:15">
      <c r="I507" s="23"/>
      <c r="J507" s="34"/>
      <c r="K507" s="34"/>
      <c r="L507" s="32"/>
      <c r="M507" s="32"/>
      <c r="N507" s="32"/>
    </row>
    <row r="508" spans="1:15">
      <c r="I508" s="23"/>
      <c r="J508" s="34"/>
      <c r="K508" s="34"/>
      <c r="L508" s="32"/>
      <c r="M508" s="32"/>
      <c r="N508" s="32"/>
    </row>
    <row r="509" spans="1:15">
      <c r="I509" s="23"/>
      <c r="J509" s="34"/>
      <c r="K509" s="34"/>
      <c r="L509" s="32"/>
      <c r="M509" s="32"/>
      <c r="N509" s="32"/>
    </row>
    <row r="510" spans="1:15">
      <c r="I510" s="23"/>
      <c r="J510" s="34"/>
      <c r="K510" s="34"/>
      <c r="L510" s="32"/>
      <c r="M510" s="32"/>
      <c r="N510" s="32"/>
    </row>
    <row r="511" spans="1:15">
      <c r="I511" s="23"/>
      <c r="J511" s="34"/>
      <c r="K511" s="34"/>
      <c r="L511" s="32"/>
      <c r="M511" s="32"/>
      <c r="N511" s="32"/>
    </row>
    <row r="512" spans="1:15">
      <c r="I512" s="23"/>
      <c r="J512" s="34"/>
      <c r="K512" s="34"/>
      <c r="L512" s="32"/>
      <c r="M512" s="32"/>
      <c r="N512" s="32"/>
    </row>
    <row r="513" spans="9:14">
      <c r="I513" s="23"/>
      <c r="J513" s="34"/>
      <c r="K513" s="34"/>
      <c r="L513" s="32"/>
      <c r="M513" s="32"/>
      <c r="N513" s="32"/>
    </row>
    <row r="514" spans="9:14">
      <c r="I514" s="23"/>
      <c r="J514" s="34"/>
      <c r="K514" s="34"/>
      <c r="L514" s="32"/>
      <c r="M514" s="32"/>
      <c r="N514" s="32"/>
    </row>
    <row r="515" spans="9:14">
      <c r="I515" s="23"/>
      <c r="J515" s="34"/>
      <c r="K515" s="34"/>
      <c r="L515" s="32"/>
      <c r="M515" s="32"/>
      <c r="N515" s="32"/>
    </row>
    <row r="516" spans="9:14">
      <c r="I516" s="23"/>
      <c r="J516" s="34"/>
      <c r="K516" s="34"/>
      <c r="L516" s="32"/>
      <c r="M516" s="32"/>
      <c r="N516" s="32"/>
    </row>
    <row r="517" spans="9:14">
      <c r="I517" s="23"/>
      <c r="J517" s="34"/>
      <c r="K517" s="34"/>
      <c r="L517" s="32"/>
      <c r="M517" s="32"/>
      <c r="N517" s="32"/>
    </row>
    <row r="518" spans="9:14">
      <c r="I518" s="23"/>
      <c r="J518" s="34"/>
      <c r="K518" s="34"/>
      <c r="L518" s="32"/>
      <c r="M518" s="32"/>
      <c r="N518" s="32"/>
    </row>
    <row r="519" spans="9:14">
      <c r="I519" s="23"/>
      <c r="J519" s="34"/>
      <c r="K519" s="34"/>
      <c r="L519" s="32"/>
      <c r="M519" s="32"/>
      <c r="N519" s="32"/>
    </row>
    <row r="520" spans="9:14">
      <c r="I520" s="23"/>
      <c r="J520" s="34"/>
      <c r="K520" s="34"/>
      <c r="L520" s="32"/>
      <c r="M520" s="32"/>
      <c r="N520" s="32"/>
    </row>
    <row r="521" spans="9:14">
      <c r="I521" s="23"/>
      <c r="J521" s="34"/>
      <c r="K521" s="34"/>
      <c r="L521" s="32"/>
      <c r="M521" s="32"/>
      <c r="N521" s="32"/>
    </row>
    <row r="522" spans="9:14">
      <c r="I522" s="23"/>
      <c r="J522" s="34"/>
      <c r="K522" s="34"/>
      <c r="L522" s="32"/>
      <c r="M522" s="32"/>
      <c r="N522" s="32"/>
    </row>
    <row r="523" spans="9:14">
      <c r="I523" s="23"/>
      <c r="J523" s="34"/>
      <c r="K523" s="34"/>
      <c r="L523" s="32"/>
      <c r="M523" s="32"/>
      <c r="N523" s="32"/>
    </row>
    <row r="524" spans="9:14">
      <c r="I524" s="23"/>
      <c r="J524" s="34"/>
      <c r="K524" s="34"/>
      <c r="L524" s="32"/>
      <c r="M524" s="32"/>
      <c r="N524" s="32"/>
    </row>
    <row r="525" spans="9:14">
      <c r="I525" s="23"/>
      <c r="J525" s="34"/>
      <c r="K525" s="34"/>
      <c r="L525" s="32"/>
      <c r="M525" s="32"/>
      <c r="N525" s="32"/>
    </row>
    <row r="526" spans="9:14">
      <c r="I526" s="23"/>
      <c r="J526" s="34"/>
      <c r="K526" s="34"/>
      <c r="L526" s="32"/>
      <c r="M526" s="32"/>
      <c r="N526" s="32"/>
    </row>
    <row r="527" spans="9:14">
      <c r="I527" s="23"/>
      <c r="J527" s="34"/>
      <c r="K527" s="34"/>
      <c r="L527" s="32"/>
      <c r="M527" s="32"/>
      <c r="N527" s="32"/>
    </row>
    <row r="528" spans="9:14">
      <c r="I528" s="23"/>
      <c r="J528" s="34"/>
      <c r="K528" s="34"/>
      <c r="L528" s="32"/>
      <c r="M528" s="32"/>
      <c r="N528" s="32"/>
    </row>
    <row r="529" spans="9:14">
      <c r="I529" s="23"/>
      <c r="J529" s="34"/>
      <c r="K529" s="34"/>
      <c r="L529" s="32"/>
      <c r="M529" s="32"/>
      <c r="N529" s="32"/>
    </row>
    <row r="530" spans="9:14">
      <c r="I530" s="23"/>
      <c r="J530" s="34"/>
      <c r="K530" s="34"/>
      <c r="L530" s="32"/>
      <c r="M530" s="32"/>
      <c r="N530" s="32"/>
    </row>
    <row r="531" spans="9:14">
      <c r="I531" s="23"/>
      <c r="J531" s="34"/>
      <c r="K531" s="34"/>
      <c r="L531" s="32"/>
      <c r="M531" s="32"/>
      <c r="N531" s="32"/>
    </row>
    <row r="532" spans="9:14">
      <c r="I532" s="23"/>
      <c r="J532" s="34"/>
      <c r="K532" s="34"/>
      <c r="L532" s="32"/>
      <c r="M532" s="32"/>
      <c r="N532" s="32"/>
    </row>
    <row r="533" spans="9:14">
      <c r="I533" s="23"/>
      <c r="J533" s="34"/>
      <c r="K533" s="34"/>
      <c r="L533" s="32"/>
      <c r="M533" s="32"/>
      <c r="N533" s="32"/>
    </row>
    <row r="534" spans="9:14">
      <c r="I534" s="23"/>
      <c r="J534" s="34"/>
      <c r="K534" s="34"/>
      <c r="L534" s="32"/>
      <c r="M534" s="32"/>
      <c r="N534" s="32"/>
    </row>
    <row r="535" spans="9:14">
      <c r="I535" s="23"/>
      <c r="J535" s="34"/>
      <c r="K535" s="34"/>
      <c r="L535" s="32"/>
      <c r="M535" s="32"/>
      <c r="N535" s="32"/>
    </row>
    <row r="536" spans="9:14">
      <c r="I536" s="23"/>
      <c r="J536" s="34"/>
      <c r="K536" s="34"/>
      <c r="L536" s="32"/>
      <c r="M536" s="32"/>
      <c r="N536" s="32"/>
    </row>
    <row r="537" spans="9:14">
      <c r="I537" s="23"/>
      <c r="J537" s="34"/>
      <c r="K537" s="34"/>
      <c r="L537" s="32"/>
      <c r="M537" s="32"/>
      <c r="N537" s="32"/>
    </row>
    <row r="538" spans="9:14">
      <c r="I538" s="23"/>
      <c r="J538" s="34"/>
      <c r="K538" s="34"/>
      <c r="L538" s="32"/>
      <c r="M538" s="32"/>
      <c r="N538" s="32"/>
    </row>
    <row r="539" spans="9:14">
      <c r="I539" s="23"/>
      <c r="J539" s="34"/>
      <c r="K539" s="34"/>
      <c r="L539" s="32"/>
      <c r="M539" s="32"/>
      <c r="N539" s="32"/>
    </row>
    <row r="540" spans="9:14">
      <c r="I540" s="23"/>
      <c r="J540" s="34"/>
      <c r="K540" s="34"/>
      <c r="L540" s="32"/>
      <c r="M540" s="32"/>
      <c r="N540" s="32"/>
    </row>
    <row r="541" spans="9:14">
      <c r="I541" s="23"/>
      <c r="J541" s="34"/>
      <c r="K541" s="34"/>
      <c r="L541" s="32"/>
      <c r="M541" s="32"/>
      <c r="N541" s="32"/>
    </row>
    <row r="542" spans="9:14">
      <c r="I542" s="23"/>
      <c r="J542" s="34"/>
      <c r="K542" s="34"/>
      <c r="L542" s="32"/>
      <c r="M542" s="32"/>
      <c r="N542" s="32"/>
    </row>
    <row r="543" spans="9:14">
      <c r="I543" s="23"/>
      <c r="J543" s="34"/>
      <c r="K543" s="34"/>
      <c r="L543" s="32"/>
      <c r="M543" s="32"/>
      <c r="N543" s="32"/>
    </row>
    <row r="544" spans="9:14">
      <c r="I544" s="23"/>
      <c r="J544" s="34"/>
      <c r="K544" s="34"/>
      <c r="L544" s="32"/>
      <c r="M544" s="32"/>
      <c r="N544" s="32"/>
    </row>
    <row r="545" spans="9:14">
      <c r="I545" s="23"/>
      <c r="J545" s="34"/>
      <c r="K545" s="34"/>
      <c r="L545" s="32"/>
      <c r="M545" s="32"/>
      <c r="N545" s="32"/>
    </row>
    <row r="546" spans="9:14">
      <c r="I546" s="23"/>
      <c r="J546" s="34"/>
      <c r="K546" s="34"/>
      <c r="L546" s="32"/>
      <c r="M546" s="32"/>
      <c r="N546" s="32"/>
    </row>
    <row r="547" spans="9:14">
      <c r="I547" s="23"/>
      <c r="J547" s="34"/>
      <c r="K547" s="34"/>
      <c r="L547" s="32"/>
      <c r="M547" s="32"/>
      <c r="N547" s="32"/>
    </row>
    <row r="548" spans="9:14">
      <c r="I548" s="23"/>
      <c r="J548" s="34"/>
      <c r="K548" s="34"/>
      <c r="L548" s="32"/>
      <c r="M548" s="32"/>
      <c r="N548" s="32"/>
    </row>
    <row r="549" spans="9:14">
      <c r="I549" s="23"/>
      <c r="J549" s="34"/>
      <c r="K549" s="34"/>
      <c r="L549" s="32"/>
      <c r="M549" s="32"/>
      <c r="N549" s="32"/>
    </row>
    <row r="550" spans="9:14">
      <c r="I550" s="23"/>
      <c r="J550" s="34"/>
      <c r="K550" s="34"/>
      <c r="L550" s="32"/>
      <c r="M550" s="32"/>
      <c r="N550" s="32"/>
    </row>
    <row r="551" spans="9:14">
      <c r="I551" s="23"/>
      <c r="J551" s="34"/>
      <c r="K551" s="34"/>
      <c r="L551" s="32"/>
      <c r="M551" s="32"/>
      <c r="N551" s="32"/>
    </row>
    <row r="552" spans="9:14">
      <c r="I552" s="23"/>
      <c r="J552" s="34"/>
      <c r="K552" s="34"/>
      <c r="L552" s="32"/>
      <c r="M552" s="32"/>
      <c r="N552" s="32"/>
    </row>
    <row r="553" spans="9:14">
      <c r="I553" s="23"/>
      <c r="J553" s="34"/>
      <c r="K553" s="34"/>
      <c r="L553" s="32"/>
      <c r="M553" s="32"/>
      <c r="N553" s="32"/>
    </row>
    <row r="554" spans="9:14">
      <c r="I554" s="23"/>
      <c r="J554" s="34"/>
      <c r="K554" s="34"/>
      <c r="L554" s="32"/>
      <c r="M554" s="32"/>
      <c r="N554" s="32"/>
    </row>
    <row r="555" spans="9:14">
      <c r="I555" s="23"/>
      <c r="J555" s="34"/>
      <c r="K555" s="34"/>
      <c r="L555" s="32"/>
      <c r="M555" s="32"/>
      <c r="N555" s="32"/>
    </row>
    <row r="556" spans="9:14">
      <c r="I556" s="23"/>
      <c r="J556" s="34"/>
      <c r="K556" s="34"/>
      <c r="L556" s="32"/>
      <c r="M556" s="32"/>
      <c r="N556" s="32"/>
    </row>
    <row r="557" spans="9:14">
      <c r="I557" s="23"/>
      <c r="J557" s="34"/>
      <c r="K557" s="34"/>
      <c r="L557" s="32"/>
      <c r="M557" s="32"/>
      <c r="N557" s="32"/>
    </row>
    <row r="558" spans="9:14">
      <c r="I558" s="23"/>
      <c r="J558" s="34"/>
      <c r="K558" s="34"/>
      <c r="L558" s="32"/>
      <c r="M558" s="32"/>
      <c r="N558" s="32"/>
    </row>
    <row r="559" spans="9:14">
      <c r="I559" s="23"/>
      <c r="J559" s="34"/>
      <c r="K559" s="34"/>
      <c r="L559" s="32"/>
      <c r="M559" s="32"/>
      <c r="N559" s="32"/>
    </row>
    <row r="560" spans="9:14">
      <c r="I560" s="23"/>
      <c r="J560" s="34"/>
      <c r="K560" s="34"/>
      <c r="L560" s="32"/>
      <c r="M560" s="32"/>
      <c r="N560" s="32"/>
    </row>
    <row r="561" spans="9:14">
      <c r="I561" s="23"/>
      <c r="J561" s="34"/>
      <c r="K561" s="34"/>
      <c r="L561" s="32"/>
      <c r="M561" s="32"/>
      <c r="N561" s="32"/>
    </row>
    <row r="562" spans="9:14">
      <c r="I562" s="23"/>
      <c r="J562" s="34"/>
      <c r="K562" s="34"/>
      <c r="L562" s="32"/>
      <c r="M562" s="32"/>
      <c r="N562" s="32"/>
    </row>
    <row r="563" spans="9:14">
      <c r="I563" s="23"/>
      <c r="J563" s="34"/>
      <c r="K563" s="34"/>
      <c r="L563" s="32"/>
      <c r="M563" s="32"/>
      <c r="N563" s="32"/>
    </row>
    <row r="564" spans="9:14">
      <c r="I564" s="23"/>
      <c r="J564" s="34"/>
      <c r="K564" s="34"/>
      <c r="L564" s="32"/>
      <c r="M564" s="32"/>
      <c r="N564" s="32"/>
    </row>
    <row r="565" spans="9:14">
      <c r="I565" s="23"/>
      <c r="J565" s="34"/>
      <c r="K565" s="34"/>
      <c r="L565" s="32"/>
      <c r="M565" s="32"/>
      <c r="N565" s="32"/>
    </row>
    <row r="566" spans="9:14">
      <c r="I566" s="23"/>
      <c r="J566" s="34"/>
      <c r="K566" s="34"/>
      <c r="L566" s="32"/>
      <c r="M566" s="32"/>
      <c r="N566" s="32"/>
    </row>
    <row r="567" spans="9:14">
      <c r="I567" s="23"/>
      <c r="J567" s="34"/>
      <c r="K567" s="34"/>
      <c r="L567" s="32"/>
      <c r="M567" s="32"/>
      <c r="N567" s="32"/>
    </row>
    <row r="568" spans="9:14">
      <c r="I568" s="23"/>
      <c r="J568" s="34"/>
      <c r="K568" s="34"/>
      <c r="L568" s="32"/>
      <c r="M568" s="32"/>
      <c r="N568" s="32"/>
    </row>
    <row r="569" spans="9:14">
      <c r="I569" s="23"/>
      <c r="J569" s="34"/>
      <c r="K569" s="34"/>
      <c r="L569" s="32"/>
      <c r="M569" s="32"/>
      <c r="N569" s="32"/>
    </row>
    <row r="570" spans="9:14">
      <c r="I570" s="23"/>
      <c r="J570" s="34"/>
      <c r="K570" s="34"/>
      <c r="L570" s="32"/>
      <c r="M570" s="32"/>
      <c r="N570" s="32"/>
    </row>
    <row r="571" spans="9:14">
      <c r="I571" s="23"/>
      <c r="J571" s="34"/>
      <c r="K571" s="34"/>
      <c r="L571" s="32"/>
      <c r="M571" s="32"/>
      <c r="N571" s="32"/>
    </row>
    <row r="572" spans="9:14">
      <c r="I572" s="23"/>
      <c r="J572" s="34"/>
      <c r="K572" s="34"/>
      <c r="L572" s="32"/>
      <c r="M572" s="32"/>
      <c r="N572" s="32"/>
    </row>
    <row r="573" spans="9:14">
      <c r="I573" s="23"/>
      <c r="J573" s="34"/>
      <c r="K573" s="34"/>
      <c r="L573" s="32"/>
      <c r="M573" s="32"/>
      <c r="N573" s="32"/>
    </row>
    <row r="574" spans="9:14">
      <c r="I574" s="23"/>
      <c r="J574" s="34"/>
      <c r="K574" s="34"/>
      <c r="L574" s="32"/>
      <c r="M574" s="32"/>
      <c r="N574" s="32"/>
    </row>
    <row r="575" spans="9:14">
      <c r="I575" s="23"/>
      <c r="J575" s="34"/>
      <c r="K575" s="34"/>
      <c r="L575" s="32"/>
      <c r="M575" s="32"/>
      <c r="N575" s="32"/>
    </row>
    <row r="576" spans="9:14">
      <c r="I576" s="23"/>
      <c r="J576" s="34"/>
      <c r="K576" s="34"/>
      <c r="L576" s="32"/>
      <c r="M576" s="32"/>
      <c r="N576" s="32"/>
    </row>
    <row r="577" spans="9:14">
      <c r="I577" s="23"/>
      <c r="J577" s="34"/>
      <c r="K577" s="34"/>
      <c r="L577" s="32"/>
      <c r="M577" s="32"/>
      <c r="N577" s="32"/>
    </row>
    <row r="578" spans="9:14">
      <c r="I578" s="23"/>
      <c r="J578" s="34"/>
      <c r="K578" s="34"/>
      <c r="L578" s="32"/>
      <c r="M578" s="32"/>
      <c r="N578" s="32"/>
    </row>
    <row r="579" spans="9:14">
      <c r="I579" s="23"/>
      <c r="J579" s="34"/>
      <c r="K579" s="34"/>
      <c r="L579" s="32"/>
      <c r="M579" s="32"/>
      <c r="N579" s="32"/>
    </row>
    <row r="580" spans="9:14">
      <c r="I580" s="23"/>
      <c r="J580" s="34"/>
      <c r="K580" s="34"/>
      <c r="L580" s="32"/>
      <c r="M580" s="32"/>
      <c r="N580" s="32"/>
    </row>
    <row r="581" spans="9:14">
      <c r="I581" s="23"/>
      <c r="J581" s="34"/>
      <c r="K581" s="34"/>
      <c r="L581" s="32"/>
      <c r="M581" s="32"/>
      <c r="N581" s="32"/>
    </row>
    <row r="582" spans="9:14">
      <c r="I582" s="23"/>
      <c r="J582" s="34"/>
      <c r="K582" s="34"/>
      <c r="L582" s="32"/>
      <c r="M582" s="32"/>
      <c r="N582" s="32"/>
    </row>
    <row r="583" spans="9:14">
      <c r="I583" s="23"/>
      <c r="J583" s="34"/>
      <c r="K583" s="34"/>
      <c r="L583" s="32"/>
      <c r="M583" s="32"/>
      <c r="N583" s="32"/>
    </row>
    <row r="584" spans="9:14">
      <c r="I584" s="23"/>
      <c r="J584" s="34"/>
      <c r="K584" s="34"/>
      <c r="L584" s="32"/>
      <c r="M584" s="32"/>
      <c r="N584" s="32"/>
    </row>
    <row r="585" spans="9:14">
      <c r="I585" s="23"/>
      <c r="J585" s="34"/>
      <c r="K585" s="34"/>
      <c r="L585" s="32"/>
      <c r="M585" s="32"/>
      <c r="N585" s="32"/>
    </row>
    <row r="586" spans="9:14">
      <c r="I586" s="23"/>
      <c r="J586" s="34"/>
      <c r="K586" s="34"/>
      <c r="L586" s="32"/>
      <c r="M586" s="32"/>
      <c r="N586" s="32"/>
    </row>
    <row r="587" spans="9:14">
      <c r="I587" s="23"/>
      <c r="J587" s="34"/>
      <c r="K587" s="34"/>
      <c r="L587" s="32"/>
      <c r="M587" s="32"/>
      <c r="N587" s="32"/>
    </row>
    <row r="588" spans="9:14">
      <c r="I588" s="23"/>
      <c r="J588" s="34"/>
      <c r="K588" s="34"/>
      <c r="L588" s="32"/>
      <c r="M588" s="32"/>
      <c r="N588" s="32"/>
    </row>
    <row r="589" spans="9:14">
      <c r="I589" s="23"/>
      <c r="J589" s="34"/>
      <c r="K589" s="34"/>
      <c r="L589" s="32"/>
      <c r="M589" s="32"/>
      <c r="N589" s="32"/>
    </row>
    <row r="590" spans="9:14">
      <c r="I590" s="23"/>
      <c r="J590" s="34"/>
      <c r="K590" s="34"/>
      <c r="L590" s="32"/>
      <c r="M590" s="32"/>
      <c r="N590" s="32"/>
    </row>
    <row r="591" spans="9:14">
      <c r="I591" s="23"/>
      <c r="J591" s="34"/>
      <c r="K591" s="34"/>
      <c r="L591" s="32"/>
      <c r="M591" s="32"/>
      <c r="N591" s="32"/>
    </row>
    <row r="592" spans="9:14">
      <c r="I592" s="23"/>
      <c r="J592" s="34"/>
      <c r="K592" s="34"/>
      <c r="L592" s="32"/>
      <c r="M592" s="32"/>
      <c r="N592" s="32"/>
    </row>
    <row r="593" spans="9:14">
      <c r="I593" s="23"/>
      <c r="J593" s="34"/>
      <c r="K593" s="34"/>
      <c r="L593" s="32"/>
      <c r="M593" s="32"/>
      <c r="N593" s="32"/>
    </row>
    <row r="594" spans="9:14">
      <c r="I594" s="23"/>
      <c r="J594" s="34"/>
      <c r="K594" s="34"/>
      <c r="L594" s="32"/>
      <c r="M594" s="32"/>
      <c r="N594" s="32"/>
    </row>
    <row r="595" spans="9:14">
      <c r="I595" s="23"/>
      <c r="J595" s="34"/>
      <c r="K595" s="34"/>
      <c r="L595" s="32"/>
      <c r="M595" s="32"/>
      <c r="N595" s="32"/>
    </row>
    <row r="596" spans="9:14">
      <c r="I596" s="23"/>
      <c r="J596" s="34"/>
      <c r="K596" s="34"/>
      <c r="L596" s="32"/>
      <c r="M596" s="32"/>
      <c r="N596" s="32"/>
    </row>
    <row r="597" spans="9:14">
      <c r="I597" s="23"/>
      <c r="J597" s="34"/>
      <c r="K597" s="34"/>
      <c r="L597" s="32"/>
      <c r="M597" s="32"/>
      <c r="N597" s="32"/>
    </row>
    <row r="598" spans="9:14">
      <c r="I598" s="23"/>
      <c r="J598" s="34"/>
      <c r="K598" s="34"/>
      <c r="L598" s="32"/>
      <c r="M598" s="32"/>
      <c r="N598" s="32"/>
    </row>
    <row r="599" spans="9:14">
      <c r="I599" s="23"/>
      <c r="J599" s="34"/>
      <c r="K599" s="34"/>
      <c r="L599" s="32"/>
      <c r="M599" s="32"/>
      <c r="N599" s="32"/>
    </row>
    <row r="600" spans="9:14">
      <c r="I600" s="23"/>
      <c r="J600" s="34"/>
      <c r="K600" s="34"/>
      <c r="L600" s="32"/>
      <c r="M600" s="32"/>
      <c r="N600" s="32"/>
    </row>
    <row r="601" spans="9:14">
      <c r="I601" s="23"/>
      <c r="J601" s="34"/>
      <c r="K601" s="34"/>
      <c r="L601" s="32"/>
      <c r="M601" s="32"/>
      <c r="N601" s="32"/>
    </row>
    <row r="602" spans="9:14">
      <c r="I602" s="23"/>
      <c r="J602" s="34"/>
      <c r="K602" s="34"/>
      <c r="L602" s="32"/>
      <c r="M602" s="32"/>
      <c r="N602" s="32"/>
    </row>
    <row r="603" spans="9:14">
      <c r="I603" s="23"/>
      <c r="J603" s="34"/>
      <c r="K603" s="34"/>
      <c r="L603" s="32"/>
      <c r="M603" s="32"/>
      <c r="N603" s="32"/>
    </row>
    <row r="604" spans="9:14">
      <c r="I604" s="23"/>
      <c r="J604" s="34"/>
      <c r="K604" s="34"/>
      <c r="L604" s="32"/>
      <c r="M604" s="32"/>
      <c r="N604" s="32"/>
    </row>
    <row r="605" spans="9:14">
      <c r="J605" s="34"/>
      <c r="K605" s="34"/>
      <c r="L605" s="32"/>
      <c r="M605" s="32"/>
      <c r="N605" s="32"/>
    </row>
    <row r="606" spans="9:14">
      <c r="J606" s="34"/>
      <c r="K606" s="34"/>
      <c r="L606" s="32"/>
      <c r="M606" s="32"/>
      <c r="N606" s="32"/>
    </row>
    <row r="607" spans="9:14">
      <c r="J607" s="32"/>
      <c r="K607" s="34"/>
      <c r="L607" s="32"/>
      <c r="M607" s="32"/>
      <c r="N607" s="32"/>
    </row>
    <row r="608" spans="9:14">
      <c r="K608" s="32"/>
      <c r="L608" s="17"/>
      <c r="M608" s="17"/>
      <c r="N608" s="17"/>
    </row>
  </sheetData>
  <mergeCells count="2">
    <mergeCell ref="V27:W27"/>
    <mergeCell ref="V47:W4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Unexpected Outcome Test</vt:lpstr>
      <vt:lpstr>Scalar Implicature Test</vt:lpstr>
      <vt:lpstr>Persuasion Story Task</vt:lpstr>
      <vt:lpstr>False Belief Task</vt:lpstr>
      <vt:lpstr>Ambiguous Story Task</vt:lpstr>
      <vt:lpstr>Hinting Task Test</vt:lpstr>
      <vt:lpstr>Strange Story Task</vt:lpstr>
      <vt:lpstr>Faux-pas Recognition Test</vt:lpstr>
      <vt:lpstr>OLD====Unexpected Outcome Test</vt:lpstr>
      <vt:lpstr>Discrepant emotions </vt:lpstr>
      <vt:lpstr>Hidden emotions</vt:lpstr>
      <vt:lpstr>Moral emotions</vt:lpstr>
      <vt:lpstr>Emotion Regulation</vt:lpstr>
      <vt:lpstr>Multiple desires</vt:lpstr>
      <vt:lpstr>Discrepant desires</vt:lpstr>
      <vt:lpstr>Discrepant intentions</vt:lpstr>
      <vt:lpstr>Prediction of actions</vt:lpstr>
      <vt:lpstr>Completion of failed actions</vt:lpstr>
      <vt:lpstr>Knowledge-pretend play links</vt:lpstr>
      <vt:lpstr>Percepts-knowledge links</vt:lpstr>
      <vt:lpstr>Knowledge-attention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Shamant Sai</cp:lastModifiedBy>
  <dcterms:created xsi:type="dcterms:W3CDTF">2024-06-16T10:03:00Z</dcterms:created>
  <dcterms:modified xsi:type="dcterms:W3CDTF">2024-08-24T09:47:57Z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DF6AAC1F465F120FC7F76C664530E12F_42</vt:lpwstr>
  </property>
</Properties>
</file>