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\3TY\Monsoon 2022\PSY310\Lab\T1\data\"/>
    </mc:Choice>
  </mc:AlternateContent>
  <xr:revisionPtr revIDLastSave="0" documentId="13_ncr:1_{1DC9EEE6-51C0-47D4-B679-B98DEBC03F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icipant1(self)" sheetId="1" r:id="rId1"/>
  </sheets>
  <calcPr calcId="0"/>
</workbook>
</file>

<file path=xl/sharedStrings.xml><?xml version="1.0" encoding="utf-8"?>
<sst xmlns="http://schemas.openxmlformats.org/spreadsheetml/2006/main" count="61" uniqueCount="14">
  <si>
    <t>trials.thisIndex</t>
  </si>
  <si>
    <t>trials.thisRepN</t>
  </si>
  <si>
    <t>trials.thisN</t>
  </si>
  <si>
    <t>trials.direction</t>
  </si>
  <si>
    <t>trials.stepSize</t>
  </si>
  <si>
    <t>trials.intensity</t>
  </si>
  <si>
    <t>ISI.started</t>
  </si>
  <si>
    <t>grating.started</t>
  </si>
  <si>
    <t>key_resp.started</t>
  </si>
  <si>
    <t>grating.stopped</t>
  </si>
  <si>
    <t>trials.response</t>
  </si>
  <si>
    <t>start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</si>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</sst>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Participant1: </a:t>
            </a:r>
            <a:r>
              <a:rPr lang="en-IN"/>
              <a:t>trials.intensity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'Participant1(self)'!$F$1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'Participant1(self)'!$B$2:$B$51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'Participant1(self)'!$F$2:$F$51</c:f>
              <c:numCache>
                <c:formatCode>General</c:formatCode>
                <c:ptCount val="50"/>
                <c:pt idx="0">
                  <c:v>0.05</c:v>
                </c:pt>
                <c:pt idx="1">
                  <c:v>4.9942467999999997E-2</c:v>
                </c:pt>
                <c:pt idx="2">
                  <c:v>4.9885002999999997E-2</c:v>
                </c:pt>
                <c:pt idx="3">
                  <c:v>4.9942467999999997E-2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5.0057598000000002E-2</c:v>
                </c:pt>
                <c:pt idx="8">
                  <c:v>5.0115262000000001E-2</c:v>
                </c:pt>
                <c:pt idx="9">
                  <c:v>5.0172992E-2</c:v>
                </c:pt>
                <c:pt idx="10">
                  <c:v>5.0172992E-2</c:v>
                </c:pt>
                <c:pt idx="11">
                  <c:v>5.0172992E-2</c:v>
                </c:pt>
                <c:pt idx="12">
                  <c:v>5.0144119000000001E-2</c:v>
                </c:pt>
                <c:pt idx="13">
                  <c:v>5.0144119000000001E-2</c:v>
                </c:pt>
                <c:pt idx="14">
                  <c:v>5.0144119000000001E-2</c:v>
                </c:pt>
                <c:pt idx="15">
                  <c:v>5.0115262000000001E-2</c:v>
                </c:pt>
                <c:pt idx="16">
                  <c:v>5.0115262000000001E-2</c:v>
                </c:pt>
                <c:pt idx="17">
                  <c:v>5.0115262000000001E-2</c:v>
                </c:pt>
                <c:pt idx="18">
                  <c:v>5.0086421999999999E-2</c:v>
                </c:pt>
                <c:pt idx="19">
                  <c:v>5.0086421999999999E-2</c:v>
                </c:pt>
                <c:pt idx="20">
                  <c:v>5.0086421999999999E-2</c:v>
                </c:pt>
                <c:pt idx="21">
                  <c:v>5.0057598000000002E-2</c:v>
                </c:pt>
                <c:pt idx="22">
                  <c:v>5.0057598000000002E-2</c:v>
                </c:pt>
                <c:pt idx="23">
                  <c:v>5.0057598000000002E-2</c:v>
                </c:pt>
                <c:pt idx="24">
                  <c:v>5.0086421999999999E-2</c:v>
                </c:pt>
                <c:pt idx="25">
                  <c:v>5.0086421999999999E-2</c:v>
                </c:pt>
                <c:pt idx="26">
                  <c:v>5.0115262000000001E-2</c:v>
                </c:pt>
                <c:pt idx="27">
                  <c:v>5.0144119000000001E-2</c:v>
                </c:pt>
                <c:pt idx="28">
                  <c:v>5.0172992E-2</c:v>
                </c:pt>
                <c:pt idx="29">
                  <c:v>5.0201883000000003E-2</c:v>
                </c:pt>
                <c:pt idx="30">
                  <c:v>5.0201883000000003E-2</c:v>
                </c:pt>
                <c:pt idx="31">
                  <c:v>5.0201883000000003E-2</c:v>
                </c:pt>
                <c:pt idx="32">
                  <c:v>5.0230789999999997E-2</c:v>
                </c:pt>
                <c:pt idx="33">
                  <c:v>5.0230789999999997E-2</c:v>
                </c:pt>
                <c:pt idx="34">
                  <c:v>5.0230789999999997E-2</c:v>
                </c:pt>
                <c:pt idx="35">
                  <c:v>5.0201883000000003E-2</c:v>
                </c:pt>
                <c:pt idx="36">
                  <c:v>5.0201883000000003E-2</c:v>
                </c:pt>
                <c:pt idx="37">
                  <c:v>5.0201883000000003E-2</c:v>
                </c:pt>
                <c:pt idx="38">
                  <c:v>5.0230789999999997E-2</c:v>
                </c:pt>
                <c:pt idx="39">
                  <c:v>5.0259712999999998E-2</c:v>
                </c:pt>
                <c:pt idx="40">
                  <c:v>5.0259712999999998E-2</c:v>
                </c:pt>
                <c:pt idx="41">
                  <c:v>5.0259712999999998E-2</c:v>
                </c:pt>
                <c:pt idx="42">
                  <c:v>5.0230789999999997E-2</c:v>
                </c:pt>
                <c:pt idx="43">
                  <c:v>5.0230789999999997E-2</c:v>
                </c:pt>
                <c:pt idx="44">
                  <c:v>5.0230789999999997E-2</c:v>
                </c:pt>
                <c:pt idx="45">
                  <c:v>5.0259712999999998E-2</c:v>
                </c:pt>
                <c:pt idx="46">
                  <c:v>5.0259712999999998E-2</c:v>
                </c:pt>
                <c:pt idx="47">
                  <c:v>5.0288653000000003E-2</c:v>
                </c:pt>
                <c:pt idx="48">
                  <c:v>5.0288653000000003E-2</c:v>
                </c:pt>
                <c:pt idx="49">
                  <c:v>5.0288653000000003E-2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C-49FB-B2CB-587D32DF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48336"/>
        <c:axId val="1546150000"/>
      </c:scatterChart>
      <c:valAx>
        <c:axId val="15461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50000"/>
        <c:crosses val="autoZero"/>
        <c:crossBetween val="midCat"/>
      </c:valAx>
      <c:valAx>
        <c:axId val="15461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Participant1: </a:t>
            </a:r>
            <a:r>
              <a:rPr lang="en-IN"/>
              <a:t>trials.response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'Participant1(self)'!$K$1</c:f>
              <c:strCache>
                <c:ptCount val="1"/>
                <c:pt idx="0">
                  <c:v>trials.response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'Participant1(self)'!$B$2:$B$51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'Participant1(self)'!$K$2:$K$51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A-4209-9332-5EC14248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44656"/>
        <c:axId val="1549760464"/>
      </c:scatterChart>
      <c:valAx>
        <c:axId val="154974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</a:t>
                </a:r>
                <a:r>
                  <a:rPr lang="en-IN" sz="1000" b="0" i="0" u="none" strike="noStrike" baseline="0">
                    <a:effectLst/>
                  </a:rPr>
                  <a:t>Responses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0464"/>
        <c:crosses val="autoZero"/>
        <c:crossBetween val="midCat"/>
      </c:valAx>
      <c:valAx>
        <c:axId val="15497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4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179070</xdr:rowOff>
    </xdr:from>
    <xdr:to>
      <xdr:col>19</xdr:col>
      <xdr:colOff>304800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27AAE-C0F3-F937-062E-2352E9946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163830</xdr:rowOff>
    </xdr:from>
    <xdr:to>
      <xdr:col>19</xdr:col>
      <xdr:colOff>304800</xdr:colOff>
      <xdr:row>31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5CEF1-3C1D-5370-F28A-EA4D8B7A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V18" sqref="V18"/>
    </sheetView>
  </sheetViews>
  <sheetFormatPr defaultRowHeight="14.4" x14ac:dyDescent="0.3"/>
  <cols>
    <col min="2" max="2" width="8.88671875" style="1"/>
    <col min="6" max="6" width="8.88671875" style="1"/>
    <col min="11" max="11" width="8.88671875" style="1"/>
  </cols>
  <sheetData>
    <row r="1" spans="1:11" s="2" customFormat="1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3">
      <c r="A2">
        <v>0</v>
      </c>
      <c r="B2" s="1">
        <v>1</v>
      </c>
      <c r="C2">
        <v>0</v>
      </c>
      <c r="D2" t="s">
        <v>11</v>
      </c>
      <c r="E2">
        <v>0.01</v>
      </c>
      <c r="F2" s="1">
        <v>0.05</v>
      </c>
      <c r="G2">
        <v>0.36613259999999997</v>
      </c>
      <c r="H2">
        <v>44.578071799999996</v>
      </c>
      <c r="I2">
        <v>44.578071799999996</v>
      </c>
      <c r="J2">
        <v>44.879692599999998</v>
      </c>
      <c r="K2" s="1">
        <v>1</v>
      </c>
    </row>
    <row r="3" spans="1:11" x14ac:dyDescent="0.3">
      <c r="A3">
        <v>0</v>
      </c>
      <c r="B3" s="1">
        <v>2</v>
      </c>
      <c r="C3">
        <v>1</v>
      </c>
      <c r="D3" t="s">
        <v>12</v>
      </c>
      <c r="E3">
        <v>0.01</v>
      </c>
      <c r="F3" s="1">
        <v>4.9942467999999997E-2</v>
      </c>
      <c r="G3">
        <v>3.7889999999999999E-4</v>
      </c>
      <c r="H3">
        <v>47.362549600000001</v>
      </c>
      <c r="I3">
        <v>47.362549600000001</v>
      </c>
      <c r="J3">
        <v>47.662337100000002</v>
      </c>
      <c r="K3" s="1">
        <v>1</v>
      </c>
    </row>
    <row r="4" spans="1:11" x14ac:dyDescent="0.3">
      <c r="A4">
        <v>0</v>
      </c>
      <c r="B4" s="1">
        <v>3</v>
      </c>
      <c r="C4">
        <v>2</v>
      </c>
      <c r="D4" t="s">
        <v>12</v>
      </c>
      <c r="E4">
        <v>0.01</v>
      </c>
      <c r="F4" s="1">
        <v>4.9885002999999997E-2</v>
      </c>
      <c r="G4">
        <v>2.392E-3</v>
      </c>
      <c r="H4">
        <v>49.7621325</v>
      </c>
      <c r="I4">
        <v>49.7621325</v>
      </c>
      <c r="J4">
        <v>50.061772099999999</v>
      </c>
      <c r="K4" s="1">
        <v>0</v>
      </c>
    </row>
    <row r="5" spans="1:11" x14ac:dyDescent="0.3">
      <c r="A5">
        <v>0</v>
      </c>
      <c r="B5" s="1">
        <v>4</v>
      </c>
      <c r="C5">
        <v>3</v>
      </c>
      <c r="D5" t="s">
        <v>13</v>
      </c>
      <c r="E5">
        <v>0.01</v>
      </c>
      <c r="F5" s="1">
        <v>4.9942467999999997E-2</v>
      </c>
      <c r="G5">
        <v>3.6479999999999998E-4</v>
      </c>
      <c r="H5">
        <v>52.261438800000001</v>
      </c>
      <c r="I5">
        <v>52.261438800000001</v>
      </c>
      <c r="J5">
        <v>52.561027299999999</v>
      </c>
      <c r="K5" s="1">
        <v>0</v>
      </c>
    </row>
    <row r="6" spans="1:11" x14ac:dyDescent="0.3">
      <c r="A6">
        <v>0</v>
      </c>
      <c r="B6" s="1">
        <v>5</v>
      </c>
      <c r="C6">
        <v>4</v>
      </c>
      <c r="D6" t="s">
        <v>13</v>
      </c>
      <c r="E6">
        <v>0.01</v>
      </c>
      <c r="F6" s="1">
        <v>0.05</v>
      </c>
      <c r="G6">
        <v>2.8669999999999998E-4</v>
      </c>
      <c r="H6">
        <v>54.6611166</v>
      </c>
      <c r="I6">
        <v>54.6611166</v>
      </c>
      <c r="J6">
        <v>54.960437800000001</v>
      </c>
      <c r="K6" s="1">
        <v>1</v>
      </c>
    </row>
    <row r="7" spans="1:11" x14ac:dyDescent="0.3">
      <c r="A7">
        <v>0</v>
      </c>
      <c r="B7" s="1">
        <v>6</v>
      </c>
      <c r="C7">
        <v>5</v>
      </c>
      <c r="D7" t="s">
        <v>13</v>
      </c>
      <c r="E7">
        <v>0.01</v>
      </c>
      <c r="F7" s="1">
        <v>0.05</v>
      </c>
      <c r="G7">
        <v>3.4010000000000003E-4</v>
      </c>
      <c r="H7">
        <v>57.010395500000001</v>
      </c>
      <c r="I7">
        <v>57.010395500000001</v>
      </c>
      <c r="J7">
        <v>57.309948800000001</v>
      </c>
      <c r="K7" s="1">
        <v>1</v>
      </c>
    </row>
    <row r="8" spans="1:11" x14ac:dyDescent="0.3">
      <c r="A8">
        <v>0</v>
      </c>
      <c r="B8" s="1">
        <v>7</v>
      </c>
      <c r="C8">
        <v>6</v>
      </c>
      <c r="D8" t="s">
        <v>13</v>
      </c>
      <c r="E8">
        <v>0.01</v>
      </c>
      <c r="F8" s="1">
        <v>0.05</v>
      </c>
      <c r="G8">
        <v>2.72E-4</v>
      </c>
      <c r="H8">
        <v>59.409758699999998</v>
      </c>
      <c r="I8">
        <v>59.409758699999998</v>
      </c>
      <c r="J8">
        <v>59.709486800000001</v>
      </c>
      <c r="K8" s="1">
        <v>0</v>
      </c>
    </row>
    <row r="9" spans="1:11" x14ac:dyDescent="0.3">
      <c r="A9">
        <v>0</v>
      </c>
      <c r="B9" s="1">
        <v>8</v>
      </c>
      <c r="C9">
        <v>7</v>
      </c>
      <c r="D9" t="s">
        <v>13</v>
      </c>
      <c r="E9">
        <v>0.01</v>
      </c>
      <c r="F9" s="1">
        <v>5.0057598000000002E-2</v>
      </c>
      <c r="G9">
        <v>3.7780000000000002E-4</v>
      </c>
      <c r="H9">
        <v>61.842366400000003</v>
      </c>
      <c r="I9">
        <v>61.842366400000003</v>
      </c>
      <c r="J9">
        <v>62.142112099999999</v>
      </c>
      <c r="K9" s="1">
        <v>0</v>
      </c>
    </row>
    <row r="10" spans="1:11" x14ac:dyDescent="0.3">
      <c r="A10">
        <v>0</v>
      </c>
      <c r="B10" s="1">
        <v>9</v>
      </c>
      <c r="C10">
        <v>8</v>
      </c>
      <c r="D10" t="s">
        <v>13</v>
      </c>
      <c r="E10">
        <v>0.01</v>
      </c>
      <c r="F10" s="1">
        <v>5.0115262000000001E-2</v>
      </c>
      <c r="G10">
        <v>5.2660000000000001E-4</v>
      </c>
      <c r="H10">
        <v>64.225271500000005</v>
      </c>
      <c r="I10">
        <v>64.225271500000005</v>
      </c>
      <c r="J10">
        <v>64.524811200000002</v>
      </c>
      <c r="K10" s="1">
        <v>0</v>
      </c>
    </row>
    <row r="11" spans="1:11" x14ac:dyDescent="0.3">
      <c r="A11">
        <v>0</v>
      </c>
      <c r="B11" s="1">
        <v>10</v>
      </c>
      <c r="C11">
        <v>9</v>
      </c>
      <c r="D11" t="s">
        <v>13</v>
      </c>
      <c r="E11">
        <v>0.01</v>
      </c>
      <c r="F11" s="1">
        <v>5.0172992E-2</v>
      </c>
      <c r="G11">
        <v>2.9789999999999998E-4</v>
      </c>
      <c r="H11">
        <v>66.624541300000004</v>
      </c>
      <c r="I11">
        <v>66.624541300000004</v>
      </c>
      <c r="J11">
        <v>66.924787699999996</v>
      </c>
      <c r="K11" s="1">
        <v>1</v>
      </c>
    </row>
    <row r="12" spans="1:11" x14ac:dyDescent="0.3">
      <c r="A12">
        <v>0</v>
      </c>
      <c r="B12" s="1">
        <v>11</v>
      </c>
      <c r="C12">
        <v>10</v>
      </c>
      <c r="D12" t="s">
        <v>13</v>
      </c>
      <c r="E12">
        <v>0.01</v>
      </c>
      <c r="F12" s="1">
        <v>5.0172992E-2</v>
      </c>
      <c r="G12">
        <v>2.8390000000000002E-4</v>
      </c>
      <c r="H12">
        <v>68.940623099999996</v>
      </c>
      <c r="I12">
        <v>68.940623099999996</v>
      </c>
      <c r="J12">
        <v>69.240413399999994</v>
      </c>
      <c r="K12" s="1">
        <v>1</v>
      </c>
    </row>
    <row r="13" spans="1:11" x14ac:dyDescent="0.3">
      <c r="A13">
        <v>0</v>
      </c>
      <c r="B13" s="1">
        <v>12</v>
      </c>
      <c r="C13">
        <v>11</v>
      </c>
      <c r="D13" t="s">
        <v>13</v>
      </c>
      <c r="E13">
        <v>0.01</v>
      </c>
      <c r="F13" s="1">
        <v>5.0172992E-2</v>
      </c>
      <c r="G13">
        <v>2.9579999999999998E-4</v>
      </c>
      <c r="H13">
        <v>71.356783199999995</v>
      </c>
      <c r="I13">
        <v>71.356783199999995</v>
      </c>
      <c r="J13">
        <v>71.656557500000005</v>
      </c>
      <c r="K13" s="1">
        <v>1</v>
      </c>
    </row>
    <row r="14" spans="1:11" x14ac:dyDescent="0.3">
      <c r="A14">
        <v>0</v>
      </c>
      <c r="B14" s="1">
        <v>13</v>
      </c>
      <c r="C14">
        <v>12</v>
      </c>
      <c r="D14" t="s">
        <v>12</v>
      </c>
      <c r="E14">
        <v>5.0000000000000001E-3</v>
      </c>
      <c r="F14" s="1">
        <v>5.0144119000000001E-2</v>
      </c>
      <c r="G14">
        <v>3.949E-4</v>
      </c>
      <c r="H14">
        <v>73.722855600000003</v>
      </c>
      <c r="I14">
        <v>73.722855600000003</v>
      </c>
      <c r="J14">
        <v>74.022657600000002</v>
      </c>
      <c r="K14" s="1">
        <v>1</v>
      </c>
    </row>
    <row r="15" spans="1:11" x14ac:dyDescent="0.3">
      <c r="A15">
        <v>0</v>
      </c>
      <c r="B15" s="1">
        <v>14</v>
      </c>
      <c r="C15">
        <v>13</v>
      </c>
      <c r="D15" t="s">
        <v>12</v>
      </c>
      <c r="E15">
        <v>5.0000000000000001E-3</v>
      </c>
      <c r="F15" s="1">
        <v>5.0144119000000001E-2</v>
      </c>
      <c r="G15">
        <v>2.8600000000000001E-4</v>
      </c>
      <c r="H15">
        <v>76.172496300000006</v>
      </c>
      <c r="I15">
        <v>76.172496300000006</v>
      </c>
      <c r="J15">
        <v>76.472127499999999</v>
      </c>
      <c r="K15" s="1">
        <v>1</v>
      </c>
    </row>
    <row r="16" spans="1:11" x14ac:dyDescent="0.3">
      <c r="A16">
        <v>0</v>
      </c>
      <c r="B16" s="1">
        <v>15</v>
      </c>
      <c r="C16">
        <v>14</v>
      </c>
      <c r="D16" t="s">
        <v>12</v>
      </c>
      <c r="E16">
        <v>5.0000000000000001E-3</v>
      </c>
      <c r="F16" s="1">
        <v>5.0144119000000001E-2</v>
      </c>
      <c r="G16">
        <v>2.9030000000000001E-4</v>
      </c>
      <c r="H16">
        <v>78.588309300000006</v>
      </c>
      <c r="I16">
        <v>78.588309300000006</v>
      </c>
      <c r="J16">
        <v>78.8879807</v>
      </c>
      <c r="K16" s="1">
        <v>1</v>
      </c>
    </row>
    <row r="17" spans="1:11" x14ac:dyDescent="0.3">
      <c r="A17">
        <v>0</v>
      </c>
      <c r="B17" s="1">
        <v>16</v>
      </c>
      <c r="C17">
        <v>15</v>
      </c>
      <c r="D17" t="s">
        <v>12</v>
      </c>
      <c r="E17">
        <v>5.0000000000000001E-3</v>
      </c>
      <c r="F17" s="1">
        <v>5.0115262000000001E-2</v>
      </c>
      <c r="G17">
        <v>2.9799999999999998E-4</v>
      </c>
      <c r="H17">
        <v>81.021122899999995</v>
      </c>
      <c r="I17">
        <v>81.021122899999995</v>
      </c>
      <c r="J17">
        <v>81.321134799999996</v>
      </c>
      <c r="K17" s="1">
        <v>1</v>
      </c>
    </row>
    <row r="18" spans="1:11" x14ac:dyDescent="0.3">
      <c r="A18">
        <v>0</v>
      </c>
      <c r="B18" s="1">
        <v>17</v>
      </c>
      <c r="C18">
        <v>16</v>
      </c>
      <c r="D18" t="s">
        <v>12</v>
      </c>
      <c r="E18">
        <v>5.0000000000000001E-3</v>
      </c>
      <c r="F18" s="1">
        <v>5.0115262000000001E-2</v>
      </c>
      <c r="G18">
        <v>2.9920000000000001E-4</v>
      </c>
      <c r="H18">
        <v>83.387152799999996</v>
      </c>
      <c r="I18">
        <v>83.387152799999996</v>
      </c>
      <c r="J18">
        <v>83.687216199999995</v>
      </c>
      <c r="K18" s="1">
        <v>1</v>
      </c>
    </row>
    <row r="19" spans="1:11" x14ac:dyDescent="0.3">
      <c r="A19">
        <v>0</v>
      </c>
      <c r="B19" s="1">
        <v>18</v>
      </c>
      <c r="C19">
        <v>17</v>
      </c>
      <c r="D19" t="s">
        <v>12</v>
      </c>
      <c r="E19">
        <v>5.0000000000000001E-3</v>
      </c>
      <c r="F19" s="1">
        <v>5.0115262000000001E-2</v>
      </c>
      <c r="G19">
        <v>3.0190000000000002E-4</v>
      </c>
      <c r="H19">
        <v>85.736794099999997</v>
      </c>
      <c r="I19">
        <v>85.736794099999997</v>
      </c>
      <c r="J19">
        <v>86.036477500000004</v>
      </c>
      <c r="K19" s="1">
        <v>1</v>
      </c>
    </row>
    <row r="20" spans="1:11" x14ac:dyDescent="0.3">
      <c r="A20">
        <v>0</v>
      </c>
      <c r="B20" s="1">
        <v>19</v>
      </c>
      <c r="C20">
        <v>18</v>
      </c>
      <c r="D20" t="s">
        <v>12</v>
      </c>
      <c r="E20">
        <v>5.0000000000000001E-3</v>
      </c>
      <c r="F20" s="1">
        <v>5.0086421999999999E-2</v>
      </c>
      <c r="G20">
        <v>2.9250000000000001E-4</v>
      </c>
      <c r="H20">
        <v>88.186226700000006</v>
      </c>
      <c r="I20">
        <v>88.186226700000006</v>
      </c>
      <c r="J20">
        <v>88.485822400000004</v>
      </c>
      <c r="K20" s="1">
        <v>1</v>
      </c>
    </row>
    <row r="21" spans="1:11" x14ac:dyDescent="0.3">
      <c r="A21">
        <v>0</v>
      </c>
      <c r="B21" s="1">
        <v>20</v>
      </c>
      <c r="C21">
        <v>19</v>
      </c>
      <c r="D21" t="s">
        <v>12</v>
      </c>
      <c r="E21">
        <v>5.0000000000000001E-3</v>
      </c>
      <c r="F21" s="1">
        <v>5.0086421999999999E-2</v>
      </c>
      <c r="G21">
        <v>2.833E-4</v>
      </c>
      <c r="H21">
        <v>90.585717900000006</v>
      </c>
      <c r="I21">
        <v>90.585717900000006</v>
      </c>
      <c r="J21">
        <v>90.885346799999994</v>
      </c>
      <c r="K21" s="1">
        <v>1</v>
      </c>
    </row>
    <row r="22" spans="1:11" x14ac:dyDescent="0.3">
      <c r="A22">
        <v>0</v>
      </c>
      <c r="B22" s="1">
        <v>21</v>
      </c>
      <c r="C22">
        <v>20</v>
      </c>
      <c r="D22" t="s">
        <v>12</v>
      </c>
      <c r="E22">
        <v>5.0000000000000001E-3</v>
      </c>
      <c r="F22" s="1">
        <v>5.0086421999999999E-2</v>
      </c>
      <c r="G22">
        <v>3.2919999999999998E-4</v>
      </c>
      <c r="H22">
        <v>93.001591599999998</v>
      </c>
      <c r="I22">
        <v>93.001591599999998</v>
      </c>
      <c r="J22">
        <v>93.301334900000001</v>
      </c>
      <c r="K22" s="1">
        <v>1</v>
      </c>
    </row>
    <row r="23" spans="1:11" x14ac:dyDescent="0.3">
      <c r="A23">
        <v>0</v>
      </c>
      <c r="B23" s="1">
        <v>22</v>
      </c>
      <c r="C23">
        <v>21</v>
      </c>
      <c r="D23" t="s">
        <v>12</v>
      </c>
      <c r="E23">
        <v>5.0000000000000001E-3</v>
      </c>
      <c r="F23" s="1">
        <v>5.0057598000000002E-2</v>
      </c>
      <c r="G23">
        <v>2.9609999999999999E-4</v>
      </c>
      <c r="H23">
        <v>95.334378999999998</v>
      </c>
      <c r="I23">
        <v>95.334378999999998</v>
      </c>
      <c r="J23">
        <v>95.634253799999996</v>
      </c>
      <c r="K23" s="1">
        <v>1</v>
      </c>
    </row>
    <row r="24" spans="1:11" x14ac:dyDescent="0.3">
      <c r="A24">
        <v>0</v>
      </c>
      <c r="B24" s="1">
        <v>23</v>
      </c>
      <c r="C24">
        <v>22</v>
      </c>
      <c r="D24" t="s">
        <v>12</v>
      </c>
      <c r="E24">
        <v>5.0000000000000001E-3</v>
      </c>
      <c r="F24" s="1">
        <v>5.0057598000000002E-2</v>
      </c>
      <c r="G24">
        <v>3.3179999999999999E-4</v>
      </c>
      <c r="H24">
        <v>97.683939199999998</v>
      </c>
      <c r="I24">
        <v>97.683939199999998</v>
      </c>
      <c r="J24">
        <v>97.983492100000007</v>
      </c>
      <c r="K24" s="1">
        <v>1</v>
      </c>
    </row>
    <row r="25" spans="1:11" x14ac:dyDescent="0.3">
      <c r="A25">
        <v>0</v>
      </c>
      <c r="B25" s="1">
        <v>24</v>
      </c>
      <c r="C25">
        <v>23</v>
      </c>
      <c r="D25" t="s">
        <v>12</v>
      </c>
      <c r="E25">
        <v>5.0000000000000001E-3</v>
      </c>
      <c r="F25" s="1">
        <v>5.0057598000000002E-2</v>
      </c>
      <c r="G25">
        <v>2.9119999999999998E-4</v>
      </c>
      <c r="H25">
        <v>100.0165363</v>
      </c>
      <c r="I25">
        <v>100.0165363</v>
      </c>
      <c r="J25">
        <v>100.31634560000001</v>
      </c>
      <c r="K25" s="1">
        <v>0</v>
      </c>
    </row>
    <row r="26" spans="1:11" x14ac:dyDescent="0.3">
      <c r="A26">
        <v>0</v>
      </c>
      <c r="B26" s="1">
        <v>25</v>
      </c>
      <c r="C26">
        <v>24</v>
      </c>
      <c r="D26" t="s">
        <v>13</v>
      </c>
      <c r="E26">
        <v>5.0000000000000001E-3</v>
      </c>
      <c r="F26" s="1">
        <v>5.0086421999999999E-2</v>
      </c>
      <c r="G26">
        <v>2.8650000000000003E-4</v>
      </c>
      <c r="H26">
        <v>102.43259569999999</v>
      </c>
      <c r="I26">
        <v>102.43259569999999</v>
      </c>
      <c r="J26">
        <v>102.73267989999999</v>
      </c>
      <c r="K26" s="1">
        <v>1</v>
      </c>
    </row>
    <row r="27" spans="1:11" x14ac:dyDescent="0.3">
      <c r="A27">
        <v>0</v>
      </c>
      <c r="B27" s="1">
        <v>26</v>
      </c>
      <c r="C27">
        <v>25</v>
      </c>
      <c r="D27" t="s">
        <v>13</v>
      </c>
      <c r="E27">
        <v>5.0000000000000001E-3</v>
      </c>
      <c r="F27" s="1">
        <v>5.0086421999999999E-2</v>
      </c>
      <c r="G27">
        <v>3.1330000000000003E-4</v>
      </c>
      <c r="H27">
        <v>105.0485892</v>
      </c>
      <c r="I27">
        <v>105.0485892</v>
      </c>
      <c r="J27">
        <v>105.34836540000001</v>
      </c>
      <c r="K27" s="1">
        <v>0</v>
      </c>
    </row>
    <row r="28" spans="1:11" x14ac:dyDescent="0.3">
      <c r="A28">
        <v>0</v>
      </c>
      <c r="B28" s="1">
        <v>27</v>
      </c>
      <c r="C28">
        <v>26</v>
      </c>
      <c r="D28" t="s">
        <v>13</v>
      </c>
      <c r="E28">
        <v>5.0000000000000001E-3</v>
      </c>
      <c r="F28" s="1">
        <v>5.0115262000000001E-2</v>
      </c>
      <c r="G28">
        <v>6.7619999999999996E-4</v>
      </c>
      <c r="H28">
        <v>107.3979721</v>
      </c>
      <c r="I28">
        <v>107.3979721</v>
      </c>
      <c r="J28">
        <v>107.6978043</v>
      </c>
      <c r="K28" s="1">
        <v>0</v>
      </c>
    </row>
    <row r="29" spans="1:11" x14ac:dyDescent="0.3">
      <c r="A29">
        <v>0</v>
      </c>
      <c r="B29" s="1">
        <v>28</v>
      </c>
      <c r="C29">
        <v>27</v>
      </c>
      <c r="D29" t="s">
        <v>13</v>
      </c>
      <c r="E29">
        <v>5.0000000000000001E-3</v>
      </c>
      <c r="F29" s="1">
        <v>5.0144119000000001E-2</v>
      </c>
      <c r="G29">
        <v>3.6890000000000002E-4</v>
      </c>
      <c r="H29">
        <v>109.7808287</v>
      </c>
      <c r="I29">
        <v>109.7808287</v>
      </c>
      <c r="J29">
        <v>110.0806863</v>
      </c>
      <c r="K29" s="1">
        <v>0</v>
      </c>
    </row>
    <row r="30" spans="1:11" x14ac:dyDescent="0.3">
      <c r="A30">
        <v>0</v>
      </c>
      <c r="B30" s="1">
        <v>29</v>
      </c>
      <c r="C30">
        <v>28</v>
      </c>
      <c r="D30" t="s">
        <v>13</v>
      </c>
      <c r="E30">
        <v>5.0000000000000001E-3</v>
      </c>
      <c r="F30" s="1">
        <v>5.0172992E-2</v>
      </c>
      <c r="G30">
        <v>2.9240000000000001E-4</v>
      </c>
      <c r="H30">
        <v>112.1969263</v>
      </c>
      <c r="I30">
        <v>112.1969263</v>
      </c>
      <c r="J30">
        <v>112.4969261</v>
      </c>
      <c r="K30" s="1">
        <v>0</v>
      </c>
    </row>
    <row r="31" spans="1:11" x14ac:dyDescent="0.3">
      <c r="A31">
        <v>0</v>
      </c>
      <c r="B31" s="1">
        <v>30</v>
      </c>
      <c r="C31">
        <v>29</v>
      </c>
      <c r="D31" t="s">
        <v>13</v>
      </c>
      <c r="E31">
        <v>5.0000000000000001E-3</v>
      </c>
      <c r="F31" s="1">
        <v>5.0201883000000003E-2</v>
      </c>
      <c r="G31">
        <v>3.0200000000000002E-4</v>
      </c>
      <c r="H31">
        <v>114.6299556</v>
      </c>
      <c r="I31">
        <v>114.6299556</v>
      </c>
      <c r="J31">
        <v>114.9296841</v>
      </c>
      <c r="K31" s="1">
        <v>1</v>
      </c>
    </row>
    <row r="32" spans="1:11" x14ac:dyDescent="0.3">
      <c r="A32">
        <v>0</v>
      </c>
      <c r="B32" s="1">
        <v>31</v>
      </c>
      <c r="C32">
        <v>30</v>
      </c>
      <c r="D32" t="s">
        <v>13</v>
      </c>
      <c r="E32">
        <v>5.0000000000000001E-3</v>
      </c>
      <c r="F32" s="1">
        <v>5.0201883000000003E-2</v>
      </c>
      <c r="G32">
        <v>3.4610000000000001E-4</v>
      </c>
      <c r="H32">
        <v>117.11242350000001</v>
      </c>
      <c r="I32">
        <v>117.11242350000001</v>
      </c>
      <c r="J32">
        <v>117.4121104</v>
      </c>
      <c r="K32" s="1">
        <v>1</v>
      </c>
    </row>
    <row r="33" spans="1:11" x14ac:dyDescent="0.3">
      <c r="A33">
        <v>0</v>
      </c>
      <c r="B33" s="1">
        <v>32</v>
      </c>
      <c r="C33">
        <v>31</v>
      </c>
      <c r="D33" t="s">
        <v>13</v>
      </c>
      <c r="E33">
        <v>5.0000000000000001E-3</v>
      </c>
      <c r="F33" s="1">
        <v>5.0201883000000003E-2</v>
      </c>
      <c r="G33">
        <v>2.9559999999999998E-4</v>
      </c>
      <c r="H33">
        <v>119.461933</v>
      </c>
      <c r="I33">
        <v>119.461933</v>
      </c>
      <c r="J33">
        <v>119.7616331</v>
      </c>
      <c r="K33" s="1">
        <v>0</v>
      </c>
    </row>
    <row r="34" spans="1:11" x14ac:dyDescent="0.3">
      <c r="A34">
        <v>0</v>
      </c>
      <c r="B34" s="1">
        <v>33</v>
      </c>
      <c r="C34">
        <v>32</v>
      </c>
      <c r="D34" t="s">
        <v>13</v>
      </c>
      <c r="E34">
        <v>5.0000000000000001E-3</v>
      </c>
      <c r="F34" s="1">
        <v>5.0230789999999997E-2</v>
      </c>
      <c r="G34">
        <v>3.2749999999999999E-4</v>
      </c>
      <c r="H34">
        <v>121.9612588</v>
      </c>
      <c r="I34">
        <v>121.9612588</v>
      </c>
      <c r="J34">
        <v>122.2610904</v>
      </c>
      <c r="K34" s="1">
        <v>1</v>
      </c>
    </row>
    <row r="35" spans="1:11" x14ac:dyDescent="0.3">
      <c r="A35">
        <v>0</v>
      </c>
      <c r="B35" s="1">
        <v>34</v>
      </c>
      <c r="C35">
        <v>33</v>
      </c>
      <c r="D35" t="s">
        <v>13</v>
      </c>
      <c r="E35">
        <v>5.0000000000000001E-3</v>
      </c>
      <c r="F35" s="1">
        <v>5.0230789999999997E-2</v>
      </c>
      <c r="G35">
        <v>5.8889999999999995E-4</v>
      </c>
      <c r="H35">
        <v>124.42736910000001</v>
      </c>
      <c r="I35">
        <v>124.42736910000001</v>
      </c>
      <c r="J35">
        <v>124.7271124</v>
      </c>
      <c r="K35" s="1">
        <v>1</v>
      </c>
    </row>
    <row r="36" spans="1:11" x14ac:dyDescent="0.3">
      <c r="A36">
        <v>0</v>
      </c>
      <c r="B36" s="1">
        <v>35</v>
      </c>
      <c r="C36">
        <v>34</v>
      </c>
      <c r="D36" t="s">
        <v>13</v>
      </c>
      <c r="E36">
        <v>5.0000000000000001E-3</v>
      </c>
      <c r="F36" s="1">
        <v>5.0230789999999997E-2</v>
      </c>
      <c r="G36">
        <v>2.9339999999999998E-4</v>
      </c>
      <c r="H36">
        <v>126.8267931</v>
      </c>
      <c r="I36">
        <v>126.8267931</v>
      </c>
      <c r="J36">
        <v>127.12659720000001</v>
      </c>
      <c r="K36" s="1">
        <v>1</v>
      </c>
    </row>
    <row r="37" spans="1:11" x14ac:dyDescent="0.3">
      <c r="A37">
        <v>0</v>
      </c>
      <c r="B37" s="1">
        <v>36</v>
      </c>
      <c r="C37">
        <v>35</v>
      </c>
      <c r="D37" t="s">
        <v>12</v>
      </c>
      <c r="E37">
        <v>5.0000000000000001E-3</v>
      </c>
      <c r="F37" s="1">
        <v>5.0201883000000003E-2</v>
      </c>
      <c r="G37">
        <v>3.1139999999999998E-4</v>
      </c>
      <c r="H37">
        <v>129.2262278</v>
      </c>
      <c r="I37">
        <v>129.2262278</v>
      </c>
      <c r="J37">
        <v>129.5258719</v>
      </c>
      <c r="K37" s="1">
        <v>1</v>
      </c>
    </row>
    <row r="38" spans="1:11" x14ac:dyDescent="0.3">
      <c r="A38">
        <v>0</v>
      </c>
      <c r="B38" s="1">
        <v>37</v>
      </c>
      <c r="C38">
        <v>36</v>
      </c>
      <c r="D38" t="s">
        <v>12</v>
      </c>
      <c r="E38">
        <v>5.0000000000000001E-3</v>
      </c>
      <c r="F38" s="1">
        <v>5.0201883000000003E-2</v>
      </c>
      <c r="G38">
        <v>2.7090000000000003E-4</v>
      </c>
      <c r="H38">
        <v>131.6257062</v>
      </c>
      <c r="I38">
        <v>131.6257062</v>
      </c>
      <c r="J38">
        <v>131.9253626</v>
      </c>
      <c r="K38" s="1">
        <v>1</v>
      </c>
    </row>
    <row r="39" spans="1:11" x14ac:dyDescent="0.3">
      <c r="A39">
        <v>0</v>
      </c>
      <c r="B39" s="1">
        <v>38</v>
      </c>
      <c r="C39">
        <v>37</v>
      </c>
      <c r="D39" t="s">
        <v>12</v>
      </c>
      <c r="E39">
        <v>5.0000000000000001E-3</v>
      </c>
      <c r="F39" s="1">
        <v>5.0201883000000003E-2</v>
      </c>
      <c r="G39">
        <v>3.0309999999999999E-4</v>
      </c>
      <c r="H39">
        <v>133.99169989999999</v>
      </c>
      <c r="I39">
        <v>133.99169989999999</v>
      </c>
      <c r="J39">
        <v>134.2914997</v>
      </c>
      <c r="K39" s="1">
        <v>0</v>
      </c>
    </row>
    <row r="40" spans="1:11" x14ac:dyDescent="0.3">
      <c r="A40">
        <v>0</v>
      </c>
      <c r="B40" s="1">
        <v>39</v>
      </c>
      <c r="C40">
        <v>38</v>
      </c>
      <c r="D40" t="s">
        <v>13</v>
      </c>
      <c r="E40">
        <v>5.0000000000000001E-3</v>
      </c>
      <c r="F40" s="1">
        <v>5.0230789999999997E-2</v>
      </c>
      <c r="G40">
        <v>3.858E-4</v>
      </c>
      <c r="H40">
        <v>136.32452359999999</v>
      </c>
      <c r="I40">
        <v>136.32452359999999</v>
      </c>
      <c r="J40">
        <v>136.62435600000001</v>
      </c>
      <c r="K40" s="1">
        <v>0</v>
      </c>
    </row>
    <row r="41" spans="1:11" x14ac:dyDescent="0.3">
      <c r="A41">
        <v>0</v>
      </c>
      <c r="B41" s="1">
        <v>40</v>
      </c>
      <c r="C41">
        <v>39</v>
      </c>
      <c r="D41" t="s">
        <v>13</v>
      </c>
      <c r="E41">
        <v>5.0000000000000001E-3</v>
      </c>
      <c r="F41" s="1">
        <v>5.0259712999999998E-2</v>
      </c>
      <c r="G41">
        <v>2.8630000000000002E-4</v>
      </c>
      <c r="H41">
        <v>138.8240212</v>
      </c>
      <c r="I41">
        <v>138.8240212</v>
      </c>
      <c r="J41">
        <v>139.1236777</v>
      </c>
      <c r="K41" s="1">
        <v>1</v>
      </c>
    </row>
    <row r="42" spans="1:11" x14ac:dyDescent="0.3">
      <c r="A42">
        <v>0</v>
      </c>
      <c r="B42" s="1">
        <v>41</v>
      </c>
      <c r="C42">
        <v>40</v>
      </c>
      <c r="D42" t="s">
        <v>13</v>
      </c>
      <c r="E42">
        <v>5.0000000000000001E-3</v>
      </c>
      <c r="F42" s="1">
        <v>5.0259712999999998E-2</v>
      </c>
      <c r="G42">
        <v>2.8459999999999998E-4</v>
      </c>
      <c r="H42">
        <v>141.17345030000001</v>
      </c>
      <c r="I42">
        <v>141.17345030000001</v>
      </c>
      <c r="J42">
        <v>141.4728863</v>
      </c>
      <c r="K42" s="1">
        <v>1</v>
      </c>
    </row>
    <row r="43" spans="1:11" x14ac:dyDescent="0.3">
      <c r="A43">
        <v>0</v>
      </c>
      <c r="B43" s="1">
        <v>42</v>
      </c>
      <c r="C43">
        <v>41</v>
      </c>
      <c r="D43" t="s">
        <v>13</v>
      </c>
      <c r="E43">
        <v>5.0000000000000001E-3</v>
      </c>
      <c r="F43" s="1">
        <v>5.0259712999999998E-2</v>
      </c>
      <c r="G43">
        <v>2.9700000000000001E-4</v>
      </c>
      <c r="H43">
        <v>143.47279</v>
      </c>
      <c r="I43">
        <v>143.47279</v>
      </c>
      <c r="J43">
        <v>143.77252820000001</v>
      </c>
      <c r="K43" s="1">
        <v>1</v>
      </c>
    </row>
    <row r="44" spans="1:11" x14ac:dyDescent="0.3">
      <c r="A44">
        <v>0</v>
      </c>
      <c r="B44" s="1">
        <v>43</v>
      </c>
      <c r="C44">
        <v>42</v>
      </c>
      <c r="D44" t="s">
        <v>12</v>
      </c>
      <c r="E44">
        <v>5.0000000000000001E-3</v>
      </c>
      <c r="F44" s="1">
        <v>5.0230789999999997E-2</v>
      </c>
      <c r="G44">
        <v>4.1409999999999998E-4</v>
      </c>
      <c r="H44">
        <v>145.80563280000001</v>
      </c>
      <c r="I44">
        <v>145.80563280000001</v>
      </c>
      <c r="K44" s="1">
        <v>1</v>
      </c>
    </row>
    <row r="45" spans="1:11" x14ac:dyDescent="0.3">
      <c r="A45">
        <v>0</v>
      </c>
      <c r="B45" s="1">
        <v>44</v>
      </c>
      <c r="C45">
        <v>43</v>
      </c>
      <c r="D45" t="s">
        <v>12</v>
      </c>
      <c r="E45">
        <v>5.0000000000000001E-3</v>
      </c>
      <c r="F45" s="1">
        <v>5.0230789999999997E-2</v>
      </c>
      <c r="G45">
        <v>2.8360000000000001E-4</v>
      </c>
      <c r="H45">
        <v>148.0716449</v>
      </c>
      <c r="I45">
        <v>148.0716449</v>
      </c>
      <c r="J45">
        <v>148.37140070000001</v>
      </c>
      <c r="K45" s="1">
        <v>1</v>
      </c>
    </row>
    <row r="46" spans="1:11" x14ac:dyDescent="0.3">
      <c r="A46">
        <v>0</v>
      </c>
      <c r="B46" s="1">
        <v>45</v>
      </c>
      <c r="C46">
        <v>44</v>
      </c>
      <c r="D46" t="s">
        <v>12</v>
      </c>
      <c r="E46">
        <v>5.0000000000000001E-3</v>
      </c>
      <c r="F46" s="1">
        <v>5.0230789999999997E-2</v>
      </c>
      <c r="G46">
        <v>2.9349999999999998E-4</v>
      </c>
      <c r="H46">
        <v>150.40455399999999</v>
      </c>
      <c r="I46">
        <v>150.40455399999999</v>
      </c>
      <c r="J46">
        <v>150.70403350000001</v>
      </c>
      <c r="K46" s="1">
        <v>0</v>
      </c>
    </row>
    <row r="47" spans="1:11" x14ac:dyDescent="0.3">
      <c r="A47">
        <v>0</v>
      </c>
      <c r="B47" s="1">
        <v>46</v>
      </c>
      <c r="C47">
        <v>45</v>
      </c>
      <c r="D47" t="s">
        <v>13</v>
      </c>
      <c r="E47">
        <v>5.0000000000000001E-3</v>
      </c>
      <c r="F47" s="1">
        <v>5.0259712999999998E-2</v>
      </c>
      <c r="G47">
        <v>2.9240000000000001E-4</v>
      </c>
      <c r="H47">
        <v>152.7206448</v>
      </c>
      <c r="I47">
        <v>152.7206448</v>
      </c>
      <c r="J47">
        <v>153.0200719</v>
      </c>
      <c r="K47" s="1">
        <v>1</v>
      </c>
    </row>
    <row r="48" spans="1:11" x14ac:dyDescent="0.3">
      <c r="A48">
        <v>0</v>
      </c>
      <c r="B48" s="1">
        <v>47</v>
      </c>
      <c r="C48">
        <v>46</v>
      </c>
      <c r="D48" t="s">
        <v>13</v>
      </c>
      <c r="E48">
        <v>5.0000000000000001E-3</v>
      </c>
      <c r="F48" s="1">
        <v>5.0259712999999998E-2</v>
      </c>
      <c r="G48">
        <v>3.2279999999999999E-4</v>
      </c>
      <c r="H48">
        <v>155.35325649999999</v>
      </c>
      <c r="I48">
        <v>155.35325649999999</v>
      </c>
      <c r="J48">
        <v>155.65296129999999</v>
      </c>
      <c r="K48" s="1">
        <v>0</v>
      </c>
    </row>
    <row r="49" spans="1:11" x14ac:dyDescent="0.3">
      <c r="A49">
        <v>0</v>
      </c>
      <c r="B49" s="1">
        <v>48</v>
      </c>
      <c r="C49">
        <v>47</v>
      </c>
      <c r="D49" t="s">
        <v>13</v>
      </c>
      <c r="E49">
        <v>5.0000000000000001E-3</v>
      </c>
      <c r="F49" s="1">
        <v>5.0288653000000003E-2</v>
      </c>
      <c r="G49">
        <v>6.3219999999999997E-4</v>
      </c>
      <c r="H49">
        <v>157.95287149999999</v>
      </c>
      <c r="I49">
        <v>157.95287149999999</v>
      </c>
      <c r="J49">
        <v>158.2524057</v>
      </c>
      <c r="K49" s="1">
        <v>1</v>
      </c>
    </row>
    <row r="50" spans="1:11" x14ac:dyDescent="0.3">
      <c r="A50">
        <v>0</v>
      </c>
      <c r="B50" s="1">
        <v>49</v>
      </c>
      <c r="C50">
        <v>48</v>
      </c>
      <c r="D50" t="s">
        <v>13</v>
      </c>
      <c r="E50">
        <v>5.0000000000000001E-3</v>
      </c>
      <c r="F50" s="1">
        <v>5.0288653000000003E-2</v>
      </c>
      <c r="G50">
        <v>3.1839999999999999E-4</v>
      </c>
      <c r="H50">
        <v>160.40190290000001</v>
      </c>
      <c r="I50">
        <v>160.40190290000001</v>
      </c>
      <c r="J50">
        <v>160.70166409999999</v>
      </c>
      <c r="K50" s="1">
        <v>1</v>
      </c>
    </row>
    <row r="51" spans="1:11" x14ac:dyDescent="0.3">
      <c r="A51">
        <v>0</v>
      </c>
      <c r="B51" s="1">
        <v>50</v>
      </c>
      <c r="C51">
        <v>49</v>
      </c>
      <c r="D51" t="s">
        <v>13</v>
      </c>
      <c r="E51">
        <v>5.0000000000000001E-3</v>
      </c>
      <c r="F51" s="1">
        <v>5.0288653000000003E-2</v>
      </c>
      <c r="G51">
        <v>3.0180000000000002E-4</v>
      </c>
      <c r="H51">
        <v>162.88479799999999</v>
      </c>
      <c r="I51">
        <v>162.88479799999999</v>
      </c>
      <c r="J51">
        <v>163.18458150000001</v>
      </c>
      <c r="K5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Participant1(self)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Shambhavee Joshi</dc:creator>
  <cp:lastModifiedBy>Shambhavee Joshi</cp:lastModifiedBy>
  <dcterms:created xsi:type="dcterms:W3CDTF">2022-09-09T11:14:01Z</dcterms:created>
  <dcterms:modified xsi:type="dcterms:W3CDTF">2022-09-09T11:31:24Z</dcterms:modified>
</cp:coreProperties>
</file>