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\3TY\Monsoon 2022\PSY310\Lab\T1\data\"/>
    </mc:Choice>
  </mc:AlternateContent>
  <xr:revisionPtr revIDLastSave="0" documentId="8_{33088E17-05BA-40BD-8921-521106838C8B}" xr6:coauthVersionLast="47" xr6:coauthVersionMax="47" xr10:uidLastSave="{00000000-0000-0000-0000-000000000000}"/>
  <bookViews>
    <workbookView xWindow="-108" yWindow="-108" windowWidth="23256" windowHeight="12456"/>
  </bookViews>
  <sheets>
    <sheet name="Participant4" sheetId="1" r:id="rId1"/>
  </sheets>
  <calcPr calcId="0"/>
</workbook>
</file>

<file path=xl/sharedStrings.xml><?xml version="1.0" encoding="utf-8"?>
<sst xmlns="http://schemas.openxmlformats.org/spreadsheetml/2006/main" count="114" uniqueCount="18">
  <si>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</si>
  <si>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</si>
  <si>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</si>
  <si>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</si>
  <si>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</si>
  <si>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</si>
  <si>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</si>
  <si>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</si>
  <si>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</si>
  <si>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</si>
  <si>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</si>
  <si>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</si>
  <si>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</si>
  <si>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</si>
  <si>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start</t>
  </si>
  <si>
    <t>db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</si>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</sst>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Participant4:</a:t>
            </a:r>
            <a:r>
              <a:rPr lang="en-IN" baseline="0"/>
              <a:t> </a:t>
            </a:r>
            <a:r>
              <a:rPr lang="en-IN"/>
              <a:t>trials.intensity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Participant4!$G$1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Participant4!$B$2:$B$51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Participant4!$G$2:$G$51</c:f>
              <c:numCache>
                <c:formatCode>General</c:formatCode>
                <c:ptCount val="50"/>
                <c:pt idx="0">
                  <c:v>0.05</c:v>
                </c:pt>
                <c:pt idx="1">
                  <c:v>5.0057598000000002E-2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5.0028791000000003E-2</c:v>
                </c:pt>
                <c:pt idx="6">
                  <c:v>5.0057598000000002E-2</c:v>
                </c:pt>
                <c:pt idx="7">
                  <c:v>5.0057598000000002E-2</c:v>
                </c:pt>
                <c:pt idx="8">
                  <c:v>5.0057598000000002E-2</c:v>
                </c:pt>
                <c:pt idx="9">
                  <c:v>5.0086421999999999E-2</c:v>
                </c:pt>
                <c:pt idx="10">
                  <c:v>5.0086421999999999E-2</c:v>
                </c:pt>
                <c:pt idx="11">
                  <c:v>5.0086421999999999E-2</c:v>
                </c:pt>
                <c:pt idx="12">
                  <c:v>5.0115262000000001E-2</c:v>
                </c:pt>
                <c:pt idx="13">
                  <c:v>5.0144119000000001E-2</c:v>
                </c:pt>
                <c:pt idx="14">
                  <c:v>5.0144119000000001E-2</c:v>
                </c:pt>
                <c:pt idx="15">
                  <c:v>5.0172992E-2</c:v>
                </c:pt>
                <c:pt idx="16">
                  <c:v>5.0201883000000003E-2</c:v>
                </c:pt>
                <c:pt idx="17">
                  <c:v>5.0201883000000003E-2</c:v>
                </c:pt>
                <c:pt idx="18">
                  <c:v>5.0230789999999997E-2</c:v>
                </c:pt>
                <c:pt idx="19">
                  <c:v>5.0259712999999998E-2</c:v>
                </c:pt>
                <c:pt idx="20">
                  <c:v>5.0259712999999998E-2</c:v>
                </c:pt>
                <c:pt idx="21">
                  <c:v>5.0259712999999998E-2</c:v>
                </c:pt>
                <c:pt idx="22">
                  <c:v>5.0288653000000003E-2</c:v>
                </c:pt>
                <c:pt idx="23">
                  <c:v>5.0317609999999999E-2</c:v>
                </c:pt>
                <c:pt idx="24">
                  <c:v>5.0346583E-2</c:v>
                </c:pt>
                <c:pt idx="25">
                  <c:v>5.0375573999999999E-2</c:v>
                </c:pt>
                <c:pt idx="26">
                  <c:v>5.0375573999999999E-2</c:v>
                </c:pt>
                <c:pt idx="27">
                  <c:v>5.0375573999999999E-2</c:v>
                </c:pt>
                <c:pt idx="28">
                  <c:v>5.0404579999999997E-2</c:v>
                </c:pt>
                <c:pt idx="29">
                  <c:v>5.0404579999999997E-2</c:v>
                </c:pt>
                <c:pt idx="30">
                  <c:v>5.0404579999999997E-2</c:v>
                </c:pt>
                <c:pt idx="31">
                  <c:v>5.0375573999999999E-2</c:v>
                </c:pt>
                <c:pt idx="32">
                  <c:v>5.0404579999999997E-2</c:v>
                </c:pt>
                <c:pt idx="33">
                  <c:v>5.0433604E-2</c:v>
                </c:pt>
                <c:pt idx="34">
                  <c:v>5.0462644000000001E-2</c:v>
                </c:pt>
                <c:pt idx="35">
                  <c:v>5.0491701E-2</c:v>
                </c:pt>
                <c:pt idx="36">
                  <c:v>5.0520774999999997E-2</c:v>
                </c:pt>
                <c:pt idx="37">
                  <c:v>5.0520774999999997E-2</c:v>
                </c:pt>
                <c:pt idx="38">
                  <c:v>5.0549864999999999E-2</c:v>
                </c:pt>
                <c:pt idx="39">
                  <c:v>5.0549864999999999E-2</c:v>
                </c:pt>
                <c:pt idx="40">
                  <c:v>5.0549864999999999E-2</c:v>
                </c:pt>
                <c:pt idx="41">
                  <c:v>5.0578972999999999E-2</c:v>
                </c:pt>
                <c:pt idx="42">
                  <c:v>5.0578972999999999E-2</c:v>
                </c:pt>
                <c:pt idx="43">
                  <c:v>5.0578972999999999E-2</c:v>
                </c:pt>
                <c:pt idx="44">
                  <c:v>5.0608096999999998E-2</c:v>
                </c:pt>
                <c:pt idx="45">
                  <c:v>5.0608096999999998E-2</c:v>
                </c:pt>
                <c:pt idx="46">
                  <c:v>5.0637237000000002E-2</c:v>
                </c:pt>
                <c:pt idx="47">
                  <c:v>5.0666395000000003E-2</c:v>
                </c:pt>
                <c:pt idx="48">
                  <c:v>5.0695569000000003E-2</c:v>
                </c:pt>
                <c:pt idx="49">
                  <c:v>5.0695569000000003E-2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4-4366-BE44-327C9768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00048"/>
        <c:axId val="1599905456"/>
      </c:scatterChart>
      <c:valAx>
        <c:axId val="15999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</a:t>
                </a:r>
                <a:r>
                  <a:rPr lang="en-IN" sz="1000" b="0" i="0" u="none" strike="noStrike" baseline="0">
                    <a:effectLst/>
                  </a:rPr>
                  <a:t>Responses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5456"/>
        <c:crosses val="autoZero"/>
        <c:crossBetween val="midCat"/>
      </c:valAx>
      <c:valAx>
        <c:axId val="15999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Participant4:</a:t>
            </a:r>
            <a:r>
              <a:rPr lang="en-IN" baseline="0"/>
              <a:t> </a:t>
            </a:r>
            <a:r>
              <a:rPr lang="en-IN"/>
              <a:t>trials.response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Participant4!$L$1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Participant4!$B$2:$B$51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Participant4!$L$2:$L$51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9-44C5-BAD3-67D13E218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27824"/>
        <c:axId val="1587927408"/>
      </c:scatterChart>
      <c:valAx>
        <c:axId val="15879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27408"/>
        <c:crosses val="autoZero"/>
        <c:crossBetween val="midCat"/>
      </c:valAx>
      <c:valAx>
        <c:axId val="15879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163830</xdr:rowOff>
    </xdr:from>
    <xdr:to>
      <xdr:col>22</xdr:col>
      <xdr:colOff>304800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CA08C-6568-F844-D5C0-A718AA5DC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16</xdr:row>
      <xdr:rowOff>179070</xdr:rowOff>
    </xdr:from>
    <xdr:to>
      <xdr:col>22</xdr:col>
      <xdr:colOff>312420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94AB3-BF37-B0BE-EBA3-8D0A2915B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O15" sqref="O15"/>
    </sheetView>
  </sheetViews>
  <sheetFormatPr defaultRowHeight="14.4" x14ac:dyDescent="0.3"/>
  <cols>
    <col min="2" max="2" width="8.88671875" style="1"/>
    <col min="7" max="7" width="8.88671875" style="1"/>
    <col min="12" max="12" width="8.88671875" style="1"/>
  </cols>
  <sheetData>
    <row r="1" spans="1:14" s="2" customForma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spans="1:14" x14ac:dyDescent="0.3">
      <c r="A2">
        <v>0</v>
      </c>
      <c r="B2" s="1">
        <v>1</v>
      </c>
      <c r="C2">
        <v>0</v>
      </c>
      <c r="D2" t="s">
        <v>14</v>
      </c>
      <c r="E2">
        <v>0.01</v>
      </c>
      <c r="F2" t="s">
        <v>15</v>
      </c>
      <c r="G2" s="1">
        <v>0.05</v>
      </c>
      <c r="H2">
        <v>0.35459669999999999</v>
      </c>
      <c r="I2">
        <v>35.877164499999999</v>
      </c>
      <c r="J2">
        <v>35.877164499999999</v>
      </c>
      <c r="K2">
        <v>36.190271199999998</v>
      </c>
      <c r="L2" s="1">
        <v>0</v>
      </c>
      <c r="M2">
        <v>3</v>
      </c>
      <c r="N2">
        <v>1</v>
      </c>
    </row>
    <row r="3" spans="1:14" x14ac:dyDescent="0.3">
      <c r="A3">
        <v>0</v>
      </c>
      <c r="B3" s="1">
        <v>2</v>
      </c>
      <c r="C3">
        <v>1</v>
      </c>
      <c r="D3" t="s">
        <v>16</v>
      </c>
      <c r="E3">
        <v>0.01</v>
      </c>
      <c r="F3" t="s">
        <v>15</v>
      </c>
      <c r="G3" s="1">
        <v>5.0057598000000002E-2</v>
      </c>
      <c r="H3">
        <v>3.1E-4</v>
      </c>
      <c r="I3">
        <v>50.170572700000001</v>
      </c>
      <c r="J3">
        <v>50.170572700000001</v>
      </c>
      <c r="K3">
        <v>50.470118599999999</v>
      </c>
      <c r="L3" s="1">
        <v>1</v>
      </c>
      <c r="M3">
        <v>3</v>
      </c>
      <c r="N3">
        <v>1</v>
      </c>
    </row>
    <row r="4" spans="1:14" x14ac:dyDescent="0.3">
      <c r="A4">
        <v>0</v>
      </c>
      <c r="B4" s="1">
        <v>3</v>
      </c>
      <c r="C4">
        <v>2</v>
      </c>
      <c r="D4" t="s">
        <v>17</v>
      </c>
      <c r="E4">
        <v>0.01</v>
      </c>
      <c r="F4" t="s">
        <v>15</v>
      </c>
      <c r="G4" s="1">
        <v>0.05</v>
      </c>
      <c r="H4">
        <v>2.9139999999999998E-4</v>
      </c>
      <c r="I4">
        <v>53.852819199999999</v>
      </c>
      <c r="J4">
        <v>53.852819199999999</v>
      </c>
      <c r="K4">
        <v>54.152312999999999</v>
      </c>
      <c r="L4" s="1">
        <v>1</v>
      </c>
      <c r="M4">
        <v>3</v>
      </c>
      <c r="N4">
        <v>1</v>
      </c>
    </row>
    <row r="5" spans="1:14" x14ac:dyDescent="0.3">
      <c r="A5">
        <v>0</v>
      </c>
      <c r="B5" s="1">
        <v>4</v>
      </c>
      <c r="C5">
        <v>3</v>
      </c>
      <c r="D5" t="s">
        <v>17</v>
      </c>
      <c r="E5">
        <v>0.01</v>
      </c>
      <c r="F5" t="s">
        <v>15</v>
      </c>
      <c r="G5" s="1">
        <v>0.05</v>
      </c>
      <c r="H5">
        <v>2.8210000000000003E-4</v>
      </c>
      <c r="I5">
        <v>56.835571399999999</v>
      </c>
      <c r="J5">
        <v>56.835571399999999</v>
      </c>
      <c r="K5">
        <v>57.135222900000002</v>
      </c>
      <c r="L5" s="1">
        <v>1</v>
      </c>
      <c r="M5">
        <v>3</v>
      </c>
      <c r="N5">
        <v>1</v>
      </c>
    </row>
    <row r="6" spans="1:14" x14ac:dyDescent="0.3">
      <c r="A6">
        <v>0</v>
      </c>
      <c r="B6" s="1">
        <v>5</v>
      </c>
      <c r="C6">
        <v>4</v>
      </c>
      <c r="D6" t="s">
        <v>17</v>
      </c>
      <c r="E6">
        <v>0.01</v>
      </c>
      <c r="F6" t="s">
        <v>15</v>
      </c>
      <c r="G6" s="1">
        <v>0.05</v>
      </c>
      <c r="H6">
        <v>2.7980000000000002E-4</v>
      </c>
      <c r="I6">
        <v>59.3515199</v>
      </c>
      <c r="J6">
        <v>59.3515199</v>
      </c>
      <c r="K6">
        <v>59.651395800000003</v>
      </c>
      <c r="L6" s="1">
        <v>0</v>
      </c>
      <c r="M6">
        <v>3</v>
      </c>
      <c r="N6">
        <v>1</v>
      </c>
    </row>
    <row r="7" spans="1:14" x14ac:dyDescent="0.3">
      <c r="A7">
        <v>0</v>
      </c>
      <c r="B7" s="1">
        <v>6</v>
      </c>
      <c r="C7">
        <v>5</v>
      </c>
      <c r="D7" t="s">
        <v>16</v>
      </c>
      <c r="E7">
        <v>5.0000000000000001E-3</v>
      </c>
      <c r="F7" t="s">
        <v>15</v>
      </c>
      <c r="G7" s="1">
        <v>5.0028791000000003E-2</v>
      </c>
      <c r="H7">
        <v>3.2469999999999998E-4</v>
      </c>
      <c r="I7">
        <v>61.834587800000001</v>
      </c>
      <c r="J7">
        <v>61.834587800000001</v>
      </c>
      <c r="K7">
        <v>62.134163899999997</v>
      </c>
      <c r="L7" s="1">
        <v>0</v>
      </c>
      <c r="M7">
        <v>3</v>
      </c>
      <c r="N7">
        <v>1</v>
      </c>
    </row>
    <row r="8" spans="1:14" x14ac:dyDescent="0.3">
      <c r="A8">
        <v>0</v>
      </c>
      <c r="B8" s="1">
        <v>7</v>
      </c>
      <c r="C8">
        <v>6</v>
      </c>
      <c r="D8" t="s">
        <v>16</v>
      </c>
      <c r="E8">
        <v>5.0000000000000001E-3</v>
      </c>
      <c r="F8" t="s">
        <v>15</v>
      </c>
      <c r="G8" s="1">
        <v>5.0057598000000002E-2</v>
      </c>
      <c r="H8">
        <v>2.8190000000000002E-4</v>
      </c>
      <c r="I8">
        <v>64.400497900000005</v>
      </c>
      <c r="J8">
        <v>64.400497900000005</v>
      </c>
      <c r="K8">
        <v>64.699878400000003</v>
      </c>
      <c r="L8" s="1">
        <v>1</v>
      </c>
      <c r="M8">
        <v>3</v>
      </c>
      <c r="N8">
        <v>1</v>
      </c>
    </row>
    <row r="9" spans="1:14" x14ac:dyDescent="0.3">
      <c r="A9">
        <v>0</v>
      </c>
      <c r="B9" s="1">
        <v>8</v>
      </c>
      <c r="C9">
        <v>7</v>
      </c>
      <c r="D9" t="s">
        <v>16</v>
      </c>
      <c r="E9">
        <v>5.0000000000000001E-3</v>
      </c>
      <c r="F9" t="s">
        <v>15</v>
      </c>
      <c r="G9" s="1">
        <v>5.0057598000000002E-2</v>
      </c>
      <c r="H9">
        <v>2.9310000000000002E-4</v>
      </c>
      <c r="I9">
        <v>66.799802499999998</v>
      </c>
      <c r="J9">
        <v>66.799802499999998</v>
      </c>
      <c r="K9">
        <v>67.099502999999999</v>
      </c>
      <c r="L9" s="1">
        <v>1</v>
      </c>
      <c r="M9">
        <v>3</v>
      </c>
      <c r="N9">
        <v>1</v>
      </c>
    </row>
    <row r="10" spans="1:14" x14ac:dyDescent="0.3">
      <c r="A10">
        <v>0</v>
      </c>
      <c r="B10" s="1">
        <v>9</v>
      </c>
      <c r="C10">
        <v>8</v>
      </c>
      <c r="D10" t="s">
        <v>16</v>
      </c>
      <c r="E10">
        <v>5.0000000000000001E-3</v>
      </c>
      <c r="F10" t="s">
        <v>15</v>
      </c>
      <c r="G10" s="1">
        <v>5.0057598000000002E-2</v>
      </c>
      <c r="H10">
        <v>2.8719999999999999E-4</v>
      </c>
      <c r="I10">
        <v>69.249200000000002</v>
      </c>
      <c r="J10">
        <v>69.249200000000002</v>
      </c>
      <c r="K10">
        <v>69.548848500000005</v>
      </c>
      <c r="L10" s="1">
        <v>0</v>
      </c>
      <c r="M10">
        <v>3</v>
      </c>
      <c r="N10">
        <v>1</v>
      </c>
    </row>
    <row r="11" spans="1:14" x14ac:dyDescent="0.3">
      <c r="A11">
        <v>0</v>
      </c>
      <c r="B11" s="1">
        <v>10</v>
      </c>
      <c r="C11">
        <v>9</v>
      </c>
      <c r="D11" t="s">
        <v>16</v>
      </c>
      <c r="E11">
        <v>5.0000000000000001E-3</v>
      </c>
      <c r="F11" t="s">
        <v>15</v>
      </c>
      <c r="G11" s="1">
        <v>5.0086421999999999E-2</v>
      </c>
      <c r="H11">
        <v>4.1199999999999999E-4</v>
      </c>
      <c r="I11">
        <v>71.698602600000001</v>
      </c>
      <c r="J11">
        <v>71.698602600000001</v>
      </c>
      <c r="K11">
        <v>71.998371399999996</v>
      </c>
      <c r="L11" s="1">
        <v>1</v>
      </c>
      <c r="M11">
        <v>3</v>
      </c>
      <c r="N11">
        <v>1</v>
      </c>
    </row>
    <row r="12" spans="1:14" x14ac:dyDescent="0.3">
      <c r="A12">
        <v>0</v>
      </c>
      <c r="B12" s="1">
        <v>11</v>
      </c>
      <c r="C12">
        <v>10</v>
      </c>
      <c r="D12" t="s">
        <v>16</v>
      </c>
      <c r="E12">
        <v>5.0000000000000001E-3</v>
      </c>
      <c r="F12" t="s">
        <v>15</v>
      </c>
      <c r="G12" s="1">
        <v>5.0086421999999999E-2</v>
      </c>
      <c r="H12">
        <v>2.9409999999999999E-4</v>
      </c>
      <c r="I12">
        <v>74.098172899999994</v>
      </c>
      <c r="J12">
        <v>74.098172899999994</v>
      </c>
      <c r="K12">
        <v>74.397811300000001</v>
      </c>
      <c r="L12" s="1">
        <v>1</v>
      </c>
      <c r="M12">
        <v>3</v>
      </c>
      <c r="N12">
        <v>1</v>
      </c>
    </row>
    <row r="13" spans="1:14" x14ac:dyDescent="0.3">
      <c r="A13">
        <v>0</v>
      </c>
      <c r="B13" s="1">
        <v>12</v>
      </c>
      <c r="C13">
        <v>11</v>
      </c>
      <c r="D13" t="s">
        <v>16</v>
      </c>
      <c r="E13">
        <v>5.0000000000000001E-3</v>
      </c>
      <c r="F13" t="s">
        <v>15</v>
      </c>
      <c r="G13" s="1">
        <v>5.0086421999999999E-2</v>
      </c>
      <c r="H13">
        <v>2.879E-4</v>
      </c>
      <c r="I13">
        <v>76.5142393</v>
      </c>
      <c r="J13">
        <v>76.5142393</v>
      </c>
      <c r="K13">
        <v>76.813797100000002</v>
      </c>
      <c r="L13" s="1">
        <v>0</v>
      </c>
      <c r="M13">
        <v>3</v>
      </c>
      <c r="N13">
        <v>1</v>
      </c>
    </row>
    <row r="14" spans="1:14" x14ac:dyDescent="0.3">
      <c r="A14">
        <v>0</v>
      </c>
      <c r="B14" s="1">
        <v>13</v>
      </c>
      <c r="C14">
        <v>12</v>
      </c>
      <c r="D14" t="s">
        <v>16</v>
      </c>
      <c r="E14">
        <v>5.0000000000000001E-3</v>
      </c>
      <c r="F14" t="s">
        <v>15</v>
      </c>
      <c r="G14" s="1">
        <v>5.0115262000000001E-2</v>
      </c>
      <c r="H14">
        <v>5.9570000000000001E-4</v>
      </c>
      <c r="I14">
        <v>78.863728699999996</v>
      </c>
      <c r="J14">
        <v>78.863728699999996</v>
      </c>
      <c r="K14">
        <v>79.163363500000003</v>
      </c>
      <c r="L14" s="1">
        <v>0</v>
      </c>
      <c r="M14">
        <v>3</v>
      </c>
      <c r="N14">
        <v>1</v>
      </c>
    </row>
    <row r="15" spans="1:14" x14ac:dyDescent="0.3">
      <c r="A15">
        <v>0</v>
      </c>
      <c r="B15" s="1">
        <v>14</v>
      </c>
      <c r="C15">
        <v>13</v>
      </c>
      <c r="D15" t="s">
        <v>16</v>
      </c>
      <c r="E15">
        <v>5.0000000000000001E-3</v>
      </c>
      <c r="F15" t="s">
        <v>15</v>
      </c>
      <c r="G15" s="1">
        <v>5.0144119000000001E-2</v>
      </c>
      <c r="H15">
        <v>3.7740000000000001E-4</v>
      </c>
      <c r="I15">
        <v>81.279927499999999</v>
      </c>
      <c r="J15">
        <v>81.279927499999999</v>
      </c>
      <c r="K15">
        <v>81.579196800000005</v>
      </c>
      <c r="L15" s="1">
        <v>1</v>
      </c>
      <c r="M15">
        <v>3</v>
      </c>
      <c r="N15">
        <v>1</v>
      </c>
    </row>
    <row r="16" spans="1:14" x14ac:dyDescent="0.3">
      <c r="A16">
        <v>0</v>
      </c>
      <c r="B16" s="1">
        <v>15</v>
      </c>
      <c r="C16">
        <v>14</v>
      </c>
      <c r="D16" t="s">
        <v>16</v>
      </c>
      <c r="E16">
        <v>5.0000000000000001E-3</v>
      </c>
      <c r="F16" t="s">
        <v>15</v>
      </c>
      <c r="G16" s="1">
        <v>5.0144119000000001E-2</v>
      </c>
      <c r="H16">
        <v>4.8359999999999999E-4</v>
      </c>
      <c r="I16">
        <v>83.612369000000001</v>
      </c>
      <c r="J16">
        <v>83.612369000000001</v>
      </c>
      <c r="K16">
        <v>83.912059900000003</v>
      </c>
      <c r="L16" s="1">
        <v>0</v>
      </c>
      <c r="M16">
        <v>3</v>
      </c>
      <c r="N16">
        <v>1</v>
      </c>
    </row>
    <row r="17" spans="1:14" x14ac:dyDescent="0.3">
      <c r="A17">
        <v>0</v>
      </c>
      <c r="B17" s="1">
        <v>16</v>
      </c>
      <c r="C17">
        <v>15</v>
      </c>
      <c r="D17" t="s">
        <v>16</v>
      </c>
      <c r="E17">
        <v>5.0000000000000001E-3</v>
      </c>
      <c r="F17" t="s">
        <v>15</v>
      </c>
      <c r="G17" s="1">
        <v>5.0172992E-2</v>
      </c>
      <c r="H17">
        <v>2.8009999999999998E-4</v>
      </c>
      <c r="I17">
        <v>86.045245899999998</v>
      </c>
      <c r="J17">
        <v>86.045245899999998</v>
      </c>
      <c r="K17">
        <v>86.344804499999995</v>
      </c>
      <c r="L17" s="1">
        <v>0</v>
      </c>
      <c r="M17">
        <v>3</v>
      </c>
      <c r="N17">
        <v>1</v>
      </c>
    </row>
    <row r="18" spans="1:14" x14ac:dyDescent="0.3">
      <c r="A18">
        <v>0</v>
      </c>
      <c r="B18" s="1">
        <v>17</v>
      </c>
      <c r="C18">
        <v>16</v>
      </c>
      <c r="D18" t="s">
        <v>16</v>
      </c>
      <c r="E18">
        <v>5.0000000000000001E-3</v>
      </c>
      <c r="F18" t="s">
        <v>15</v>
      </c>
      <c r="G18" s="1">
        <v>5.0201883000000003E-2</v>
      </c>
      <c r="H18">
        <v>2.7320000000000003E-4</v>
      </c>
      <c r="I18">
        <v>88.477911300000002</v>
      </c>
      <c r="J18">
        <v>88.477911300000002</v>
      </c>
      <c r="K18">
        <v>88.777740199999997</v>
      </c>
      <c r="L18" s="1">
        <v>1</v>
      </c>
      <c r="M18">
        <v>3</v>
      </c>
      <c r="N18">
        <v>1</v>
      </c>
    </row>
    <row r="19" spans="1:14" x14ac:dyDescent="0.3">
      <c r="A19">
        <v>0</v>
      </c>
      <c r="B19" s="1">
        <v>18</v>
      </c>
      <c r="C19">
        <v>17</v>
      </c>
      <c r="D19" t="s">
        <v>16</v>
      </c>
      <c r="E19">
        <v>5.0000000000000001E-3</v>
      </c>
      <c r="F19" t="s">
        <v>15</v>
      </c>
      <c r="G19" s="1">
        <v>5.0201883000000003E-2</v>
      </c>
      <c r="H19">
        <v>2.9849999999999999E-4</v>
      </c>
      <c r="I19">
        <v>90.860580499999998</v>
      </c>
      <c r="J19">
        <v>90.860580499999998</v>
      </c>
      <c r="K19">
        <v>91.160382100000007</v>
      </c>
      <c r="L19" s="1">
        <v>0</v>
      </c>
      <c r="M19">
        <v>3</v>
      </c>
      <c r="N19">
        <v>1</v>
      </c>
    </row>
    <row r="20" spans="1:14" x14ac:dyDescent="0.3">
      <c r="A20">
        <v>0</v>
      </c>
      <c r="B20" s="1">
        <v>19</v>
      </c>
      <c r="C20">
        <v>18</v>
      </c>
      <c r="D20" t="s">
        <v>16</v>
      </c>
      <c r="E20">
        <v>5.0000000000000001E-3</v>
      </c>
      <c r="F20" t="s">
        <v>15</v>
      </c>
      <c r="G20" s="1">
        <v>5.0230789999999997E-2</v>
      </c>
      <c r="H20">
        <v>4.6979999999999998E-4</v>
      </c>
      <c r="I20">
        <v>93.276734300000001</v>
      </c>
      <c r="J20">
        <v>93.276734300000001</v>
      </c>
      <c r="K20">
        <v>93.576421999999994</v>
      </c>
      <c r="L20" s="1">
        <v>0</v>
      </c>
      <c r="M20">
        <v>3</v>
      </c>
      <c r="N20">
        <v>1</v>
      </c>
    </row>
    <row r="21" spans="1:14" x14ac:dyDescent="0.3">
      <c r="A21">
        <v>0</v>
      </c>
      <c r="B21" s="1">
        <v>20</v>
      </c>
      <c r="C21">
        <v>19</v>
      </c>
      <c r="D21" t="s">
        <v>16</v>
      </c>
      <c r="E21">
        <v>5.0000000000000001E-3</v>
      </c>
      <c r="F21" t="s">
        <v>15</v>
      </c>
      <c r="G21" s="1">
        <v>5.0259712999999998E-2</v>
      </c>
      <c r="H21">
        <v>2.7500000000000002E-4</v>
      </c>
      <c r="I21">
        <v>95.642899999999997</v>
      </c>
      <c r="J21">
        <v>95.642899999999997</v>
      </c>
      <c r="K21">
        <v>95.942476999999997</v>
      </c>
      <c r="L21" s="1">
        <v>1</v>
      </c>
      <c r="M21">
        <v>3</v>
      </c>
      <c r="N21">
        <v>1</v>
      </c>
    </row>
    <row r="22" spans="1:14" x14ac:dyDescent="0.3">
      <c r="A22">
        <v>0</v>
      </c>
      <c r="B22" s="1">
        <v>21</v>
      </c>
      <c r="C22">
        <v>20</v>
      </c>
      <c r="D22" t="s">
        <v>16</v>
      </c>
      <c r="E22">
        <v>5.0000000000000001E-3</v>
      </c>
      <c r="F22" t="s">
        <v>15</v>
      </c>
      <c r="G22" s="1">
        <v>5.0259712999999998E-2</v>
      </c>
      <c r="H22">
        <v>2.9149999999999998E-4</v>
      </c>
      <c r="I22">
        <v>97.975519000000006</v>
      </c>
      <c r="J22">
        <v>97.975519000000006</v>
      </c>
      <c r="K22">
        <v>98.275843300000005</v>
      </c>
      <c r="L22" s="1">
        <v>1</v>
      </c>
      <c r="M22">
        <v>3</v>
      </c>
      <c r="N22">
        <v>1</v>
      </c>
    </row>
    <row r="23" spans="1:14" x14ac:dyDescent="0.3">
      <c r="A23">
        <v>0</v>
      </c>
      <c r="B23" s="1">
        <v>22</v>
      </c>
      <c r="C23">
        <v>21</v>
      </c>
      <c r="D23" t="s">
        <v>16</v>
      </c>
      <c r="E23">
        <v>5.0000000000000001E-3</v>
      </c>
      <c r="F23" t="s">
        <v>15</v>
      </c>
      <c r="G23" s="1">
        <v>5.0259712999999998E-2</v>
      </c>
      <c r="H23">
        <v>3.1419999999999999E-4</v>
      </c>
      <c r="I23">
        <v>100.35851289999999</v>
      </c>
      <c r="J23">
        <v>100.35851289999999</v>
      </c>
      <c r="K23">
        <v>100.65813970000001</v>
      </c>
      <c r="L23" s="1">
        <v>0</v>
      </c>
      <c r="M23">
        <v>3</v>
      </c>
      <c r="N23">
        <v>1</v>
      </c>
    </row>
    <row r="24" spans="1:14" x14ac:dyDescent="0.3">
      <c r="A24">
        <v>0</v>
      </c>
      <c r="B24" s="1">
        <v>23</v>
      </c>
      <c r="C24">
        <v>22</v>
      </c>
      <c r="D24" t="s">
        <v>16</v>
      </c>
      <c r="E24">
        <v>5.0000000000000001E-3</v>
      </c>
      <c r="F24" t="s">
        <v>15</v>
      </c>
      <c r="G24" s="1">
        <v>5.0288653000000003E-2</v>
      </c>
      <c r="H24">
        <v>2.9320000000000003E-4</v>
      </c>
      <c r="I24">
        <v>102.7245952</v>
      </c>
      <c r="J24">
        <v>102.7245952</v>
      </c>
      <c r="K24">
        <v>103.02418110000001</v>
      </c>
      <c r="L24" s="1">
        <v>0</v>
      </c>
      <c r="M24">
        <v>3</v>
      </c>
      <c r="N24">
        <v>1</v>
      </c>
    </row>
    <row r="25" spans="1:14" x14ac:dyDescent="0.3">
      <c r="A25">
        <v>0</v>
      </c>
      <c r="B25" s="1">
        <v>24</v>
      </c>
      <c r="C25">
        <v>23</v>
      </c>
      <c r="D25" t="s">
        <v>16</v>
      </c>
      <c r="E25">
        <v>5.0000000000000001E-3</v>
      </c>
      <c r="F25" t="s">
        <v>15</v>
      </c>
      <c r="G25" s="1">
        <v>5.0317609999999999E-2</v>
      </c>
      <c r="H25">
        <v>2.8810000000000001E-4</v>
      </c>
      <c r="I25">
        <v>105.2072428</v>
      </c>
      <c r="J25">
        <v>105.2072428</v>
      </c>
      <c r="K25">
        <v>105.5070025</v>
      </c>
      <c r="L25" s="1">
        <v>0</v>
      </c>
      <c r="M25">
        <v>3</v>
      </c>
      <c r="N25">
        <v>1</v>
      </c>
    </row>
    <row r="26" spans="1:14" x14ac:dyDescent="0.3">
      <c r="A26">
        <v>0</v>
      </c>
      <c r="B26" s="1">
        <v>25</v>
      </c>
      <c r="C26">
        <v>24</v>
      </c>
      <c r="D26" t="s">
        <v>16</v>
      </c>
      <c r="E26">
        <v>5.0000000000000001E-3</v>
      </c>
      <c r="F26" t="s">
        <v>15</v>
      </c>
      <c r="G26" s="1">
        <v>5.0346583E-2</v>
      </c>
      <c r="H26">
        <v>2.8679999999999998E-4</v>
      </c>
      <c r="I26">
        <v>107.6399505</v>
      </c>
      <c r="J26">
        <v>107.6399505</v>
      </c>
      <c r="K26">
        <v>107.93973250000001</v>
      </c>
      <c r="L26" s="1">
        <v>0</v>
      </c>
      <c r="M26">
        <v>3</v>
      </c>
      <c r="N26">
        <v>1</v>
      </c>
    </row>
    <row r="27" spans="1:14" x14ac:dyDescent="0.3">
      <c r="A27">
        <v>0</v>
      </c>
      <c r="B27" s="1">
        <v>26</v>
      </c>
      <c r="C27">
        <v>25</v>
      </c>
      <c r="D27" t="s">
        <v>16</v>
      </c>
      <c r="E27">
        <v>5.0000000000000001E-3</v>
      </c>
      <c r="F27" t="s">
        <v>15</v>
      </c>
      <c r="G27" s="1">
        <v>5.0375573999999999E-2</v>
      </c>
      <c r="H27">
        <v>2.9409999999999999E-4</v>
      </c>
      <c r="I27">
        <v>110.07290740000001</v>
      </c>
      <c r="J27">
        <v>110.07290740000001</v>
      </c>
      <c r="K27">
        <v>110.37233329999999</v>
      </c>
      <c r="L27" s="1">
        <v>1</v>
      </c>
      <c r="M27">
        <v>3</v>
      </c>
      <c r="N27">
        <v>1</v>
      </c>
    </row>
    <row r="28" spans="1:14" x14ac:dyDescent="0.3">
      <c r="A28">
        <v>0</v>
      </c>
      <c r="B28" s="1">
        <v>27</v>
      </c>
      <c r="C28">
        <v>26</v>
      </c>
      <c r="D28" t="s">
        <v>16</v>
      </c>
      <c r="E28">
        <v>5.0000000000000001E-3</v>
      </c>
      <c r="F28" t="s">
        <v>15</v>
      </c>
      <c r="G28" s="1">
        <v>5.0375573999999999E-2</v>
      </c>
      <c r="H28">
        <v>2.6870000000000003E-4</v>
      </c>
      <c r="I28">
        <v>112.42211279999999</v>
      </c>
      <c r="J28">
        <v>112.42211279999999</v>
      </c>
      <c r="K28">
        <v>112.72181930000001</v>
      </c>
      <c r="L28" s="1">
        <v>1</v>
      </c>
      <c r="M28">
        <v>3</v>
      </c>
      <c r="N28">
        <v>1</v>
      </c>
    </row>
    <row r="29" spans="1:14" x14ac:dyDescent="0.3">
      <c r="A29">
        <v>0</v>
      </c>
      <c r="B29" s="1">
        <v>28</v>
      </c>
      <c r="C29">
        <v>27</v>
      </c>
      <c r="D29" t="s">
        <v>16</v>
      </c>
      <c r="E29">
        <v>5.0000000000000001E-3</v>
      </c>
      <c r="F29" t="s">
        <v>15</v>
      </c>
      <c r="G29" s="1">
        <v>5.0375573999999999E-2</v>
      </c>
      <c r="H29">
        <v>2.7619999999999999E-4</v>
      </c>
      <c r="I29">
        <v>114.8210665</v>
      </c>
      <c r="J29">
        <v>114.8210665</v>
      </c>
      <c r="K29">
        <v>115.1208883</v>
      </c>
      <c r="L29" s="1">
        <v>0</v>
      </c>
      <c r="M29">
        <v>3</v>
      </c>
      <c r="N29">
        <v>1</v>
      </c>
    </row>
    <row r="30" spans="1:14" x14ac:dyDescent="0.3">
      <c r="A30">
        <v>0</v>
      </c>
      <c r="B30" s="1">
        <v>29</v>
      </c>
      <c r="C30">
        <v>28</v>
      </c>
      <c r="D30" t="s">
        <v>16</v>
      </c>
      <c r="E30">
        <v>5.0000000000000001E-3</v>
      </c>
      <c r="F30" t="s">
        <v>15</v>
      </c>
      <c r="G30" s="1">
        <v>5.0404579999999997E-2</v>
      </c>
      <c r="H30">
        <v>5.4469999999999996E-4</v>
      </c>
      <c r="I30">
        <v>117.1875172</v>
      </c>
      <c r="J30">
        <v>117.1875172</v>
      </c>
      <c r="K30">
        <v>117.4871935</v>
      </c>
      <c r="L30" s="1">
        <v>1</v>
      </c>
      <c r="M30">
        <v>3</v>
      </c>
      <c r="N30">
        <v>1</v>
      </c>
    </row>
    <row r="31" spans="1:14" x14ac:dyDescent="0.3">
      <c r="A31">
        <v>0</v>
      </c>
      <c r="B31" s="1">
        <v>30</v>
      </c>
      <c r="C31">
        <v>29</v>
      </c>
      <c r="D31" t="s">
        <v>16</v>
      </c>
      <c r="E31">
        <v>5.0000000000000001E-3</v>
      </c>
      <c r="F31" t="s">
        <v>15</v>
      </c>
      <c r="G31" s="1">
        <v>5.0404579999999997E-2</v>
      </c>
      <c r="H31">
        <v>3.1389999999999999E-4</v>
      </c>
      <c r="I31">
        <v>119.5702991</v>
      </c>
      <c r="J31">
        <v>119.5702991</v>
      </c>
      <c r="K31">
        <v>119.86997289999999</v>
      </c>
      <c r="L31" s="1">
        <v>1</v>
      </c>
      <c r="M31">
        <v>3</v>
      </c>
      <c r="N31">
        <v>1</v>
      </c>
    </row>
    <row r="32" spans="1:14" x14ac:dyDescent="0.3">
      <c r="A32">
        <v>0</v>
      </c>
      <c r="B32" s="1">
        <v>31</v>
      </c>
      <c r="C32">
        <v>30</v>
      </c>
      <c r="D32" t="s">
        <v>16</v>
      </c>
      <c r="E32">
        <v>5.0000000000000001E-3</v>
      </c>
      <c r="F32" t="s">
        <v>15</v>
      </c>
      <c r="G32" s="1">
        <v>5.0404579999999997E-2</v>
      </c>
      <c r="H32">
        <v>3.0180000000000002E-4</v>
      </c>
      <c r="I32">
        <v>121.9865161</v>
      </c>
      <c r="J32">
        <v>121.9865161</v>
      </c>
      <c r="K32">
        <v>122.2866027</v>
      </c>
      <c r="L32" s="1">
        <v>1</v>
      </c>
      <c r="M32">
        <v>3</v>
      </c>
      <c r="N32">
        <v>1</v>
      </c>
    </row>
    <row r="33" spans="1:14" x14ac:dyDescent="0.3">
      <c r="A33">
        <v>0</v>
      </c>
      <c r="B33" s="1">
        <v>32</v>
      </c>
      <c r="C33">
        <v>31</v>
      </c>
      <c r="D33" t="s">
        <v>17</v>
      </c>
      <c r="E33">
        <v>5.0000000000000001E-3</v>
      </c>
      <c r="F33" t="s">
        <v>15</v>
      </c>
      <c r="G33" s="1">
        <v>5.0375573999999999E-2</v>
      </c>
      <c r="H33">
        <v>2.942E-4</v>
      </c>
      <c r="I33">
        <v>124.4027279</v>
      </c>
      <c r="J33">
        <v>124.4027279</v>
      </c>
      <c r="K33">
        <v>124.7022654</v>
      </c>
      <c r="L33" s="1">
        <v>0</v>
      </c>
      <c r="M33">
        <v>3</v>
      </c>
      <c r="N33">
        <v>1</v>
      </c>
    </row>
    <row r="34" spans="1:14" x14ac:dyDescent="0.3">
      <c r="A34">
        <v>0</v>
      </c>
      <c r="B34" s="1">
        <v>33</v>
      </c>
      <c r="C34">
        <v>32</v>
      </c>
      <c r="D34" t="s">
        <v>16</v>
      </c>
      <c r="E34">
        <v>5.0000000000000001E-3</v>
      </c>
      <c r="F34" t="s">
        <v>15</v>
      </c>
      <c r="G34" s="1">
        <v>5.0404579999999997E-2</v>
      </c>
      <c r="H34">
        <v>2.9329999999999997E-4</v>
      </c>
      <c r="I34">
        <v>126.8019329</v>
      </c>
      <c r="J34">
        <v>126.8019329</v>
      </c>
      <c r="K34">
        <v>127.1018572</v>
      </c>
      <c r="L34" s="1">
        <v>0</v>
      </c>
      <c r="M34">
        <v>3</v>
      </c>
      <c r="N34">
        <v>1</v>
      </c>
    </row>
    <row r="35" spans="1:14" x14ac:dyDescent="0.3">
      <c r="A35">
        <v>0</v>
      </c>
      <c r="B35" s="1">
        <v>34</v>
      </c>
      <c r="C35">
        <v>33</v>
      </c>
      <c r="D35" t="s">
        <v>16</v>
      </c>
      <c r="E35">
        <v>5.0000000000000001E-3</v>
      </c>
      <c r="F35" t="s">
        <v>15</v>
      </c>
      <c r="G35" s="1">
        <v>5.0433604E-2</v>
      </c>
      <c r="H35">
        <v>2.965E-4</v>
      </c>
      <c r="I35">
        <v>129.2181128</v>
      </c>
      <c r="J35">
        <v>129.2181128</v>
      </c>
      <c r="K35">
        <v>129.51777329999999</v>
      </c>
      <c r="L35" s="1">
        <v>0</v>
      </c>
      <c r="M35">
        <v>3</v>
      </c>
      <c r="N35">
        <v>1</v>
      </c>
    </row>
    <row r="36" spans="1:14" x14ac:dyDescent="0.3">
      <c r="A36">
        <v>0</v>
      </c>
      <c r="B36" s="1">
        <v>35</v>
      </c>
      <c r="C36">
        <v>34</v>
      </c>
      <c r="D36" t="s">
        <v>16</v>
      </c>
      <c r="E36">
        <v>5.0000000000000001E-3</v>
      </c>
      <c r="F36" t="s">
        <v>15</v>
      </c>
      <c r="G36" s="1">
        <v>5.0462644000000001E-2</v>
      </c>
      <c r="H36">
        <v>3.279E-4</v>
      </c>
      <c r="I36">
        <v>131.61744049999999</v>
      </c>
      <c r="J36">
        <v>131.61744049999999</v>
      </c>
      <c r="K36">
        <v>131.91734170000001</v>
      </c>
      <c r="L36" s="1">
        <v>0</v>
      </c>
      <c r="M36">
        <v>3</v>
      </c>
      <c r="N36">
        <v>1</v>
      </c>
    </row>
    <row r="37" spans="1:14" x14ac:dyDescent="0.3">
      <c r="A37">
        <v>0</v>
      </c>
      <c r="B37" s="1">
        <v>36</v>
      </c>
      <c r="C37">
        <v>35</v>
      </c>
      <c r="D37" t="s">
        <v>16</v>
      </c>
      <c r="E37">
        <v>5.0000000000000001E-3</v>
      </c>
      <c r="F37" t="s">
        <v>15</v>
      </c>
      <c r="G37" s="1">
        <v>5.0491701E-2</v>
      </c>
      <c r="H37">
        <v>2.6820000000000001E-4</v>
      </c>
      <c r="I37">
        <v>133.98352180000001</v>
      </c>
      <c r="J37">
        <v>133.98352180000001</v>
      </c>
      <c r="K37">
        <v>134.28326630000001</v>
      </c>
      <c r="L37" s="1">
        <v>0</v>
      </c>
      <c r="M37">
        <v>3</v>
      </c>
      <c r="N37">
        <v>1</v>
      </c>
    </row>
    <row r="38" spans="1:14" x14ac:dyDescent="0.3">
      <c r="A38">
        <v>0</v>
      </c>
      <c r="B38" s="1">
        <v>37</v>
      </c>
      <c r="C38">
        <v>36</v>
      </c>
      <c r="D38" t="s">
        <v>16</v>
      </c>
      <c r="E38">
        <v>5.0000000000000001E-3</v>
      </c>
      <c r="F38" t="s">
        <v>15</v>
      </c>
      <c r="G38" s="1">
        <v>5.0520774999999997E-2</v>
      </c>
      <c r="H38">
        <v>2.832E-4</v>
      </c>
      <c r="I38">
        <v>136.39981710000001</v>
      </c>
      <c r="J38">
        <v>136.39981710000001</v>
      </c>
      <c r="K38">
        <v>136.6993947</v>
      </c>
      <c r="L38" s="1">
        <v>1</v>
      </c>
      <c r="M38">
        <v>3</v>
      </c>
      <c r="N38">
        <v>1</v>
      </c>
    </row>
    <row r="39" spans="1:14" x14ac:dyDescent="0.3">
      <c r="A39">
        <v>0</v>
      </c>
      <c r="B39" s="1">
        <v>38</v>
      </c>
      <c r="C39">
        <v>37</v>
      </c>
      <c r="D39" t="s">
        <v>16</v>
      </c>
      <c r="E39">
        <v>5.0000000000000001E-3</v>
      </c>
      <c r="F39" t="s">
        <v>15</v>
      </c>
      <c r="G39" s="1">
        <v>5.0520774999999997E-2</v>
      </c>
      <c r="H39">
        <v>3.0749999999999999E-4</v>
      </c>
      <c r="I39">
        <v>138.78236749999999</v>
      </c>
      <c r="J39">
        <v>138.78236749999999</v>
      </c>
      <c r="K39">
        <v>139.08207830000001</v>
      </c>
      <c r="L39" s="1">
        <v>0</v>
      </c>
      <c r="M39">
        <v>3</v>
      </c>
      <c r="N39">
        <v>1</v>
      </c>
    </row>
    <row r="40" spans="1:14" x14ac:dyDescent="0.3">
      <c r="A40">
        <v>0</v>
      </c>
      <c r="B40" s="1">
        <v>39</v>
      </c>
      <c r="C40">
        <v>38</v>
      </c>
      <c r="D40" t="s">
        <v>16</v>
      </c>
      <c r="E40">
        <v>5.0000000000000001E-3</v>
      </c>
      <c r="F40" t="s">
        <v>15</v>
      </c>
      <c r="G40" s="1">
        <v>5.0549864999999999E-2</v>
      </c>
      <c r="H40">
        <v>4.1560000000000002E-4</v>
      </c>
      <c r="I40">
        <v>141.3151752</v>
      </c>
      <c r="J40">
        <v>141.3151752</v>
      </c>
      <c r="K40">
        <v>141.61480169999999</v>
      </c>
      <c r="L40" s="1">
        <v>1</v>
      </c>
      <c r="M40">
        <v>3</v>
      </c>
      <c r="N40">
        <v>1</v>
      </c>
    </row>
    <row r="41" spans="1:14" x14ac:dyDescent="0.3">
      <c r="A41">
        <v>0</v>
      </c>
      <c r="B41" s="1">
        <v>40</v>
      </c>
      <c r="C41">
        <v>39</v>
      </c>
      <c r="D41" t="s">
        <v>16</v>
      </c>
      <c r="E41">
        <v>5.0000000000000001E-3</v>
      </c>
      <c r="F41" t="s">
        <v>15</v>
      </c>
      <c r="G41" s="1">
        <v>5.0549864999999999E-2</v>
      </c>
      <c r="H41">
        <v>2.6939999999999999E-4</v>
      </c>
      <c r="I41">
        <v>143.71453120000001</v>
      </c>
      <c r="J41">
        <v>143.71453120000001</v>
      </c>
      <c r="K41">
        <v>144.01429390000001</v>
      </c>
      <c r="L41" s="1">
        <v>1</v>
      </c>
      <c r="M41">
        <v>3</v>
      </c>
      <c r="N41">
        <v>1</v>
      </c>
    </row>
    <row r="42" spans="1:14" x14ac:dyDescent="0.3">
      <c r="A42">
        <v>0</v>
      </c>
      <c r="B42" s="1">
        <v>41</v>
      </c>
      <c r="C42">
        <v>40</v>
      </c>
      <c r="D42" t="s">
        <v>16</v>
      </c>
      <c r="E42">
        <v>5.0000000000000001E-3</v>
      </c>
      <c r="F42" t="s">
        <v>15</v>
      </c>
      <c r="G42" s="1">
        <v>5.0549864999999999E-2</v>
      </c>
      <c r="H42">
        <v>5.4370000000000004E-4</v>
      </c>
      <c r="I42">
        <v>146.08075930000001</v>
      </c>
      <c r="J42">
        <v>146.08075930000001</v>
      </c>
      <c r="K42">
        <v>146.3804356</v>
      </c>
      <c r="L42" s="1">
        <v>0</v>
      </c>
      <c r="M42">
        <v>3</v>
      </c>
      <c r="N42">
        <v>1</v>
      </c>
    </row>
    <row r="43" spans="1:14" x14ac:dyDescent="0.3">
      <c r="A43">
        <v>0</v>
      </c>
      <c r="B43" s="1">
        <v>42</v>
      </c>
      <c r="C43">
        <v>41</v>
      </c>
      <c r="D43" t="s">
        <v>16</v>
      </c>
      <c r="E43">
        <v>5.0000000000000001E-3</v>
      </c>
      <c r="F43" t="s">
        <v>15</v>
      </c>
      <c r="G43" s="1">
        <v>5.0578972999999999E-2</v>
      </c>
      <c r="H43">
        <v>5.2400000000000005E-4</v>
      </c>
      <c r="I43">
        <v>148.4301562</v>
      </c>
      <c r="J43">
        <v>148.4301562</v>
      </c>
      <c r="K43">
        <v>148.72984679999999</v>
      </c>
      <c r="L43" s="1">
        <v>1</v>
      </c>
      <c r="M43">
        <v>3</v>
      </c>
      <c r="N43">
        <v>1</v>
      </c>
    </row>
    <row r="44" spans="1:14" x14ac:dyDescent="0.3">
      <c r="A44">
        <v>0</v>
      </c>
      <c r="B44" s="1">
        <v>43</v>
      </c>
      <c r="C44">
        <v>42</v>
      </c>
      <c r="D44" t="s">
        <v>16</v>
      </c>
      <c r="E44">
        <v>5.0000000000000001E-3</v>
      </c>
      <c r="F44" t="s">
        <v>15</v>
      </c>
      <c r="G44" s="1">
        <v>5.0578972999999999E-2</v>
      </c>
      <c r="H44">
        <v>4.7770000000000001E-4</v>
      </c>
      <c r="I44">
        <v>150.82946870000001</v>
      </c>
      <c r="J44">
        <v>150.82946870000001</v>
      </c>
      <c r="K44">
        <v>151.12925469999999</v>
      </c>
      <c r="L44" s="1">
        <v>1</v>
      </c>
      <c r="M44">
        <v>3</v>
      </c>
      <c r="N44">
        <v>1</v>
      </c>
    </row>
    <row r="45" spans="1:14" x14ac:dyDescent="0.3">
      <c r="A45">
        <v>0</v>
      </c>
      <c r="B45" s="1">
        <v>44</v>
      </c>
      <c r="C45">
        <v>43</v>
      </c>
      <c r="D45" t="s">
        <v>16</v>
      </c>
      <c r="E45">
        <v>5.0000000000000001E-3</v>
      </c>
      <c r="F45" t="s">
        <v>15</v>
      </c>
      <c r="G45" s="1">
        <v>5.0578972999999999E-2</v>
      </c>
      <c r="H45">
        <v>4.4969999999999998E-4</v>
      </c>
      <c r="I45">
        <v>153.2123388</v>
      </c>
      <c r="J45">
        <v>153.2123388</v>
      </c>
      <c r="K45">
        <v>153.51203330000001</v>
      </c>
      <c r="L45" s="1">
        <v>0</v>
      </c>
      <c r="M45">
        <v>3</v>
      </c>
      <c r="N45">
        <v>1</v>
      </c>
    </row>
    <row r="46" spans="1:14" x14ac:dyDescent="0.3">
      <c r="A46">
        <v>0</v>
      </c>
      <c r="B46" s="1">
        <v>45</v>
      </c>
      <c r="C46">
        <v>44</v>
      </c>
      <c r="D46" t="s">
        <v>16</v>
      </c>
      <c r="E46">
        <v>5.0000000000000001E-3</v>
      </c>
      <c r="F46" t="s">
        <v>15</v>
      </c>
      <c r="G46" s="1">
        <v>5.0608096999999998E-2</v>
      </c>
      <c r="H46">
        <v>2.6699999999999998E-4</v>
      </c>
      <c r="I46">
        <v>155.62831929999999</v>
      </c>
      <c r="J46">
        <v>155.62831929999999</v>
      </c>
      <c r="K46">
        <v>155.92808500000001</v>
      </c>
      <c r="L46" s="1">
        <v>1</v>
      </c>
      <c r="M46">
        <v>3</v>
      </c>
      <c r="N46">
        <v>1</v>
      </c>
    </row>
    <row r="47" spans="1:14" x14ac:dyDescent="0.3">
      <c r="A47">
        <v>0</v>
      </c>
      <c r="B47" s="1">
        <v>46</v>
      </c>
      <c r="C47">
        <v>45</v>
      </c>
      <c r="D47" t="s">
        <v>16</v>
      </c>
      <c r="E47">
        <v>5.0000000000000001E-3</v>
      </c>
      <c r="F47" t="s">
        <v>15</v>
      </c>
      <c r="G47" s="1">
        <v>5.0608096999999998E-2</v>
      </c>
      <c r="H47">
        <v>2.9619999999999999E-4</v>
      </c>
      <c r="I47">
        <v>158.0278658</v>
      </c>
      <c r="J47">
        <v>158.0278658</v>
      </c>
      <c r="K47">
        <v>158.32759580000001</v>
      </c>
      <c r="L47" s="1">
        <v>0</v>
      </c>
      <c r="M47">
        <v>3</v>
      </c>
      <c r="N47">
        <v>1</v>
      </c>
    </row>
    <row r="48" spans="1:14" x14ac:dyDescent="0.3">
      <c r="A48">
        <v>0</v>
      </c>
      <c r="B48" s="1">
        <v>47</v>
      </c>
      <c r="C48">
        <v>46</v>
      </c>
      <c r="D48" t="s">
        <v>16</v>
      </c>
      <c r="E48">
        <v>5.0000000000000001E-3</v>
      </c>
      <c r="F48" t="s">
        <v>15</v>
      </c>
      <c r="G48" s="1">
        <v>5.0637237000000002E-2</v>
      </c>
      <c r="H48">
        <v>2.9819999999999998E-4</v>
      </c>
      <c r="I48">
        <v>160.42729739999999</v>
      </c>
      <c r="J48">
        <v>160.42729739999999</v>
      </c>
      <c r="K48">
        <v>160.7270384</v>
      </c>
      <c r="L48" s="1">
        <v>0</v>
      </c>
      <c r="M48">
        <v>3</v>
      </c>
      <c r="N48">
        <v>1</v>
      </c>
    </row>
    <row r="49" spans="1:14" x14ac:dyDescent="0.3">
      <c r="A49">
        <v>0</v>
      </c>
      <c r="B49" s="1">
        <v>48</v>
      </c>
      <c r="C49">
        <v>47</v>
      </c>
      <c r="D49" t="s">
        <v>16</v>
      </c>
      <c r="E49">
        <v>5.0000000000000001E-3</v>
      </c>
      <c r="F49" t="s">
        <v>15</v>
      </c>
      <c r="G49" s="1">
        <v>5.0666395000000003E-2</v>
      </c>
      <c r="H49">
        <v>3.2249999999999998E-4</v>
      </c>
      <c r="I49">
        <v>162.9101517</v>
      </c>
      <c r="J49">
        <v>162.9101517</v>
      </c>
      <c r="K49">
        <v>163.20976039999999</v>
      </c>
      <c r="L49" s="1">
        <v>0</v>
      </c>
      <c r="M49">
        <v>3</v>
      </c>
      <c r="N49">
        <v>1</v>
      </c>
    </row>
    <row r="50" spans="1:14" x14ac:dyDescent="0.3">
      <c r="A50">
        <v>0</v>
      </c>
      <c r="B50" s="1">
        <v>49</v>
      </c>
      <c r="C50">
        <v>48</v>
      </c>
      <c r="D50" t="s">
        <v>16</v>
      </c>
      <c r="E50">
        <v>5.0000000000000001E-3</v>
      </c>
      <c r="F50" t="s">
        <v>15</v>
      </c>
      <c r="G50" s="1">
        <v>5.0695569000000003E-2</v>
      </c>
      <c r="H50">
        <v>2.7999999999999998E-4</v>
      </c>
      <c r="I50">
        <v>165.3592471</v>
      </c>
      <c r="J50">
        <v>165.3592471</v>
      </c>
      <c r="K50">
        <v>165.65906000000001</v>
      </c>
      <c r="L50" s="1">
        <v>1</v>
      </c>
      <c r="M50">
        <v>3</v>
      </c>
      <c r="N50">
        <v>1</v>
      </c>
    </row>
    <row r="51" spans="1:14" x14ac:dyDescent="0.3">
      <c r="A51">
        <v>0</v>
      </c>
      <c r="B51" s="1">
        <v>50</v>
      </c>
      <c r="C51">
        <v>49</v>
      </c>
      <c r="D51" t="s">
        <v>16</v>
      </c>
      <c r="E51">
        <v>5.0000000000000001E-3</v>
      </c>
      <c r="F51" t="s">
        <v>15</v>
      </c>
      <c r="G51" s="1">
        <v>5.0695569000000003E-2</v>
      </c>
      <c r="H51">
        <v>2.8519999999999999E-4</v>
      </c>
      <c r="I51">
        <v>167.7422526</v>
      </c>
      <c r="J51">
        <v>167.7422526</v>
      </c>
      <c r="K51">
        <v>168.04194939999999</v>
      </c>
      <c r="L51" s="1">
        <v>1</v>
      </c>
      <c r="M51">
        <v>3</v>
      </c>
      <c r="N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Shambhavee Joshi</dc:creator>
  <cp:lastModifiedBy>Shambhavee Joshi</cp:lastModifiedBy>
  <dcterms:created xsi:type="dcterms:W3CDTF">2022-09-09T11:35:19Z</dcterms:created>
  <dcterms:modified xsi:type="dcterms:W3CDTF">2022-09-09T11:35:19Z</dcterms:modified>
</cp:coreProperties>
</file>