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3TY\Monsoon 2022\PSY310\Lab\T1\data\"/>
    </mc:Choice>
  </mc:AlternateContent>
  <xr:revisionPtr revIDLastSave="0" documentId="8_{C4F62932-F277-4B91-97A9-B42A129EAB13}" xr6:coauthVersionLast="47" xr6:coauthVersionMax="47" xr10:uidLastSave="{00000000-0000-0000-0000-000000000000}"/>
  <bookViews>
    <workbookView xWindow="-108" yWindow="-108" windowWidth="23256" windowHeight="12456"/>
  </bookViews>
  <sheets>
    <sheet name="Participant5" sheetId="1" r:id="rId1"/>
  </sheets>
  <calcPr calcId="0"/>
</workbook>
</file>

<file path=xl/sharedStrings.xml><?xml version="1.0" encoding="utf-8"?>
<sst xmlns="http://schemas.openxmlformats.org/spreadsheetml/2006/main" count="182" uniqueCount="18">
  <si>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</si>
  <si>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</si>
  <si>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</si>
  <si>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</si>
  <si>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</si>
  <si>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</si>
  <si>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</si>
  <si>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</si>
  <si>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</si>
  <si>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</si>
  <si>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</si>
  <si>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</si>
  <si>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</si>
  <si>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</si>
  <si>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start</t>
  </si>
  <si>
    <t>db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</si>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</sst>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Participant5: </a:t>
            </a:r>
            <a:r>
              <a:rPr lang="en-IN"/>
              <a:t>trials.intensity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Participant5!$G$1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Participant5!$B$2:$B$85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Participant5!$G$2:$G$85</c:f>
              <c:numCache>
                <c:formatCode>General</c:formatCode>
                <c:ptCount val="84"/>
                <c:pt idx="0">
                  <c:v>0.05</c:v>
                </c:pt>
                <c:pt idx="1">
                  <c:v>4.9942467999999997E-2</c:v>
                </c:pt>
                <c:pt idx="2">
                  <c:v>0.05</c:v>
                </c:pt>
                <c:pt idx="3">
                  <c:v>5.0057598000000002E-2</c:v>
                </c:pt>
                <c:pt idx="4">
                  <c:v>5.0057598000000002E-2</c:v>
                </c:pt>
                <c:pt idx="5">
                  <c:v>5.0115262000000001E-2</c:v>
                </c:pt>
                <c:pt idx="6">
                  <c:v>5.0115262000000001E-2</c:v>
                </c:pt>
                <c:pt idx="7">
                  <c:v>5.0115262000000001E-2</c:v>
                </c:pt>
                <c:pt idx="8">
                  <c:v>5.0172992E-2</c:v>
                </c:pt>
                <c:pt idx="9">
                  <c:v>5.0230789999999997E-2</c:v>
                </c:pt>
                <c:pt idx="10">
                  <c:v>5.0230789999999997E-2</c:v>
                </c:pt>
                <c:pt idx="11">
                  <c:v>5.0288653000000003E-2</c:v>
                </c:pt>
                <c:pt idx="12">
                  <c:v>5.0346583E-2</c:v>
                </c:pt>
                <c:pt idx="13">
                  <c:v>5.0346583E-2</c:v>
                </c:pt>
                <c:pt idx="14">
                  <c:v>5.0404579999999997E-2</c:v>
                </c:pt>
                <c:pt idx="15">
                  <c:v>5.0462644000000001E-2</c:v>
                </c:pt>
                <c:pt idx="16">
                  <c:v>5.0520774999999997E-2</c:v>
                </c:pt>
                <c:pt idx="17">
                  <c:v>5.0520774999999997E-2</c:v>
                </c:pt>
                <c:pt idx="18">
                  <c:v>5.0520774999999997E-2</c:v>
                </c:pt>
                <c:pt idx="19">
                  <c:v>5.0578972999999999E-2</c:v>
                </c:pt>
                <c:pt idx="20">
                  <c:v>5.0578972999999999E-2</c:v>
                </c:pt>
                <c:pt idx="21">
                  <c:v>5.0637237000000002E-2</c:v>
                </c:pt>
                <c:pt idx="22">
                  <c:v>5.0695569000000003E-2</c:v>
                </c:pt>
                <c:pt idx="23">
                  <c:v>5.0753967999999997E-2</c:v>
                </c:pt>
                <c:pt idx="24">
                  <c:v>5.0812435000000003E-2</c:v>
                </c:pt>
                <c:pt idx="25">
                  <c:v>5.0812435000000003E-2</c:v>
                </c:pt>
                <c:pt idx="26">
                  <c:v>5.0870968000000003E-2</c:v>
                </c:pt>
                <c:pt idx="27">
                  <c:v>5.0929569000000001E-2</c:v>
                </c:pt>
                <c:pt idx="28">
                  <c:v>5.0929569000000001E-2</c:v>
                </c:pt>
                <c:pt idx="29">
                  <c:v>5.0988237999999998E-2</c:v>
                </c:pt>
                <c:pt idx="30">
                  <c:v>5.1046974000000002E-2</c:v>
                </c:pt>
                <c:pt idx="31">
                  <c:v>5.1046974000000002E-2</c:v>
                </c:pt>
                <c:pt idx="32">
                  <c:v>5.1046974000000002E-2</c:v>
                </c:pt>
                <c:pt idx="33">
                  <c:v>5.1105777999999998E-2</c:v>
                </c:pt>
                <c:pt idx="34">
                  <c:v>5.1105777999999998E-2</c:v>
                </c:pt>
                <c:pt idx="35">
                  <c:v>5.1164649999999999E-2</c:v>
                </c:pt>
                <c:pt idx="36">
                  <c:v>5.1223589E-2</c:v>
                </c:pt>
                <c:pt idx="37">
                  <c:v>5.1223589E-2</c:v>
                </c:pt>
                <c:pt idx="38">
                  <c:v>5.1282596E-2</c:v>
                </c:pt>
                <c:pt idx="39">
                  <c:v>5.1341671999999998E-2</c:v>
                </c:pt>
                <c:pt idx="40">
                  <c:v>5.1400815000000002E-2</c:v>
                </c:pt>
                <c:pt idx="41">
                  <c:v>5.1460025999999999E-2</c:v>
                </c:pt>
                <c:pt idx="42">
                  <c:v>5.1460025999999999E-2</c:v>
                </c:pt>
                <c:pt idx="43">
                  <c:v>5.1519306000000001E-2</c:v>
                </c:pt>
                <c:pt idx="44">
                  <c:v>5.1519306000000001E-2</c:v>
                </c:pt>
                <c:pt idx="45">
                  <c:v>5.1578654000000002E-2</c:v>
                </c:pt>
                <c:pt idx="46">
                  <c:v>5.1638070000000001E-2</c:v>
                </c:pt>
                <c:pt idx="47">
                  <c:v>5.1697554999999999E-2</c:v>
                </c:pt>
                <c:pt idx="48">
                  <c:v>5.1757108000000003E-2</c:v>
                </c:pt>
                <c:pt idx="49">
                  <c:v>5.1757108000000003E-2</c:v>
                </c:pt>
                <c:pt idx="50">
                  <c:v>5.1757108000000003E-2</c:v>
                </c:pt>
                <c:pt idx="51">
                  <c:v>5.1727322999999999E-2</c:v>
                </c:pt>
                <c:pt idx="52">
                  <c:v>5.1727322999999999E-2</c:v>
                </c:pt>
                <c:pt idx="53">
                  <c:v>5.1727322999999999E-2</c:v>
                </c:pt>
                <c:pt idx="54">
                  <c:v>5.1697554999999999E-2</c:v>
                </c:pt>
                <c:pt idx="55">
                  <c:v>5.1697554999999999E-2</c:v>
                </c:pt>
                <c:pt idx="56">
                  <c:v>5.1727322999999999E-2</c:v>
                </c:pt>
                <c:pt idx="57">
                  <c:v>5.1727322999999999E-2</c:v>
                </c:pt>
                <c:pt idx="58">
                  <c:v>5.1757108000000003E-2</c:v>
                </c:pt>
                <c:pt idx="59">
                  <c:v>5.1757108000000003E-2</c:v>
                </c:pt>
                <c:pt idx="60">
                  <c:v>5.1786910999999998E-2</c:v>
                </c:pt>
                <c:pt idx="61">
                  <c:v>5.1786910999999998E-2</c:v>
                </c:pt>
                <c:pt idx="62">
                  <c:v>5.1816729999999998E-2</c:v>
                </c:pt>
                <c:pt idx="63">
                  <c:v>5.1846567000000003E-2</c:v>
                </c:pt>
                <c:pt idx="64">
                  <c:v>5.1876420999999999E-2</c:v>
                </c:pt>
                <c:pt idx="65">
                  <c:v>5.1906292E-2</c:v>
                </c:pt>
                <c:pt idx="66">
                  <c:v>5.1936179999999998E-2</c:v>
                </c:pt>
                <c:pt idx="67">
                  <c:v>5.1966086000000002E-2</c:v>
                </c:pt>
                <c:pt idx="68">
                  <c:v>5.1996008000000003E-2</c:v>
                </c:pt>
                <c:pt idx="69">
                  <c:v>5.2025948000000002E-2</c:v>
                </c:pt>
                <c:pt idx="70">
                  <c:v>5.2025948000000002E-2</c:v>
                </c:pt>
                <c:pt idx="71">
                  <c:v>5.2055905E-2</c:v>
                </c:pt>
                <c:pt idx="72">
                  <c:v>5.2085880000000001E-2</c:v>
                </c:pt>
                <c:pt idx="73">
                  <c:v>5.2115871000000001E-2</c:v>
                </c:pt>
                <c:pt idx="74">
                  <c:v>5.2115871000000001E-2</c:v>
                </c:pt>
                <c:pt idx="75">
                  <c:v>5.2115871000000001E-2</c:v>
                </c:pt>
                <c:pt idx="76">
                  <c:v>5.2145879999999999E-2</c:v>
                </c:pt>
                <c:pt idx="77">
                  <c:v>5.2145879999999999E-2</c:v>
                </c:pt>
                <c:pt idx="78">
                  <c:v>5.2175907000000001E-2</c:v>
                </c:pt>
                <c:pt idx="79">
                  <c:v>5.2205950000000001E-2</c:v>
                </c:pt>
                <c:pt idx="80">
                  <c:v>5.2236010999999999E-2</c:v>
                </c:pt>
                <c:pt idx="81">
                  <c:v>5.2266089000000002E-2</c:v>
                </c:pt>
                <c:pt idx="82">
                  <c:v>5.2266089000000002E-2</c:v>
                </c:pt>
                <c:pt idx="83">
                  <c:v>5.2266089000000002E-2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8-492C-B0CE-4501764A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72528"/>
        <c:axId val="1549770032"/>
      </c:scatterChart>
      <c:valAx>
        <c:axId val="15497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70032"/>
        <c:crosses val="autoZero"/>
        <c:crossBetween val="midCat"/>
      </c:valAx>
      <c:valAx>
        <c:axId val="15497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Participant5: </a:t>
            </a:r>
            <a:r>
              <a:rPr lang="en-IN"/>
              <a:t>trials.response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Participant5!$L$1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Participant5!$B$2:$B$85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Participant5!$L$2:$L$85</c:f>
              <c:numCache>
                <c:formatCode>General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5-4220-BB06-1B9C237C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28176"/>
        <c:axId val="1267822768"/>
      </c:scatterChart>
      <c:valAx>
        <c:axId val="12678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22768"/>
        <c:crosses val="autoZero"/>
        <c:crossBetween val="midCat"/>
      </c:valAx>
      <c:valAx>
        <c:axId val="12678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179070</xdr:rowOff>
    </xdr:from>
    <xdr:to>
      <xdr:col>22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9527D-EBDE-0EEE-E790-7EF3EB742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179070</xdr:rowOff>
    </xdr:from>
    <xdr:to>
      <xdr:col>22</xdr:col>
      <xdr:colOff>304800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4AEE2-0D73-B849-D3EB-A91447FC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workbookViewId="0">
      <selection activeCell="O15" sqref="O15"/>
    </sheetView>
  </sheetViews>
  <sheetFormatPr defaultRowHeight="14.4" x14ac:dyDescent="0.3"/>
  <cols>
    <col min="2" max="2" width="12.6640625" style="1" customWidth="1"/>
    <col min="7" max="7" width="8.88671875" style="1"/>
    <col min="12" max="12" width="8.88671875" style="1"/>
  </cols>
  <sheetData>
    <row r="1" spans="1:14" s="2" customFormat="1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 x14ac:dyDescent="0.3">
      <c r="A2">
        <v>0</v>
      </c>
      <c r="B2" s="1">
        <v>1</v>
      </c>
      <c r="C2">
        <v>0</v>
      </c>
      <c r="D2" t="s">
        <v>14</v>
      </c>
      <c r="E2">
        <v>0.01</v>
      </c>
      <c r="F2" t="s">
        <v>15</v>
      </c>
      <c r="G2" s="1">
        <v>0.05</v>
      </c>
      <c r="H2">
        <v>0.34543190000000001</v>
      </c>
      <c r="I2">
        <v>100.71594760000001</v>
      </c>
      <c r="J2">
        <v>100.71594760000001</v>
      </c>
      <c r="K2">
        <v>101.02675790000001</v>
      </c>
      <c r="L2" s="1">
        <v>1</v>
      </c>
      <c r="M2">
        <v>5</v>
      </c>
      <c r="N2">
        <v>1</v>
      </c>
    </row>
    <row r="3" spans="1:14" x14ac:dyDescent="0.3">
      <c r="A3">
        <v>0</v>
      </c>
      <c r="B3" s="1">
        <v>2</v>
      </c>
      <c r="C3">
        <v>1</v>
      </c>
      <c r="D3" t="s">
        <v>16</v>
      </c>
      <c r="E3">
        <v>0.01</v>
      </c>
      <c r="F3" t="s">
        <v>15</v>
      </c>
      <c r="G3" s="1">
        <v>4.9942467999999997E-2</v>
      </c>
      <c r="H3">
        <v>2.6820000000000001E-4</v>
      </c>
      <c r="I3">
        <v>103.35967359999999</v>
      </c>
      <c r="J3">
        <v>103.35967359999999</v>
      </c>
      <c r="K3">
        <v>103.65952679999999</v>
      </c>
      <c r="L3" s="1">
        <v>0</v>
      </c>
      <c r="M3">
        <v>5</v>
      </c>
      <c r="N3">
        <v>1</v>
      </c>
    </row>
    <row r="4" spans="1:14" x14ac:dyDescent="0.3">
      <c r="A4">
        <v>0</v>
      </c>
      <c r="B4" s="1">
        <v>3</v>
      </c>
      <c r="C4">
        <v>2</v>
      </c>
      <c r="D4" t="s">
        <v>17</v>
      </c>
      <c r="E4">
        <v>0.01</v>
      </c>
      <c r="F4" t="s">
        <v>15</v>
      </c>
      <c r="G4" s="1">
        <v>0.05</v>
      </c>
      <c r="H4">
        <v>2.9690000000000001E-4</v>
      </c>
      <c r="I4">
        <v>105.9086947</v>
      </c>
      <c r="J4">
        <v>105.9086947</v>
      </c>
      <c r="K4">
        <v>106.2086705</v>
      </c>
      <c r="L4" s="1">
        <v>0</v>
      </c>
      <c r="M4">
        <v>5</v>
      </c>
      <c r="N4">
        <v>1</v>
      </c>
    </row>
    <row r="5" spans="1:14" x14ac:dyDescent="0.3">
      <c r="A5">
        <v>0</v>
      </c>
      <c r="B5" s="1">
        <v>4</v>
      </c>
      <c r="C5">
        <v>3</v>
      </c>
      <c r="D5" t="s">
        <v>17</v>
      </c>
      <c r="E5">
        <v>0.01</v>
      </c>
      <c r="F5" t="s">
        <v>15</v>
      </c>
      <c r="G5" s="1">
        <v>5.0057598000000002E-2</v>
      </c>
      <c r="H5">
        <v>3.1470000000000001E-4</v>
      </c>
      <c r="I5">
        <v>108.4417895</v>
      </c>
      <c r="J5">
        <v>108.4417895</v>
      </c>
      <c r="K5">
        <v>108.7415232</v>
      </c>
      <c r="L5" s="1">
        <v>1</v>
      </c>
      <c r="M5">
        <v>5</v>
      </c>
      <c r="N5">
        <v>1</v>
      </c>
    </row>
    <row r="6" spans="1:14" x14ac:dyDescent="0.3">
      <c r="A6">
        <v>0</v>
      </c>
      <c r="B6" s="1">
        <v>5</v>
      </c>
      <c r="C6">
        <v>4</v>
      </c>
      <c r="D6" t="s">
        <v>17</v>
      </c>
      <c r="E6">
        <v>0.01</v>
      </c>
      <c r="F6" t="s">
        <v>15</v>
      </c>
      <c r="G6" s="1">
        <v>5.0057598000000002E-2</v>
      </c>
      <c r="H6">
        <v>3.7330000000000002E-4</v>
      </c>
      <c r="I6">
        <v>110.84124420000001</v>
      </c>
      <c r="J6">
        <v>110.84124420000001</v>
      </c>
      <c r="K6">
        <v>111.1408417</v>
      </c>
      <c r="L6" s="1">
        <v>0</v>
      </c>
      <c r="M6">
        <v>5</v>
      </c>
      <c r="N6">
        <v>1</v>
      </c>
    </row>
    <row r="7" spans="1:14" x14ac:dyDescent="0.3">
      <c r="A7">
        <v>0</v>
      </c>
      <c r="B7" s="1">
        <v>6</v>
      </c>
      <c r="C7">
        <v>5</v>
      </c>
      <c r="D7" t="s">
        <v>17</v>
      </c>
      <c r="E7">
        <v>0.01</v>
      </c>
      <c r="F7" t="s">
        <v>15</v>
      </c>
      <c r="G7" s="1">
        <v>5.0115262000000001E-2</v>
      </c>
      <c r="H7">
        <v>2.9599999999999998E-4</v>
      </c>
      <c r="I7">
        <v>113.3571572</v>
      </c>
      <c r="J7">
        <v>113.3571572</v>
      </c>
      <c r="K7">
        <v>113.65690669999999</v>
      </c>
      <c r="L7" s="1">
        <v>1</v>
      </c>
      <c r="M7">
        <v>5</v>
      </c>
      <c r="N7">
        <v>1</v>
      </c>
    </row>
    <row r="8" spans="1:14" x14ac:dyDescent="0.3">
      <c r="A8">
        <v>0</v>
      </c>
      <c r="B8" s="1">
        <v>7</v>
      </c>
      <c r="C8">
        <v>6</v>
      </c>
      <c r="D8" t="s">
        <v>17</v>
      </c>
      <c r="E8">
        <v>0.01</v>
      </c>
      <c r="F8" t="s">
        <v>15</v>
      </c>
      <c r="G8" s="1">
        <v>5.0115262000000001E-2</v>
      </c>
      <c r="H8">
        <v>2.9290000000000002E-4</v>
      </c>
      <c r="I8">
        <v>115.8232165</v>
      </c>
      <c r="J8">
        <v>115.8232165</v>
      </c>
      <c r="K8">
        <v>116.1229891</v>
      </c>
      <c r="L8" s="1">
        <v>1</v>
      </c>
      <c r="M8">
        <v>5</v>
      </c>
      <c r="N8">
        <v>1</v>
      </c>
    </row>
    <row r="9" spans="1:14" x14ac:dyDescent="0.3">
      <c r="A9">
        <v>0</v>
      </c>
      <c r="B9" s="1">
        <v>8</v>
      </c>
      <c r="C9">
        <v>7</v>
      </c>
      <c r="D9" t="s">
        <v>17</v>
      </c>
      <c r="E9">
        <v>0.01</v>
      </c>
      <c r="F9" t="s">
        <v>15</v>
      </c>
      <c r="G9" s="1">
        <v>5.0115262000000001E-2</v>
      </c>
      <c r="H9">
        <v>4.9560000000000001E-4</v>
      </c>
      <c r="I9">
        <v>118.4226657</v>
      </c>
      <c r="J9">
        <v>118.4226657</v>
      </c>
      <c r="K9">
        <v>118.722382</v>
      </c>
      <c r="L9" s="1">
        <v>0</v>
      </c>
      <c r="M9">
        <v>5</v>
      </c>
      <c r="N9">
        <v>1</v>
      </c>
    </row>
    <row r="10" spans="1:14" x14ac:dyDescent="0.3">
      <c r="A10">
        <v>0</v>
      </c>
      <c r="B10" s="1">
        <v>9</v>
      </c>
      <c r="C10">
        <v>8</v>
      </c>
      <c r="D10" t="s">
        <v>17</v>
      </c>
      <c r="E10">
        <v>0.01</v>
      </c>
      <c r="F10" t="s">
        <v>15</v>
      </c>
      <c r="G10" s="1">
        <v>5.0172992E-2</v>
      </c>
      <c r="H10">
        <v>4.3209999999999999E-4</v>
      </c>
      <c r="I10">
        <v>120.87201349999999</v>
      </c>
      <c r="J10">
        <v>120.87201349999999</v>
      </c>
      <c r="K10">
        <v>121.171841</v>
      </c>
      <c r="L10" s="1">
        <v>0</v>
      </c>
      <c r="M10">
        <v>5</v>
      </c>
      <c r="N10">
        <v>1</v>
      </c>
    </row>
    <row r="11" spans="1:14" x14ac:dyDescent="0.3">
      <c r="A11">
        <v>0</v>
      </c>
      <c r="B11" s="1">
        <v>10</v>
      </c>
      <c r="C11">
        <v>9</v>
      </c>
      <c r="D11" t="s">
        <v>17</v>
      </c>
      <c r="E11">
        <v>0.01</v>
      </c>
      <c r="F11" t="s">
        <v>15</v>
      </c>
      <c r="G11" s="1">
        <v>5.0230789999999997E-2</v>
      </c>
      <c r="H11">
        <v>3.1700000000000001E-4</v>
      </c>
      <c r="I11">
        <v>123.3882598</v>
      </c>
      <c r="J11">
        <v>123.3882598</v>
      </c>
      <c r="K11">
        <v>123.6877928</v>
      </c>
      <c r="L11" s="1">
        <v>1</v>
      </c>
      <c r="M11">
        <v>5</v>
      </c>
      <c r="N11">
        <v>1</v>
      </c>
    </row>
    <row r="12" spans="1:14" x14ac:dyDescent="0.3">
      <c r="A12">
        <v>0</v>
      </c>
      <c r="B12" s="1">
        <v>11</v>
      </c>
      <c r="C12">
        <v>10</v>
      </c>
      <c r="D12" t="s">
        <v>17</v>
      </c>
      <c r="E12">
        <v>0.01</v>
      </c>
      <c r="F12" t="s">
        <v>15</v>
      </c>
      <c r="G12" s="1">
        <v>5.0230789999999997E-2</v>
      </c>
      <c r="H12">
        <v>2.9080000000000002E-4</v>
      </c>
      <c r="I12">
        <v>125.8206979</v>
      </c>
      <c r="J12">
        <v>125.8206979</v>
      </c>
      <c r="K12">
        <v>126.12066179999999</v>
      </c>
      <c r="L12" s="1">
        <v>0</v>
      </c>
      <c r="M12">
        <v>5</v>
      </c>
      <c r="N12">
        <v>1</v>
      </c>
    </row>
    <row r="13" spans="1:14" x14ac:dyDescent="0.3">
      <c r="A13">
        <v>0</v>
      </c>
      <c r="B13" s="1">
        <v>12</v>
      </c>
      <c r="C13">
        <v>11</v>
      </c>
      <c r="D13" t="s">
        <v>17</v>
      </c>
      <c r="E13">
        <v>0.01</v>
      </c>
      <c r="F13" t="s">
        <v>15</v>
      </c>
      <c r="G13" s="1">
        <v>5.0288653000000003E-2</v>
      </c>
      <c r="H13">
        <v>4.036E-4</v>
      </c>
      <c r="I13">
        <v>128.28693060000001</v>
      </c>
      <c r="J13">
        <v>128.28693060000001</v>
      </c>
      <c r="K13">
        <v>128.5867044</v>
      </c>
      <c r="L13" s="1">
        <v>0</v>
      </c>
      <c r="M13">
        <v>5</v>
      </c>
      <c r="N13">
        <v>1</v>
      </c>
    </row>
    <row r="14" spans="1:14" x14ac:dyDescent="0.3">
      <c r="A14">
        <v>0</v>
      </c>
      <c r="B14" s="1">
        <v>13</v>
      </c>
      <c r="C14">
        <v>12</v>
      </c>
      <c r="D14" t="s">
        <v>17</v>
      </c>
      <c r="E14">
        <v>0.01</v>
      </c>
      <c r="F14" t="s">
        <v>15</v>
      </c>
      <c r="G14" s="1">
        <v>5.0346583E-2</v>
      </c>
      <c r="H14">
        <v>6.512E-4</v>
      </c>
      <c r="I14">
        <v>130.71975499999999</v>
      </c>
      <c r="J14">
        <v>130.71975499999999</v>
      </c>
      <c r="K14">
        <v>131.01935599999999</v>
      </c>
      <c r="L14" s="1">
        <v>1</v>
      </c>
      <c r="M14">
        <v>5</v>
      </c>
      <c r="N14">
        <v>1</v>
      </c>
    </row>
    <row r="15" spans="1:14" x14ac:dyDescent="0.3">
      <c r="A15">
        <v>0</v>
      </c>
      <c r="B15" s="1">
        <v>14</v>
      </c>
      <c r="C15">
        <v>13</v>
      </c>
      <c r="D15" t="s">
        <v>17</v>
      </c>
      <c r="E15">
        <v>0.01</v>
      </c>
      <c r="F15" t="s">
        <v>15</v>
      </c>
      <c r="G15" s="1">
        <v>5.0346583E-2</v>
      </c>
      <c r="H15">
        <v>2.9520000000000002E-4</v>
      </c>
      <c r="I15">
        <v>133.13574940000001</v>
      </c>
      <c r="J15">
        <v>133.13574940000001</v>
      </c>
      <c r="K15">
        <v>133.4356458</v>
      </c>
      <c r="L15" s="1">
        <v>0</v>
      </c>
      <c r="M15">
        <v>5</v>
      </c>
      <c r="N15">
        <v>1</v>
      </c>
    </row>
    <row r="16" spans="1:14" x14ac:dyDescent="0.3">
      <c r="A16">
        <v>0</v>
      </c>
      <c r="B16" s="1">
        <v>15</v>
      </c>
      <c r="C16">
        <v>14</v>
      </c>
      <c r="D16" t="s">
        <v>17</v>
      </c>
      <c r="E16">
        <v>0.01</v>
      </c>
      <c r="F16" t="s">
        <v>15</v>
      </c>
      <c r="G16" s="1">
        <v>5.0404579999999997E-2</v>
      </c>
      <c r="H16">
        <v>3.2959999999999999E-4</v>
      </c>
      <c r="I16">
        <v>135.70184620000001</v>
      </c>
      <c r="J16">
        <v>135.70184620000001</v>
      </c>
      <c r="K16">
        <v>136.00159059999999</v>
      </c>
      <c r="L16" s="1">
        <v>0</v>
      </c>
      <c r="M16">
        <v>5</v>
      </c>
      <c r="N16">
        <v>1</v>
      </c>
    </row>
    <row r="17" spans="1:14" x14ac:dyDescent="0.3">
      <c r="A17">
        <v>0</v>
      </c>
      <c r="B17" s="1">
        <v>16</v>
      </c>
      <c r="C17">
        <v>15</v>
      </c>
      <c r="D17" t="s">
        <v>17</v>
      </c>
      <c r="E17">
        <v>0.01</v>
      </c>
      <c r="F17" t="s">
        <v>15</v>
      </c>
      <c r="G17" s="1">
        <v>5.0462644000000001E-2</v>
      </c>
      <c r="H17">
        <v>3.212E-4</v>
      </c>
      <c r="I17">
        <v>138.067984</v>
      </c>
      <c r="J17">
        <v>138.067984</v>
      </c>
      <c r="K17">
        <v>138.3678031</v>
      </c>
      <c r="L17" s="1">
        <v>0</v>
      </c>
      <c r="M17">
        <v>5</v>
      </c>
      <c r="N17">
        <v>1</v>
      </c>
    </row>
    <row r="18" spans="1:14" x14ac:dyDescent="0.3">
      <c r="A18">
        <v>0</v>
      </c>
      <c r="B18" s="1">
        <v>17</v>
      </c>
      <c r="C18">
        <v>16</v>
      </c>
      <c r="D18" t="s">
        <v>17</v>
      </c>
      <c r="E18">
        <v>0.01</v>
      </c>
      <c r="F18" t="s">
        <v>15</v>
      </c>
      <c r="G18" s="1">
        <v>5.0520774999999997E-2</v>
      </c>
      <c r="H18">
        <v>2.8449999999999998E-4</v>
      </c>
      <c r="I18">
        <v>140.46728590000001</v>
      </c>
      <c r="J18">
        <v>140.46728590000001</v>
      </c>
      <c r="K18">
        <v>140.7669918</v>
      </c>
      <c r="L18" s="1">
        <v>1</v>
      </c>
      <c r="M18">
        <v>5</v>
      </c>
      <c r="N18">
        <v>1</v>
      </c>
    </row>
    <row r="19" spans="1:14" x14ac:dyDescent="0.3">
      <c r="A19">
        <v>0</v>
      </c>
      <c r="B19" s="1">
        <v>18</v>
      </c>
      <c r="C19">
        <v>17</v>
      </c>
      <c r="D19" t="s">
        <v>17</v>
      </c>
      <c r="E19">
        <v>0.01</v>
      </c>
      <c r="F19" t="s">
        <v>15</v>
      </c>
      <c r="G19" s="1">
        <v>5.0520774999999997E-2</v>
      </c>
      <c r="H19">
        <v>3.3639999999999999E-4</v>
      </c>
      <c r="I19">
        <v>142.80014019999999</v>
      </c>
      <c r="J19">
        <v>142.80014019999999</v>
      </c>
      <c r="K19">
        <v>143.0998807</v>
      </c>
      <c r="L19" s="1">
        <v>1</v>
      </c>
      <c r="M19">
        <v>5</v>
      </c>
      <c r="N19">
        <v>1</v>
      </c>
    </row>
    <row r="20" spans="1:14" x14ac:dyDescent="0.3">
      <c r="A20">
        <v>0</v>
      </c>
      <c r="B20" s="1">
        <v>19</v>
      </c>
      <c r="C20">
        <v>18</v>
      </c>
      <c r="D20" t="s">
        <v>17</v>
      </c>
      <c r="E20">
        <v>0.01</v>
      </c>
      <c r="F20" t="s">
        <v>15</v>
      </c>
      <c r="G20" s="1">
        <v>5.0520774999999997E-2</v>
      </c>
      <c r="H20">
        <v>5.0020000000000002E-4</v>
      </c>
      <c r="I20">
        <v>145.34945440000001</v>
      </c>
      <c r="J20">
        <v>145.34945440000001</v>
      </c>
      <c r="K20">
        <v>145.64918249999999</v>
      </c>
      <c r="L20" s="1">
        <v>0</v>
      </c>
      <c r="M20">
        <v>5</v>
      </c>
      <c r="N20">
        <v>1</v>
      </c>
    </row>
    <row r="21" spans="1:14" x14ac:dyDescent="0.3">
      <c r="A21">
        <v>0</v>
      </c>
      <c r="B21" s="1">
        <v>20</v>
      </c>
      <c r="C21">
        <v>19</v>
      </c>
      <c r="D21" t="s">
        <v>17</v>
      </c>
      <c r="E21">
        <v>0.01</v>
      </c>
      <c r="F21" t="s">
        <v>15</v>
      </c>
      <c r="G21" s="1">
        <v>5.0578972999999999E-2</v>
      </c>
      <c r="H21">
        <v>3.6170000000000001E-4</v>
      </c>
      <c r="I21">
        <v>147.73222430000001</v>
      </c>
      <c r="J21">
        <v>147.73222430000001</v>
      </c>
      <c r="K21">
        <v>148.0320711</v>
      </c>
      <c r="L21" s="1">
        <v>1</v>
      </c>
      <c r="M21">
        <v>5</v>
      </c>
      <c r="N21">
        <v>1</v>
      </c>
    </row>
    <row r="22" spans="1:14" x14ac:dyDescent="0.3">
      <c r="A22">
        <v>0</v>
      </c>
      <c r="B22" s="1">
        <v>21</v>
      </c>
      <c r="C22">
        <v>20</v>
      </c>
      <c r="D22" t="s">
        <v>17</v>
      </c>
      <c r="E22">
        <v>0.01</v>
      </c>
      <c r="F22" t="s">
        <v>15</v>
      </c>
      <c r="G22" s="1">
        <v>5.0578972999999999E-2</v>
      </c>
      <c r="H22">
        <v>2.9599999999999998E-4</v>
      </c>
      <c r="I22">
        <v>150.0816524</v>
      </c>
      <c r="J22">
        <v>150.0816524</v>
      </c>
      <c r="K22">
        <v>150.38144009999999</v>
      </c>
      <c r="L22" s="1">
        <v>0</v>
      </c>
      <c r="M22">
        <v>5</v>
      </c>
      <c r="N22">
        <v>1</v>
      </c>
    </row>
    <row r="23" spans="1:14" x14ac:dyDescent="0.3">
      <c r="A23">
        <v>0</v>
      </c>
      <c r="B23" s="1">
        <v>22</v>
      </c>
      <c r="C23">
        <v>21</v>
      </c>
      <c r="D23" t="s">
        <v>17</v>
      </c>
      <c r="E23">
        <v>0.01</v>
      </c>
      <c r="F23" t="s">
        <v>15</v>
      </c>
      <c r="G23" s="1">
        <v>5.0637237000000002E-2</v>
      </c>
      <c r="H23">
        <v>3.3530000000000002E-4</v>
      </c>
      <c r="I23">
        <v>152.64745389999999</v>
      </c>
      <c r="J23">
        <v>152.64745389999999</v>
      </c>
      <c r="K23">
        <v>152.94717900000001</v>
      </c>
      <c r="L23" s="1">
        <v>0</v>
      </c>
      <c r="M23">
        <v>5</v>
      </c>
      <c r="N23">
        <v>1</v>
      </c>
    </row>
    <row r="24" spans="1:14" x14ac:dyDescent="0.3">
      <c r="A24">
        <v>0</v>
      </c>
      <c r="B24" s="1">
        <v>23</v>
      </c>
      <c r="C24">
        <v>22</v>
      </c>
      <c r="D24" t="s">
        <v>17</v>
      </c>
      <c r="E24">
        <v>0.01</v>
      </c>
      <c r="F24" t="s">
        <v>15</v>
      </c>
      <c r="G24" s="1">
        <v>5.0695569000000003E-2</v>
      </c>
      <c r="H24">
        <v>5.7350000000000001E-4</v>
      </c>
      <c r="I24">
        <v>154.9804819</v>
      </c>
      <c r="J24">
        <v>154.9804819</v>
      </c>
      <c r="K24">
        <v>155.28019040000001</v>
      </c>
      <c r="L24" s="1">
        <v>0</v>
      </c>
      <c r="M24">
        <v>5</v>
      </c>
      <c r="N24">
        <v>1</v>
      </c>
    </row>
    <row r="25" spans="1:14" x14ac:dyDescent="0.3">
      <c r="A25">
        <v>0</v>
      </c>
      <c r="B25" s="1">
        <v>24</v>
      </c>
      <c r="C25">
        <v>23</v>
      </c>
      <c r="D25" t="s">
        <v>17</v>
      </c>
      <c r="E25">
        <v>0.01</v>
      </c>
      <c r="F25" t="s">
        <v>15</v>
      </c>
      <c r="G25" s="1">
        <v>5.0753967999999997E-2</v>
      </c>
      <c r="H25">
        <v>4.4799999999999999E-4</v>
      </c>
      <c r="I25">
        <v>157.37999450000001</v>
      </c>
      <c r="J25">
        <v>157.37999450000001</v>
      </c>
      <c r="K25">
        <v>157.67972259999999</v>
      </c>
      <c r="L25" s="1">
        <v>0</v>
      </c>
      <c r="M25">
        <v>5</v>
      </c>
      <c r="N25">
        <v>1</v>
      </c>
    </row>
    <row r="26" spans="1:14" x14ac:dyDescent="0.3">
      <c r="A26">
        <v>0</v>
      </c>
      <c r="B26" s="1">
        <v>25</v>
      </c>
      <c r="C26">
        <v>24</v>
      </c>
      <c r="D26" t="s">
        <v>17</v>
      </c>
      <c r="E26">
        <v>0.01</v>
      </c>
      <c r="F26" t="s">
        <v>15</v>
      </c>
      <c r="G26" s="1">
        <v>5.0812435000000003E-2</v>
      </c>
      <c r="H26">
        <v>5.9739999999999999E-4</v>
      </c>
      <c r="I26">
        <v>159.74623199999999</v>
      </c>
      <c r="J26">
        <v>159.74623199999999</v>
      </c>
      <c r="K26">
        <v>160.04595370000001</v>
      </c>
      <c r="L26" s="1">
        <v>1</v>
      </c>
      <c r="M26">
        <v>5</v>
      </c>
      <c r="N26">
        <v>1</v>
      </c>
    </row>
    <row r="27" spans="1:14" x14ac:dyDescent="0.3">
      <c r="A27">
        <v>0</v>
      </c>
      <c r="B27" s="1">
        <v>26</v>
      </c>
      <c r="C27">
        <v>25</v>
      </c>
      <c r="D27" t="s">
        <v>17</v>
      </c>
      <c r="E27">
        <v>0.01</v>
      </c>
      <c r="F27" t="s">
        <v>15</v>
      </c>
      <c r="G27" s="1">
        <v>5.0812435000000003E-2</v>
      </c>
      <c r="H27">
        <v>2.966E-4</v>
      </c>
      <c r="I27">
        <v>162.1456446</v>
      </c>
      <c r="J27">
        <v>162.1456446</v>
      </c>
      <c r="K27">
        <v>162.44546489999999</v>
      </c>
      <c r="L27" s="1">
        <v>0</v>
      </c>
      <c r="M27">
        <v>5</v>
      </c>
      <c r="N27">
        <v>1</v>
      </c>
    </row>
    <row r="28" spans="1:14" x14ac:dyDescent="0.3">
      <c r="A28">
        <v>0</v>
      </c>
      <c r="B28" s="1">
        <v>27</v>
      </c>
      <c r="C28">
        <v>26</v>
      </c>
      <c r="D28" t="s">
        <v>17</v>
      </c>
      <c r="E28">
        <v>0.01</v>
      </c>
      <c r="F28" t="s">
        <v>15</v>
      </c>
      <c r="G28" s="1">
        <v>5.0870968000000003E-2</v>
      </c>
      <c r="H28">
        <v>3.0590000000000001E-4</v>
      </c>
      <c r="I28">
        <v>164.6283507</v>
      </c>
      <c r="J28">
        <v>164.6283507</v>
      </c>
      <c r="K28">
        <v>164.92800130000001</v>
      </c>
      <c r="L28" s="1">
        <v>0</v>
      </c>
      <c r="M28">
        <v>5</v>
      </c>
      <c r="N28">
        <v>1</v>
      </c>
    </row>
    <row r="29" spans="1:14" x14ac:dyDescent="0.3">
      <c r="A29">
        <v>0</v>
      </c>
      <c r="B29" s="1">
        <v>28</v>
      </c>
      <c r="C29">
        <v>27</v>
      </c>
      <c r="D29" t="s">
        <v>17</v>
      </c>
      <c r="E29">
        <v>0.01</v>
      </c>
      <c r="F29" t="s">
        <v>15</v>
      </c>
      <c r="G29" s="1">
        <v>5.0929569000000001E-2</v>
      </c>
      <c r="H29">
        <v>2.6810000000000001E-4</v>
      </c>
      <c r="I29">
        <v>167.061136</v>
      </c>
      <c r="J29">
        <v>167.061136</v>
      </c>
      <c r="K29">
        <v>167.36050180000001</v>
      </c>
      <c r="L29" s="1">
        <v>1</v>
      </c>
      <c r="M29">
        <v>5</v>
      </c>
      <c r="N29">
        <v>1</v>
      </c>
    </row>
    <row r="30" spans="1:14" x14ac:dyDescent="0.3">
      <c r="A30">
        <v>0</v>
      </c>
      <c r="B30" s="1">
        <v>29</v>
      </c>
      <c r="C30">
        <v>28</v>
      </c>
      <c r="D30" t="s">
        <v>17</v>
      </c>
      <c r="E30">
        <v>0.01</v>
      </c>
      <c r="F30" t="s">
        <v>15</v>
      </c>
      <c r="G30" s="1">
        <v>5.0929569000000001E-2</v>
      </c>
      <c r="H30">
        <v>2.9119999999999998E-4</v>
      </c>
      <c r="I30">
        <v>169.49370020000001</v>
      </c>
      <c r="J30">
        <v>169.49370020000001</v>
      </c>
      <c r="K30">
        <v>169.7934247</v>
      </c>
      <c r="L30" s="1">
        <v>0</v>
      </c>
      <c r="M30">
        <v>5</v>
      </c>
      <c r="N30">
        <v>1</v>
      </c>
    </row>
    <row r="31" spans="1:14" x14ac:dyDescent="0.3">
      <c r="A31">
        <v>0</v>
      </c>
      <c r="B31" s="1">
        <v>30</v>
      </c>
      <c r="C31">
        <v>29</v>
      </c>
      <c r="D31" t="s">
        <v>17</v>
      </c>
      <c r="E31">
        <v>0.01</v>
      </c>
      <c r="F31" t="s">
        <v>15</v>
      </c>
      <c r="G31" s="1">
        <v>5.0988237999999998E-2</v>
      </c>
      <c r="H31">
        <v>2.7930000000000001E-4</v>
      </c>
      <c r="I31">
        <v>172.04315829999999</v>
      </c>
      <c r="J31">
        <v>172.04315829999999</v>
      </c>
      <c r="K31">
        <v>172.34277470000001</v>
      </c>
      <c r="L31" s="1">
        <v>0</v>
      </c>
      <c r="M31">
        <v>5</v>
      </c>
      <c r="N31">
        <v>1</v>
      </c>
    </row>
    <row r="32" spans="1:14" x14ac:dyDescent="0.3">
      <c r="A32">
        <v>0</v>
      </c>
      <c r="B32" s="1">
        <v>31</v>
      </c>
      <c r="C32">
        <v>30</v>
      </c>
      <c r="D32" t="s">
        <v>17</v>
      </c>
      <c r="E32">
        <v>0.01</v>
      </c>
      <c r="F32" t="s">
        <v>15</v>
      </c>
      <c r="G32" s="1">
        <v>5.1046974000000002E-2</v>
      </c>
      <c r="H32">
        <v>3.0860000000000002E-4</v>
      </c>
      <c r="I32">
        <v>174.3925849</v>
      </c>
      <c r="J32">
        <v>174.3925849</v>
      </c>
      <c r="K32">
        <v>174.69222500000001</v>
      </c>
      <c r="L32" s="1">
        <v>1</v>
      </c>
      <c r="M32">
        <v>5</v>
      </c>
      <c r="N32">
        <v>1</v>
      </c>
    </row>
    <row r="33" spans="1:14" x14ac:dyDescent="0.3">
      <c r="A33">
        <v>0</v>
      </c>
      <c r="B33" s="1">
        <v>32</v>
      </c>
      <c r="C33">
        <v>31</v>
      </c>
      <c r="D33" t="s">
        <v>17</v>
      </c>
      <c r="E33">
        <v>0.01</v>
      </c>
      <c r="F33" t="s">
        <v>15</v>
      </c>
      <c r="G33" s="1">
        <v>5.1046974000000002E-2</v>
      </c>
      <c r="H33">
        <v>3.0299999999999999E-4</v>
      </c>
      <c r="I33">
        <v>176.7253245</v>
      </c>
      <c r="J33">
        <v>176.7253245</v>
      </c>
      <c r="K33">
        <v>177.02497819999999</v>
      </c>
      <c r="L33" s="1">
        <v>1</v>
      </c>
      <c r="M33">
        <v>5</v>
      </c>
      <c r="N33">
        <v>1</v>
      </c>
    </row>
    <row r="34" spans="1:14" x14ac:dyDescent="0.3">
      <c r="A34">
        <v>0</v>
      </c>
      <c r="B34" s="1">
        <v>33</v>
      </c>
      <c r="C34">
        <v>32</v>
      </c>
      <c r="D34" t="s">
        <v>17</v>
      </c>
      <c r="E34">
        <v>0.01</v>
      </c>
      <c r="F34" t="s">
        <v>15</v>
      </c>
      <c r="G34" s="1">
        <v>5.1046974000000002E-2</v>
      </c>
      <c r="H34">
        <v>3.6830000000000001E-4</v>
      </c>
      <c r="I34">
        <v>179.2413894</v>
      </c>
      <c r="J34">
        <v>179.2413894</v>
      </c>
      <c r="K34">
        <v>179.5410455</v>
      </c>
      <c r="L34" s="1">
        <v>0</v>
      </c>
      <c r="M34">
        <v>5</v>
      </c>
      <c r="N34">
        <v>1</v>
      </c>
    </row>
    <row r="35" spans="1:14" x14ac:dyDescent="0.3">
      <c r="A35">
        <v>0</v>
      </c>
      <c r="B35" s="1">
        <v>34</v>
      </c>
      <c r="C35">
        <v>33</v>
      </c>
      <c r="D35" t="s">
        <v>17</v>
      </c>
      <c r="E35">
        <v>0.01</v>
      </c>
      <c r="F35" t="s">
        <v>15</v>
      </c>
      <c r="G35" s="1">
        <v>5.1105777999999998E-2</v>
      </c>
      <c r="H35">
        <v>2.9839999999999999E-4</v>
      </c>
      <c r="I35">
        <v>181.6906491</v>
      </c>
      <c r="J35">
        <v>181.6906491</v>
      </c>
      <c r="K35">
        <v>181.99065580000001</v>
      </c>
      <c r="L35" s="1">
        <v>1</v>
      </c>
      <c r="M35">
        <v>5</v>
      </c>
      <c r="N35">
        <v>1</v>
      </c>
    </row>
    <row r="36" spans="1:14" x14ac:dyDescent="0.3">
      <c r="A36">
        <v>0</v>
      </c>
      <c r="B36" s="1">
        <v>35</v>
      </c>
      <c r="C36">
        <v>34</v>
      </c>
      <c r="D36" t="s">
        <v>17</v>
      </c>
      <c r="E36">
        <v>0.01</v>
      </c>
      <c r="F36" t="s">
        <v>15</v>
      </c>
      <c r="G36" s="1">
        <v>5.1105777999999998E-2</v>
      </c>
      <c r="H36">
        <v>2.9310000000000002E-4</v>
      </c>
      <c r="I36">
        <v>184.09017249999999</v>
      </c>
      <c r="J36">
        <v>184.09017249999999</v>
      </c>
      <c r="K36">
        <v>184.3898762</v>
      </c>
      <c r="L36" s="1">
        <v>0</v>
      </c>
      <c r="M36">
        <v>5</v>
      </c>
      <c r="N36">
        <v>1</v>
      </c>
    </row>
    <row r="37" spans="1:14" x14ac:dyDescent="0.3">
      <c r="A37">
        <v>0</v>
      </c>
      <c r="B37" s="1">
        <v>36</v>
      </c>
      <c r="C37">
        <v>35</v>
      </c>
      <c r="D37" t="s">
        <v>17</v>
      </c>
      <c r="E37">
        <v>0.01</v>
      </c>
      <c r="F37" t="s">
        <v>15</v>
      </c>
      <c r="G37" s="1">
        <v>5.1164649999999999E-2</v>
      </c>
      <c r="H37">
        <v>3.0140000000000001E-4</v>
      </c>
      <c r="I37">
        <v>186.57294590000001</v>
      </c>
      <c r="J37">
        <v>186.57294590000001</v>
      </c>
      <c r="K37">
        <v>186.87266249999999</v>
      </c>
      <c r="L37" s="1">
        <v>0</v>
      </c>
      <c r="M37">
        <v>5</v>
      </c>
      <c r="N37">
        <v>1</v>
      </c>
    </row>
    <row r="38" spans="1:14" x14ac:dyDescent="0.3">
      <c r="A38">
        <v>0</v>
      </c>
      <c r="B38" s="1">
        <v>37</v>
      </c>
      <c r="C38">
        <v>36</v>
      </c>
      <c r="D38" t="s">
        <v>17</v>
      </c>
      <c r="E38">
        <v>0.01</v>
      </c>
      <c r="F38" t="s">
        <v>15</v>
      </c>
      <c r="G38" s="1">
        <v>5.1223589E-2</v>
      </c>
      <c r="H38">
        <v>2.6489999999999999E-4</v>
      </c>
      <c r="I38">
        <v>189.0057114</v>
      </c>
      <c r="J38">
        <v>189.0057114</v>
      </c>
      <c r="K38">
        <v>189.30554979999999</v>
      </c>
      <c r="L38" s="1">
        <v>1</v>
      </c>
      <c r="M38">
        <v>5</v>
      </c>
      <c r="N38">
        <v>1</v>
      </c>
    </row>
    <row r="39" spans="1:14" x14ac:dyDescent="0.3">
      <c r="A39">
        <v>0</v>
      </c>
      <c r="B39" s="1">
        <v>38</v>
      </c>
      <c r="C39">
        <v>37</v>
      </c>
      <c r="D39" t="s">
        <v>17</v>
      </c>
      <c r="E39">
        <v>0.01</v>
      </c>
      <c r="F39" t="s">
        <v>15</v>
      </c>
      <c r="G39" s="1">
        <v>5.1223589E-2</v>
      </c>
      <c r="H39">
        <v>2.9770000000000003E-4</v>
      </c>
      <c r="I39">
        <v>191.50511829999999</v>
      </c>
      <c r="J39">
        <v>191.50511829999999</v>
      </c>
      <c r="K39">
        <v>191.80473689999999</v>
      </c>
      <c r="L39" s="1">
        <v>0</v>
      </c>
      <c r="M39">
        <v>5</v>
      </c>
      <c r="N39">
        <v>1</v>
      </c>
    </row>
    <row r="40" spans="1:14" x14ac:dyDescent="0.3">
      <c r="A40">
        <v>0</v>
      </c>
      <c r="B40" s="1">
        <v>39</v>
      </c>
      <c r="C40">
        <v>38</v>
      </c>
      <c r="D40" t="s">
        <v>17</v>
      </c>
      <c r="E40">
        <v>0.01</v>
      </c>
      <c r="F40" t="s">
        <v>15</v>
      </c>
      <c r="G40" s="1">
        <v>5.1282596E-2</v>
      </c>
      <c r="H40">
        <v>2.9240000000000001E-4</v>
      </c>
      <c r="I40">
        <v>194.00456170000001</v>
      </c>
      <c r="J40">
        <v>194.00456170000001</v>
      </c>
      <c r="K40">
        <v>194.3043802</v>
      </c>
      <c r="L40" s="1">
        <v>0</v>
      </c>
      <c r="M40">
        <v>5</v>
      </c>
      <c r="N40">
        <v>1</v>
      </c>
    </row>
    <row r="41" spans="1:14" x14ac:dyDescent="0.3">
      <c r="A41">
        <v>0</v>
      </c>
      <c r="B41" s="1">
        <v>40</v>
      </c>
      <c r="C41">
        <v>39</v>
      </c>
      <c r="D41" t="s">
        <v>17</v>
      </c>
      <c r="E41">
        <v>0.01</v>
      </c>
      <c r="F41" t="s">
        <v>15</v>
      </c>
      <c r="G41" s="1">
        <v>5.1341671999999998E-2</v>
      </c>
      <c r="H41">
        <v>2.9129999999999998E-4</v>
      </c>
      <c r="I41">
        <v>196.37066709999999</v>
      </c>
      <c r="J41">
        <v>196.37066709999999</v>
      </c>
      <c r="K41">
        <v>196.6702932</v>
      </c>
      <c r="L41" s="1">
        <v>0</v>
      </c>
      <c r="M41">
        <v>5</v>
      </c>
      <c r="N41">
        <v>1</v>
      </c>
    </row>
    <row r="42" spans="1:14" x14ac:dyDescent="0.3">
      <c r="A42">
        <v>0</v>
      </c>
      <c r="B42" s="1">
        <v>41</v>
      </c>
      <c r="C42">
        <v>40</v>
      </c>
      <c r="D42" t="s">
        <v>17</v>
      </c>
      <c r="E42">
        <v>0.01</v>
      </c>
      <c r="F42" t="s">
        <v>15</v>
      </c>
      <c r="G42" s="1">
        <v>5.1400815000000002E-2</v>
      </c>
      <c r="H42">
        <v>3.0039999999999998E-4</v>
      </c>
      <c r="I42">
        <v>198.76989739999999</v>
      </c>
      <c r="J42">
        <v>198.76989739999999</v>
      </c>
      <c r="K42">
        <v>199.06961319999999</v>
      </c>
      <c r="L42" s="1">
        <v>0</v>
      </c>
      <c r="M42">
        <v>5</v>
      </c>
      <c r="N42">
        <v>1</v>
      </c>
    </row>
    <row r="43" spans="1:14" x14ac:dyDescent="0.3">
      <c r="A43">
        <v>0</v>
      </c>
      <c r="B43" s="1">
        <v>42</v>
      </c>
      <c r="C43">
        <v>41</v>
      </c>
      <c r="D43" t="s">
        <v>17</v>
      </c>
      <c r="E43">
        <v>0.01</v>
      </c>
      <c r="F43" t="s">
        <v>15</v>
      </c>
      <c r="G43" s="1">
        <v>5.1460025999999999E-2</v>
      </c>
      <c r="H43">
        <v>2.9E-4</v>
      </c>
      <c r="I43">
        <v>201.26954079999999</v>
      </c>
      <c r="J43">
        <v>201.26954079999999</v>
      </c>
      <c r="K43">
        <v>201.5691368</v>
      </c>
      <c r="L43" s="1">
        <v>1</v>
      </c>
      <c r="M43">
        <v>5</v>
      </c>
      <c r="N43">
        <v>1</v>
      </c>
    </row>
    <row r="44" spans="1:14" x14ac:dyDescent="0.3">
      <c r="A44">
        <v>0</v>
      </c>
      <c r="B44" s="1">
        <v>43</v>
      </c>
      <c r="C44">
        <v>42</v>
      </c>
      <c r="D44" t="s">
        <v>17</v>
      </c>
      <c r="E44">
        <v>0.01</v>
      </c>
      <c r="F44" t="s">
        <v>15</v>
      </c>
      <c r="G44" s="1">
        <v>5.1460025999999999E-2</v>
      </c>
      <c r="H44">
        <v>2.8499999999999999E-4</v>
      </c>
      <c r="I44">
        <v>203.6520749</v>
      </c>
      <c r="J44">
        <v>203.6520749</v>
      </c>
      <c r="K44">
        <v>203.95170300000001</v>
      </c>
      <c r="L44" s="1">
        <v>0</v>
      </c>
      <c r="M44">
        <v>5</v>
      </c>
      <c r="N44">
        <v>1</v>
      </c>
    </row>
    <row r="45" spans="1:14" x14ac:dyDescent="0.3">
      <c r="A45">
        <v>0</v>
      </c>
      <c r="B45" s="1">
        <v>44</v>
      </c>
      <c r="C45">
        <v>43</v>
      </c>
      <c r="D45" t="s">
        <v>17</v>
      </c>
      <c r="E45">
        <v>0.01</v>
      </c>
      <c r="F45" t="s">
        <v>15</v>
      </c>
      <c r="G45" s="1">
        <v>5.1519306000000001E-2</v>
      </c>
      <c r="H45">
        <v>2.8410000000000002E-4</v>
      </c>
      <c r="I45">
        <v>206.1181603</v>
      </c>
      <c r="J45">
        <v>206.1181603</v>
      </c>
      <c r="K45">
        <v>206.41787830000001</v>
      </c>
      <c r="L45" s="1">
        <v>1</v>
      </c>
      <c r="M45">
        <v>5</v>
      </c>
      <c r="N45">
        <v>1</v>
      </c>
    </row>
    <row r="46" spans="1:14" x14ac:dyDescent="0.3">
      <c r="A46">
        <v>0</v>
      </c>
      <c r="B46" s="1">
        <v>45</v>
      </c>
      <c r="C46">
        <v>44</v>
      </c>
      <c r="D46" t="s">
        <v>17</v>
      </c>
      <c r="E46">
        <v>0.01</v>
      </c>
      <c r="F46" t="s">
        <v>15</v>
      </c>
      <c r="G46" s="1">
        <v>5.1519306000000001E-2</v>
      </c>
      <c r="H46">
        <v>2.876E-4</v>
      </c>
      <c r="I46">
        <v>208.50114669999999</v>
      </c>
      <c r="J46">
        <v>208.50114669999999</v>
      </c>
      <c r="K46">
        <v>208.8006139</v>
      </c>
      <c r="L46" s="1">
        <v>0</v>
      </c>
      <c r="M46">
        <v>5</v>
      </c>
      <c r="N46">
        <v>1</v>
      </c>
    </row>
    <row r="47" spans="1:14" x14ac:dyDescent="0.3">
      <c r="A47">
        <v>0</v>
      </c>
      <c r="B47" s="1">
        <v>46</v>
      </c>
      <c r="C47">
        <v>45</v>
      </c>
      <c r="D47" t="s">
        <v>17</v>
      </c>
      <c r="E47">
        <v>0.01</v>
      </c>
      <c r="F47" t="s">
        <v>15</v>
      </c>
      <c r="G47" s="1">
        <v>5.1578654000000002E-2</v>
      </c>
      <c r="H47">
        <v>2.6259999999999999E-4</v>
      </c>
      <c r="I47">
        <v>211.000428</v>
      </c>
      <c r="J47">
        <v>211.000428</v>
      </c>
      <c r="K47">
        <v>211.30012550000001</v>
      </c>
      <c r="L47" s="1">
        <v>0</v>
      </c>
      <c r="M47">
        <v>5</v>
      </c>
      <c r="N47">
        <v>1</v>
      </c>
    </row>
    <row r="48" spans="1:14" x14ac:dyDescent="0.3">
      <c r="A48">
        <v>0</v>
      </c>
      <c r="B48" s="1">
        <v>47</v>
      </c>
      <c r="C48">
        <v>46</v>
      </c>
      <c r="D48" t="s">
        <v>17</v>
      </c>
      <c r="E48">
        <v>0.01</v>
      </c>
      <c r="F48" t="s">
        <v>15</v>
      </c>
      <c r="G48" s="1">
        <v>5.1638070000000001E-2</v>
      </c>
      <c r="H48">
        <v>2.7989999999999997E-4</v>
      </c>
      <c r="I48">
        <v>213.33276480000001</v>
      </c>
      <c r="J48">
        <v>213.33276480000001</v>
      </c>
      <c r="K48">
        <v>213.63274559999999</v>
      </c>
      <c r="L48" s="1">
        <v>0</v>
      </c>
      <c r="M48">
        <v>5</v>
      </c>
      <c r="N48">
        <v>1</v>
      </c>
    </row>
    <row r="49" spans="1:14" x14ac:dyDescent="0.3">
      <c r="A49">
        <v>0</v>
      </c>
      <c r="B49" s="1">
        <v>48</v>
      </c>
      <c r="C49">
        <v>47</v>
      </c>
      <c r="D49" t="s">
        <v>17</v>
      </c>
      <c r="E49">
        <v>0.01</v>
      </c>
      <c r="F49" t="s">
        <v>15</v>
      </c>
      <c r="G49" s="1">
        <v>5.1697554999999999E-2</v>
      </c>
      <c r="H49">
        <v>2.8899999999999998E-4</v>
      </c>
      <c r="I49">
        <v>215.78220239999999</v>
      </c>
      <c r="J49">
        <v>215.78220239999999</v>
      </c>
      <c r="K49">
        <v>216.08224290000001</v>
      </c>
      <c r="L49" s="1">
        <v>0</v>
      </c>
      <c r="M49">
        <v>5</v>
      </c>
      <c r="N49">
        <v>1</v>
      </c>
    </row>
    <row r="50" spans="1:14" x14ac:dyDescent="0.3">
      <c r="A50">
        <v>0</v>
      </c>
      <c r="B50" s="1">
        <v>49</v>
      </c>
      <c r="C50">
        <v>48</v>
      </c>
      <c r="D50" t="s">
        <v>17</v>
      </c>
      <c r="E50">
        <v>0.01</v>
      </c>
      <c r="F50" t="s">
        <v>15</v>
      </c>
      <c r="G50" s="1">
        <v>5.1757108000000003E-2</v>
      </c>
      <c r="H50">
        <v>2.8249999999999998E-4</v>
      </c>
      <c r="I50">
        <v>218.11545380000001</v>
      </c>
      <c r="J50">
        <v>218.11545380000001</v>
      </c>
      <c r="K50">
        <v>218.41497910000001</v>
      </c>
      <c r="L50" s="1">
        <v>1</v>
      </c>
      <c r="M50">
        <v>5</v>
      </c>
      <c r="N50">
        <v>1</v>
      </c>
    </row>
    <row r="51" spans="1:14" x14ac:dyDescent="0.3">
      <c r="A51">
        <v>0</v>
      </c>
      <c r="B51" s="1">
        <v>50</v>
      </c>
      <c r="C51">
        <v>49</v>
      </c>
      <c r="D51" t="s">
        <v>17</v>
      </c>
      <c r="E51">
        <v>0.01</v>
      </c>
      <c r="F51" t="s">
        <v>15</v>
      </c>
      <c r="G51" s="1">
        <v>5.1757108000000003E-2</v>
      </c>
      <c r="H51">
        <v>3.0059999999999999E-4</v>
      </c>
      <c r="I51">
        <v>220.68135799999999</v>
      </c>
      <c r="J51">
        <v>220.68135799999999</v>
      </c>
      <c r="K51">
        <v>220.98108450000001</v>
      </c>
      <c r="L51" s="1">
        <v>1</v>
      </c>
      <c r="M51">
        <v>5</v>
      </c>
      <c r="N51">
        <v>1</v>
      </c>
    </row>
    <row r="52" spans="1:14" x14ac:dyDescent="0.3">
      <c r="A52">
        <v>0</v>
      </c>
      <c r="B52" s="1">
        <v>51</v>
      </c>
      <c r="C52">
        <v>50</v>
      </c>
      <c r="D52" t="s">
        <v>17</v>
      </c>
      <c r="E52">
        <v>0.01</v>
      </c>
      <c r="F52" t="s">
        <v>15</v>
      </c>
      <c r="G52" s="1">
        <v>5.1757108000000003E-2</v>
      </c>
      <c r="H52">
        <v>2.8620000000000002E-4</v>
      </c>
      <c r="I52">
        <v>223.23073260000001</v>
      </c>
      <c r="J52">
        <v>223.23073260000001</v>
      </c>
      <c r="K52">
        <v>223.5304988</v>
      </c>
      <c r="L52" s="1">
        <v>1</v>
      </c>
      <c r="M52">
        <v>5</v>
      </c>
      <c r="N52">
        <v>1</v>
      </c>
    </row>
    <row r="53" spans="1:14" x14ac:dyDescent="0.3">
      <c r="A53">
        <v>0</v>
      </c>
      <c r="B53" s="1">
        <v>52</v>
      </c>
      <c r="C53">
        <v>51</v>
      </c>
      <c r="D53" t="s">
        <v>16</v>
      </c>
      <c r="E53">
        <v>5.0000000000000001E-3</v>
      </c>
      <c r="F53" t="s">
        <v>15</v>
      </c>
      <c r="G53" s="1">
        <v>5.1727322999999999E-2</v>
      </c>
      <c r="H53">
        <v>2.9119999999999998E-4</v>
      </c>
      <c r="I53">
        <v>225.6970882</v>
      </c>
      <c r="J53">
        <v>225.6970882</v>
      </c>
      <c r="K53">
        <v>225.99656150000001</v>
      </c>
      <c r="L53" s="1">
        <v>1</v>
      </c>
      <c r="M53">
        <v>5</v>
      </c>
      <c r="N53">
        <v>1</v>
      </c>
    </row>
    <row r="54" spans="1:14" x14ac:dyDescent="0.3">
      <c r="A54">
        <v>0</v>
      </c>
      <c r="B54" s="1">
        <v>53</v>
      </c>
      <c r="C54">
        <v>52</v>
      </c>
      <c r="D54" t="s">
        <v>16</v>
      </c>
      <c r="E54">
        <v>5.0000000000000001E-3</v>
      </c>
      <c r="F54" t="s">
        <v>15</v>
      </c>
      <c r="G54" s="1">
        <v>5.1727322999999999E-2</v>
      </c>
      <c r="H54">
        <v>2.7950000000000002E-4</v>
      </c>
      <c r="I54">
        <v>228.12956930000001</v>
      </c>
      <c r="J54">
        <v>228.12956930000001</v>
      </c>
      <c r="K54">
        <v>228.42935869999999</v>
      </c>
      <c r="L54" s="1">
        <v>1</v>
      </c>
      <c r="M54">
        <v>5</v>
      </c>
      <c r="N54">
        <v>1</v>
      </c>
    </row>
    <row r="55" spans="1:14" x14ac:dyDescent="0.3">
      <c r="A55">
        <v>0</v>
      </c>
      <c r="B55" s="1">
        <v>54</v>
      </c>
      <c r="C55">
        <v>53</v>
      </c>
      <c r="D55" t="s">
        <v>16</v>
      </c>
      <c r="E55">
        <v>5.0000000000000001E-3</v>
      </c>
      <c r="F55" t="s">
        <v>15</v>
      </c>
      <c r="G55" s="1">
        <v>5.1727322999999999E-2</v>
      </c>
      <c r="H55">
        <v>3.7849999999999998E-4</v>
      </c>
      <c r="I55">
        <v>230.52902470000001</v>
      </c>
      <c r="J55">
        <v>230.52902470000001</v>
      </c>
      <c r="K55">
        <v>230.8286421</v>
      </c>
      <c r="L55" s="1">
        <v>1</v>
      </c>
      <c r="M55">
        <v>5</v>
      </c>
      <c r="N55">
        <v>1</v>
      </c>
    </row>
    <row r="56" spans="1:14" x14ac:dyDescent="0.3">
      <c r="A56">
        <v>0</v>
      </c>
      <c r="B56" s="1">
        <v>55</v>
      </c>
      <c r="C56">
        <v>54</v>
      </c>
      <c r="D56" t="s">
        <v>16</v>
      </c>
      <c r="E56">
        <v>5.0000000000000001E-3</v>
      </c>
      <c r="F56" t="s">
        <v>15</v>
      </c>
      <c r="G56" s="1">
        <v>5.1697554999999999E-2</v>
      </c>
      <c r="H56">
        <v>2.8880000000000003E-4</v>
      </c>
      <c r="I56">
        <v>233.0452215</v>
      </c>
      <c r="J56">
        <v>233.0452215</v>
      </c>
      <c r="K56">
        <v>233.34476889999999</v>
      </c>
      <c r="L56" s="1">
        <v>1</v>
      </c>
      <c r="M56">
        <v>5</v>
      </c>
      <c r="N56">
        <v>1</v>
      </c>
    </row>
    <row r="57" spans="1:14" x14ac:dyDescent="0.3">
      <c r="A57">
        <v>0</v>
      </c>
      <c r="B57" s="1">
        <v>56</v>
      </c>
      <c r="C57">
        <v>55</v>
      </c>
      <c r="D57" t="s">
        <v>16</v>
      </c>
      <c r="E57">
        <v>5.0000000000000001E-3</v>
      </c>
      <c r="F57" t="s">
        <v>15</v>
      </c>
      <c r="G57" s="1">
        <v>5.1697554999999999E-2</v>
      </c>
      <c r="H57">
        <v>4.6260000000000002E-4</v>
      </c>
      <c r="I57">
        <v>235.76160229999999</v>
      </c>
      <c r="J57">
        <v>235.76160229999999</v>
      </c>
      <c r="K57">
        <v>236.060675</v>
      </c>
      <c r="L57" s="1">
        <v>0</v>
      </c>
      <c r="M57">
        <v>5</v>
      </c>
      <c r="N57">
        <v>1</v>
      </c>
    </row>
    <row r="58" spans="1:14" x14ac:dyDescent="0.3">
      <c r="A58">
        <v>0</v>
      </c>
      <c r="B58" s="1">
        <v>57</v>
      </c>
      <c r="C58">
        <v>56</v>
      </c>
      <c r="D58" t="s">
        <v>17</v>
      </c>
      <c r="E58">
        <v>5.0000000000000001E-3</v>
      </c>
      <c r="F58" t="s">
        <v>15</v>
      </c>
      <c r="G58" s="1">
        <v>5.1727322999999999E-2</v>
      </c>
      <c r="H58">
        <v>2.9359999999999998E-4</v>
      </c>
      <c r="I58">
        <v>238.42714129999999</v>
      </c>
      <c r="J58">
        <v>238.42714129999999</v>
      </c>
      <c r="K58">
        <v>238.7267386</v>
      </c>
      <c r="L58" s="1">
        <v>1</v>
      </c>
      <c r="M58">
        <v>5</v>
      </c>
      <c r="N58">
        <v>1</v>
      </c>
    </row>
    <row r="59" spans="1:14" x14ac:dyDescent="0.3">
      <c r="A59">
        <v>0</v>
      </c>
      <c r="B59" s="1">
        <v>58</v>
      </c>
      <c r="C59">
        <v>57</v>
      </c>
      <c r="D59" t="s">
        <v>17</v>
      </c>
      <c r="E59">
        <v>5.0000000000000001E-3</v>
      </c>
      <c r="F59" t="s">
        <v>15</v>
      </c>
      <c r="G59" s="1">
        <v>5.1727322999999999E-2</v>
      </c>
      <c r="H59">
        <v>3.4489999999999998E-4</v>
      </c>
      <c r="I59">
        <v>240.84311719999999</v>
      </c>
      <c r="J59">
        <v>240.84311719999999</v>
      </c>
      <c r="K59">
        <v>241.14300230000001</v>
      </c>
      <c r="L59" s="1">
        <v>0</v>
      </c>
      <c r="M59">
        <v>5</v>
      </c>
      <c r="N59">
        <v>1</v>
      </c>
    </row>
    <row r="60" spans="1:14" x14ac:dyDescent="0.3">
      <c r="A60">
        <v>0</v>
      </c>
      <c r="B60" s="1">
        <v>59</v>
      </c>
      <c r="C60">
        <v>58</v>
      </c>
      <c r="D60" t="s">
        <v>17</v>
      </c>
      <c r="E60">
        <v>5.0000000000000001E-3</v>
      </c>
      <c r="F60" t="s">
        <v>15</v>
      </c>
      <c r="G60" s="1">
        <v>5.1757108000000003E-2</v>
      </c>
      <c r="H60">
        <v>3.234E-4</v>
      </c>
      <c r="I60">
        <v>243.259218</v>
      </c>
      <c r="J60">
        <v>243.259218</v>
      </c>
      <c r="K60">
        <v>243.5588272</v>
      </c>
      <c r="L60" s="1">
        <v>1</v>
      </c>
      <c r="M60">
        <v>5</v>
      </c>
      <c r="N60">
        <v>1</v>
      </c>
    </row>
    <row r="61" spans="1:14" x14ac:dyDescent="0.3">
      <c r="A61">
        <v>0</v>
      </c>
      <c r="B61" s="1">
        <v>60</v>
      </c>
      <c r="C61">
        <v>59</v>
      </c>
      <c r="D61" t="s">
        <v>17</v>
      </c>
      <c r="E61">
        <v>5.0000000000000001E-3</v>
      </c>
      <c r="F61" t="s">
        <v>15</v>
      </c>
      <c r="G61" s="1">
        <v>5.1757108000000003E-2</v>
      </c>
      <c r="H61">
        <v>3.2600000000000001E-4</v>
      </c>
      <c r="I61">
        <v>245.70873979999999</v>
      </c>
      <c r="J61">
        <v>245.70873979999999</v>
      </c>
      <c r="K61">
        <v>246.00842359999999</v>
      </c>
      <c r="L61" s="1">
        <v>0</v>
      </c>
      <c r="M61">
        <v>5</v>
      </c>
      <c r="N61">
        <v>1</v>
      </c>
    </row>
    <row r="62" spans="1:14" x14ac:dyDescent="0.3">
      <c r="A62">
        <v>0</v>
      </c>
      <c r="B62" s="1">
        <v>61</v>
      </c>
      <c r="C62">
        <v>60</v>
      </c>
      <c r="D62" t="s">
        <v>17</v>
      </c>
      <c r="E62">
        <v>5.0000000000000001E-3</v>
      </c>
      <c r="F62" t="s">
        <v>15</v>
      </c>
      <c r="G62" s="1">
        <v>5.1786910999999998E-2</v>
      </c>
      <c r="H62">
        <v>5.0040000000000002E-4</v>
      </c>
      <c r="I62">
        <v>248.22445239999999</v>
      </c>
      <c r="J62">
        <v>248.22445239999999</v>
      </c>
      <c r="K62">
        <v>248.52428829999999</v>
      </c>
      <c r="L62" s="1">
        <v>1</v>
      </c>
      <c r="M62">
        <v>5</v>
      </c>
      <c r="N62">
        <v>1</v>
      </c>
    </row>
    <row r="63" spans="1:14" x14ac:dyDescent="0.3">
      <c r="A63">
        <v>0</v>
      </c>
      <c r="B63" s="1">
        <v>62</v>
      </c>
      <c r="C63">
        <v>61</v>
      </c>
      <c r="D63" t="s">
        <v>17</v>
      </c>
      <c r="E63">
        <v>5.0000000000000001E-3</v>
      </c>
      <c r="F63" t="s">
        <v>15</v>
      </c>
      <c r="G63" s="1">
        <v>5.1786910999999998E-2</v>
      </c>
      <c r="H63">
        <v>2.8190000000000002E-4</v>
      </c>
      <c r="I63">
        <v>250.6074964</v>
      </c>
      <c r="J63">
        <v>250.6074964</v>
      </c>
      <c r="K63">
        <v>250.9071515</v>
      </c>
      <c r="L63" s="1">
        <v>0</v>
      </c>
      <c r="M63">
        <v>5</v>
      </c>
      <c r="N63">
        <v>1</v>
      </c>
    </row>
    <row r="64" spans="1:14" x14ac:dyDescent="0.3">
      <c r="A64">
        <v>0</v>
      </c>
      <c r="B64" s="1">
        <v>63</v>
      </c>
      <c r="C64">
        <v>62</v>
      </c>
      <c r="D64" t="s">
        <v>17</v>
      </c>
      <c r="E64">
        <v>5.0000000000000001E-3</v>
      </c>
      <c r="F64" t="s">
        <v>15</v>
      </c>
      <c r="G64" s="1">
        <v>5.1816729999999998E-2</v>
      </c>
      <c r="H64">
        <v>2.764E-4</v>
      </c>
      <c r="I64">
        <v>253.07351990000001</v>
      </c>
      <c r="J64">
        <v>253.07351990000001</v>
      </c>
      <c r="K64">
        <v>253.37323190000001</v>
      </c>
      <c r="L64" s="1">
        <v>0</v>
      </c>
      <c r="M64">
        <v>5</v>
      </c>
      <c r="N64">
        <v>1</v>
      </c>
    </row>
    <row r="65" spans="1:14" x14ac:dyDescent="0.3">
      <c r="A65">
        <v>0</v>
      </c>
      <c r="B65" s="1">
        <v>64</v>
      </c>
      <c r="C65">
        <v>63</v>
      </c>
      <c r="D65" t="s">
        <v>17</v>
      </c>
      <c r="E65">
        <v>5.0000000000000001E-3</v>
      </c>
      <c r="F65" t="s">
        <v>15</v>
      </c>
      <c r="G65" s="1">
        <v>5.1846567000000003E-2</v>
      </c>
      <c r="H65">
        <v>5.3629999999999997E-4</v>
      </c>
      <c r="I65">
        <v>255.5062648</v>
      </c>
      <c r="J65">
        <v>255.5062648</v>
      </c>
      <c r="K65">
        <v>255.80600559999999</v>
      </c>
      <c r="L65" s="1">
        <v>0</v>
      </c>
      <c r="M65">
        <v>5</v>
      </c>
      <c r="N65">
        <v>1</v>
      </c>
    </row>
    <row r="66" spans="1:14" x14ac:dyDescent="0.3">
      <c r="A66">
        <v>0</v>
      </c>
      <c r="B66" s="1">
        <v>65</v>
      </c>
      <c r="C66">
        <v>64</v>
      </c>
      <c r="D66" t="s">
        <v>17</v>
      </c>
      <c r="E66">
        <v>5.0000000000000001E-3</v>
      </c>
      <c r="F66" t="s">
        <v>15</v>
      </c>
      <c r="G66" s="1">
        <v>5.1876420999999999E-2</v>
      </c>
      <c r="H66">
        <v>2.9320000000000003E-4</v>
      </c>
      <c r="I66">
        <v>257.80574960000001</v>
      </c>
      <c r="J66">
        <v>257.80574960000001</v>
      </c>
      <c r="K66">
        <v>258.10545109999998</v>
      </c>
      <c r="L66" s="1">
        <v>0</v>
      </c>
      <c r="M66">
        <v>5</v>
      </c>
      <c r="N66">
        <v>1</v>
      </c>
    </row>
    <row r="67" spans="1:14" x14ac:dyDescent="0.3">
      <c r="A67">
        <v>0</v>
      </c>
      <c r="B67" s="1">
        <v>66</v>
      </c>
      <c r="C67">
        <v>65</v>
      </c>
      <c r="D67" t="s">
        <v>17</v>
      </c>
      <c r="E67">
        <v>5.0000000000000001E-3</v>
      </c>
      <c r="F67" t="s">
        <v>15</v>
      </c>
      <c r="G67" s="1">
        <v>5.1906292E-2</v>
      </c>
      <c r="H67">
        <v>2.8469999999999998E-4</v>
      </c>
      <c r="I67">
        <v>260.18858799999998</v>
      </c>
      <c r="J67">
        <v>260.18858799999998</v>
      </c>
      <c r="K67">
        <v>260.48817639999999</v>
      </c>
      <c r="L67" s="1">
        <v>0</v>
      </c>
      <c r="M67">
        <v>5</v>
      </c>
      <c r="N67">
        <v>1</v>
      </c>
    </row>
    <row r="68" spans="1:14" x14ac:dyDescent="0.3">
      <c r="A68">
        <v>0</v>
      </c>
      <c r="B68" s="1">
        <v>67</v>
      </c>
      <c r="C68">
        <v>66</v>
      </c>
      <c r="D68" t="s">
        <v>17</v>
      </c>
      <c r="E68">
        <v>5.0000000000000001E-3</v>
      </c>
      <c r="F68" t="s">
        <v>15</v>
      </c>
      <c r="G68" s="1">
        <v>5.1936179999999998E-2</v>
      </c>
      <c r="H68">
        <v>4.8299999999999998E-4</v>
      </c>
      <c r="I68">
        <v>262.50437629999999</v>
      </c>
      <c r="J68">
        <v>262.50437629999999</v>
      </c>
      <c r="K68">
        <v>262.80421219999999</v>
      </c>
      <c r="L68" s="1">
        <v>0</v>
      </c>
      <c r="M68">
        <v>5</v>
      </c>
      <c r="N68">
        <v>1</v>
      </c>
    </row>
    <row r="69" spans="1:14" x14ac:dyDescent="0.3">
      <c r="A69">
        <v>0</v>
      </c>
      <c r="B69" s="1">
        <v>68</v>
      </c>
      <c r="C69">
        <v>67</v>
      </c>
      <c r="D69" t="s">
        <v>17</v>
      </c>
      <c r="E69">
        <v>5.0000000000000001E-3</v>
      </c>
      <c r="F69" t="s">
        <v>15</v>
      </c>
      <c r="G69" s="1">
        <v>5.1966086000000002E-2</v>
      </c>
      <c r="H69">
        <v>2.968E-4</v>
      </c>
      <c r="I69">
        <v>264.8706024</v>
      </c>
      <c r="J69">
        <v>264.8706024</v>
      </c>
      <c r="K69">
        <v>265.17044479999998</v>
      </c>
      <c r="L69" s="1">
        <v>0</v>
      </c>
      <c r="M69">
        <v>5</v>
      </c>
      <c r="N69">
        <v>1</v>
      </c>
    </row>
    <row r="70" spans="1:14" x14ac:dyDescent="0.3">
      <c r="A70">
        <v>0</v>
      </c>
      <c r="B70" s="1">
        <v>69</v>
      </c>
      <c r="C70">
        <v>68</v>
      </c>
      <c r="D70" t="s">
        <v>17</v>
      </c>
      <c r="E70">
        <v>5.0000000000000001E-3</v>
      </c>
      <c r="F70" t="s">
        <v>15</v>
      </c>
      <c r="G70" s="1">
        <v>5.1996008000000003E-2</v>
      </c>
      <c r="H70">
        <v>2.9379999999999999E-4</v>
      </c>
      <c r="I70">
        <v>267.18670989999998</v>
      </c>
      <c r="J70">
        <v>267.18670989999998</v>
      </c>
      <c r="K70">
        <v>267.48674190000003</v>
      </c>
      <c r="L70" s="1">
        <v>0</v>
      </c>
      <c r="M70">
        <v>5</v>
      </c>
      <c r="N70">
        <v>1</v>
      </c>
    </row>
    <row r="71" spans="1:14" x14ac:dyDescent="0.3">
      <c r="A71">
        <v>0</v>
      </c>
      <c r="B71" s="1">
        <v>70</v>
      </c>
      <c r="C71">
        <v>69</v>
      </c>
      <c r="D71" t="s">
        <v>17</v>
      </c>
      <c r="E71">
        <v>5.0000000000000001E-3</v>
      </c>
      <c r="F71" t="s">
        <v>15</v>
      </c>
      <c r="G71" s="1">
        <v>5.2025948000000002E-2</v>
      </c>
      <c r="H71">
        <v>4.4799999999999999E-4</v>
      </c>
      <c r="I71">
        <v>269.75292789999997</v>
      </c>
      <c r="J71">
        <v>269.75292789999997</v>
      </c>
      <c r="K71">
        <v>270.05263380000002</v>
      </c>
      <c r="L71" s="1">
        <v>1</v>
      </c>
      <c r="M71">
        <v>5</v>
      </c>
      <c r="N71">
        <v>1</v>
      </c>
    </row>
    <row r="72" spans="1:14" x14ac:dyDescent="0.3">
      <c r="A72">
        <v>0</v>
      </c>
      <c r="B72" s="1">
        <v>71</v>
      </c>
      <c r="C72">
        <v>70</v>
      </c>
      <c r="D72" t="s">
        <v>17</v>
      </c>
      <c r="E72">
        <v>5.0000000000000001E-3</v>
      </c>
      <c r="F72" t="s">
        <v>15</v>
      </c>
      <c r="G72" s="1">
        <v>5.2025948000000002E-2</v>
      </c>
      <c r="H72">
        <v>2.8850000000000002E-4</v>
      </c>
      <c r="I72">
        <v>272.21898879999998</v>
      </c>
      <c r="J72">
        <v>272.21898879999998</v>
      </c>
      <c r="K72">
        <v>272.51857519999999</v>
      </c>
      <c r="L72" s="1">
        <v>0</v>
      </c>
      <c r="M72">
        <v>5</v>
      </c>
      <c r="N72">
        <v>1</v>
      </c>
    </row>
    <row r="73" spans="1:14" x14ac:dyDescent="0.3">
      <c r="A73">
        <v>0</v>
      </c>
      <c r="B73" s="1">
        <v>72</v>
      </c>
      <c r="C73">
        <v>71</v>
      </c>
      <c r="D73" t="s">
        <v>17</v>
      </c>
      <c r="E73">
        <v>5.0000000000000001E-3</v>
      </c>
      <c r="F73" t="s">
        <v>15</v>
      </c>
      <c r="G73" s="1">
        <v>5.2055905E-2</v>
      </c>
      <c r="H73">
        <v>2.9690000000000001E-4</v>
      </c>
      <c r="I73">
        <v>274.76840559999999</v>
      </c>
      <c r="J73">
        <v>274.76840559999999</v>
      </c>
      <c r="K73">
        <v>275.06801380000002</v>
      </c>
      <c r="L73" s="1">
        <v>0</v>
      </c>
      <c r="M73">
        <v>5</v>
      </c>
      <c r="N73">
        <v>1</v>
      </c>
    </row>
    <row r="74" spans="1:14" x14ac:dyDescent="0.3">
      <c r="A74">
        <v>0</v>
      </c>
      <c r="B74" s="1">
        <v>73</v>
      </c>
      <c r="C74">
        <v>72</v>
      </c>
      <c r="D74" t="s">
        <v>17</v>
      </c>
      <c r="E74">
        <v>5.0000000000000001E-3</v>
      </c>
      <c r="F74" t="s">
        <v>15</v>
      </c>
      <c r="G74" s="1">
        <v>5.2085880000000001E-2</v>
      </c>
      <c r="H74">
        <v>4.5360000000000002E-4</v>
      </c>
      <c r="I74">
        <v>277.16808320000001</v>
      </c>
      <c r="J74">
        <v>277.16808320000001</v>
      </c>
      <c r="K74">
        <v>277.46773139999999</v>
      </c>
      <c r="L74" s="1">
        <v>0</v>
      </c>
      <c r="M74">
        <v>5</v>
      </c>
      <c r="N74">
        <v>1</v>
      </c>
    </row>
    <row r="75" spans="1:14" x14ac:dyDescent="0.3">
      <c r="A75">
        <v>0</v>
      </c>
      <c r="B75" s="1">
        <v>74</v>
      </c>
      <c r="C75">
        <v>73</v>
      </c>
      <c r="D75" t="s">
        <v>17</v>
      </c>
      <c r="E75">
        <v>5.0000000000000001E-3</v>
      </c>
      <c r="F75" t="s">
        <v>15</v>
      </c>
      <c r="G75" s="1">
        <v>5.2115871000000001E-2</v>
      </c>
      <c r="H75">
        <v>3.6079999999999999E-4</v>
      </c>
      <c r="I75">
        <v>279.6338293</v>
      </c>
      <c r="J75">
        <v>279.6338293</v>
      </c>
      <c r="K75">
        <v>279.93357070000002</v>
      </c>
      <c r="L75" s="1">
        <v>1</v>
      </c>
      <c r="M75">
        <v>5</v>
      </c>
      <c r="N75">
        <v>1</v>
      </c>
    </row>
    <row r="76" spans="1:14" x14ac:dyDescent="0.3">
      <c r="A76">
        <v>0</v>
      </c>
      <c r="B76" s="1">
        <v>75</v>
      </c>
      <c r="C76">
        <v>74</v>
      </c>
      <c r="D76" t="s">
        <v>17</v>
      </c>
      <c r="E76">
        <v>5.0000000000000001E-3</v>
      </c>
      <c r="F76" t="s">
        <v>15</v>
      </c>
      <c r="G76" s="1">
        <v>5.2115871000000001E-2</v>
      </c>
      <c r="H76">
        <v>3.3280000000000001E-4</v>
      </c>
      <c r="I76">
        <v>282.06669799999997</v>
      </c>
      <c r="J76">
        <v>282.06669799999997</v>
      </c>
      <c r="K76">
        <v>282.36637459999997</v>
      </c>
      <c r="L76" s="1">
        <v>1</v>
      </c>
      <c r="M76">
        <v>5</v>
      </c>
      <c r="N76">
        <v>1</v>
      </c>
    </row>
    <row r="77" spans="1:14" x14ac:dyDescent="0.3">
      <c r="A77">
        <v>0</v>
      </c>
      <c r="B77" s="1">
        <v>76</v>
      </c>
      <c r="C77">
        <v>75</v>
      </c>
      <c r="D77" t="s">
        <v>17</v>
      </c>
      <c r="E77">
        <v>5.0000000000000001E-3</v>
      </c>
      <c r="F77" t="s">
        <v>15</v>
      </c>
      <c r="G77" s="1">
        <v>5.2115871000000001E-2</v>
      </c>
      <c r="H77">
        <v>2.9100000000000003E-4</v>
      </c>
      <c r="I77">
        <v>284.56599770000003</v>
      </c>
      <c r="J77">
        <v>284.56599770000003</v>
      </c>
      <c r="K77">
        <v>284.8657379</v>
      </c>
      <c r="L77" s="1">
        <v>0</v>
      </c>
      <c r="M77">
        <v>5</v>
      </c>
      <c r="N77">
        <v>1</v>
      </c>
    </row>
    <row r="78" spans="1:14" x14ac:dyDescent="0.3">
      <c r="A78">
        <v>0</v>
      </c>
      <c r="B78" s="1">
        <v>77</v>
      </c>
      <c r="C78">
        <v>76</v>
      </c>
      <c r="D78" t="s">
        <v>17</v>
      </c>
      <c r="E78">
        <v>5.0000000000000001E-3</v>
      </c>
      <c r="F78" t="s">
        <v>15</v>
      </c>
      <c r="G78" s="1">
        <v>5.2145879999999999E-2</v>
      </c>
      <c r="H78">
        <v>2.9569999999999998E-4</v>
      </c>
      <c r="I78">
        <v>287.01534559999999</v>
      </c>
      <c r="J78">
        <v>287.01534559999999</v>
      </c>
      <c r="K78">
        <v>287.31504169999999</v>
      </c>
      <c r="L78" s="1">
        <v>1</v>
      </c>
      <c r="M78">
        <v>5</v>
      </c>
      <c r="N78">
        <v>1</v>
      </c>
    </row>
    <row r="79" spans="1:14" x14ac:dyDescent="0.3">
      <c r="A79">
        <v>0</v>
      </c>
      <c r="B79" s="1">
        <v>78</v>
      </c>
      <c r="C79">
        <v>77</v>
      </c>
      <c r="D79" t="s">
        <v>17</v>
      </c>
      <c r="E79">
        <v>5.0000000000000001E-3</v>
      </c>
      <c r="F79" t="s">
        <v>15</v>
      </c>
      <c r="G79" s="1">
        <v>5.2145879999999999E-2</v>
      </c>
      <c r="H79">
        <v>3.7859999999999999E-4</v>
      </c>
      <c r="I79">
        <v>289.43166609999997</v>
      </c>
      <c r="J79">
        <v>289.43166609999997</v>
      </c>
      <c r="K79">
        <v>289.73118440000002</v>
      </c>
      <c r="L79" s="1">
        <v>0</v>
      </c>
      <c r="M79">
        <v>5</v>
      </c>
      <c r="N79">
        <v>1</v>
      </c>
    </row>
    <row r="80" spans="1:14" x14ac:dyDescent="0.3">
      <c r="A80">
        <v>0</v>
      </c>
      <c r="B80" s="1">
        <v>79</v>
      </c>
      <c r="C80">
        <v>78</v>
      </c>
      <c r="D80" t="s">
        <v>17</v>
      </c>
      <c r="E80">
        <v>5.0000000000000001E-3</v>
      </c>
      <c r="F80" t="s">
        <v>15</v>
      </c>
      <c r="G80" s="1">
        <v>5.2175907000000001E-2</v>
      </c>
      <c r="H80">
        <v>4.2729999999999998E-4</v>
      </c>
      <c r="I80">
        <v>291.964136</v>
      </c>
      <c r="J80">
        <v>291.964136</v>
      </c>
      <c r="K80">
        <v>292.26412729999998</v>
      </c>
      <c r="L80" s="1">
        <v>0</v>
      </c>
      <c r="M80">
        <v>5</v>
      </c>
      <c r="N80">
        <v>1</v>
      </c>
    </row>
    <row r="81" spans="1:14" x14ac:dyDescent="0.3">
      <c r="A81">
        <v>0</v>
      </c>
      <c r="B81" s="1">
        <v>80</v>
      </c>
      <c r="C81">
        <v>79</v>
      </c>
      <c r="D81" t="s">
        <v>17</v>
      </c>
      <c r="E81">
        <v>5.0000000000000001E-3</v>
      </c>
      <c r="F81" t="s">
        <v>15</v>
      </c>
      <c r="G81" s="1">
        <v>5.2205950000000001E-2</v>
      </c>
      <c r="H81">
        <v>3.4739999999999999E-4</v>
      </c>
      <c r="I81">
        <v>294.38023149999998</v>
      </c>
      <c r="J81">
        <v>294.38023149999998</v>
      </c>
      <c r="K81">
        <v>294.68017229999998</v>
      </c>
      <c r="L81" s="1">
        <v>0</v>
      </c>
      <c r="M81">
        <v>5</v>
      </c>
      <c r="N81">
        <v>1</v>
      </c>
    </row>
    <row r="82" spans="1:14" x14ac:dyDescent="0.3">
      <c r="A82">
        <v>0</v>
      </c>
      <c r="B82" s="1">
        <v>81</v>
      </c>
      <c r="C82">
        <v>80</v>
      </c>
      <c r="D82" t="s">
        <v>17</v>
      </c>
      <c r="E82">
        <v>5.0000000000000001E-3</v>
      </c>
      <c r="F82" t="s">
        <v>15</v>
      </c>
      <c r="G82" s="1">
        <v>5.2236010999999999E-2</v>
      </c>
      <c r="H82">
        <v>2.8580000000000001E-4</v>
      </c>
      <c r="I82">
        <v>296.77986190000001</v>
      </c>
      <c r="J82">
        <v>296.77986190000001</v>
      </c>
      <c r="K82">
        <v>297.0792543</v>
      </c>
      <c r="L82" s="1">
        <v>0</v>
      </c>
      <c r="M82">
        <v>5</v>
      </c>
      <c r="N82">
        <v>1</v>
      </c>
    </row>
    <row r="83" spans="1:14" x14ac:dyDescent="0.3">
      <c r="A83">
        <v>0</v>
      </c>
      <c r="B83" s="1">
        <v>82</v>
      </c>
      <c r="C83">
        <v>81</v>
      </c>
      <c r="D83" t="s">
        <v>17</v>
      </c>
      <c r="E83">
        <v>5.0000000000000001E-3</v>
      </c>
      <c r="F83" t="s">
        <v>15</v>
      </c>
      <c r="G83" s="1">
        <v>5.2266089000000002E-2</v>
      </c>
      <c r="H83">
        <v>2.8360000000000001E-4</v>
      </c>
      <c r="I83">
        <v>299.19573780000002</v>
      </c>
      <c r="J83">
        <v>299.19573780000002</v>
      </c>
      <c r="K83">
        <v>299.49547740000003</v>
      </c>
      <c r="L83" s="1">
        <v>1</v>
      </c>
      <c r="M83">
        <v>5</v>
      </c>
      <c r="N83">
        <v>1</v>
      </c>
    </row>
    <row r="84" spans="1:14" x14ac:dyDescent="0.3">
      <c r="A84">
        <v>0</v>
      </c>
      <c r="B84" s="1">
        <v>83</v>
      </c>
      <c r="C84">
        <v>82</v>
      </c>
      <c r="D84" t="s">
        <v>17</v>
      </c>
      <c r="E84">
        <v>5.0000000000000001E-3</v>
      </c>
      <c r="F84" t="s">
        <v>15</v>
      </c>
      <c r="G84" s="1">
        <v>5.2266089000000002E-2</v>
      </c>
      <c r="H84">
        <v>4.9560000000000001E-4</v>
      </c>
      <c r="I84">
        <v>301.52852539999998</v>
      </c>
      <c r="J84">
        <v>301.52852539999998</v>
      </c>
      <c r="K84">
        <v>301.82823189999999</v>
      </c>
      <c r="L84" s="1">
        <v>1</v>
      </c>
      <c r="M84">
        <v>5</v>
      </c>
      <c r="N84">
        <v>1</v>
      </c>
    </row>
    <row r="85" spans="1:14" x14ac:dyDescent="0.3">
      <c r="A85">
        <v>0</v>
      </c>
      <c r="B85" s="1">
        <v>84</v>
      </c>
      <c r="C85">
        <v>83</v>
      </c>
      <c r="D85" t="s">
        <v>17</v>
      </c>
      <c r="E85">
        <v>5.0000000000000001E-3</v>
      </c>
      <c r="F85" t="s">
        <v>15</v>
      </c>
      <c r="G85" s="1">
        <v>5.2266089000000002E-2</v>
      </c>
      <c r="H85">
        <v>2.898E-4</v>
      </c>
      <c r="I85">
        <v>304.02776299999999</v>
      </c>
      <c r="J85">
        <v>304.02776299999999</v>
      </c>
      <c r="K85">
        <v>304.32758250000001</v>
      </c>
      <c r="L85" s="1">
        <v>1</v>
      </c>
      <c r="M85">
        <v>5</v>
      </c>
      <c r="N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Shambhavee Joshi</dc:creator>
  <cp:lastModifiedBy>Shambhavee Joshi</cp:lastModifiedBy>
  <dcterms:created xsi:type="dcterms:W3CDTF">2022-09-09T11:30:06Z</dcterms:created>
  <dcterms:modified xsi:type="dcterms:W3CDTF">2022-09-09T11:30:07Z</dcterms:modified>
</cp:coreProperties>
</file>