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52511"/>
</workbook>
</file>

<file path=xl/calcChain.xml><?xml version="1.0" encoding="utf-8"?>
<calcChain xmlns="http://schemas.openxmlformats.org/spreadsheetml/2006/main">
  <c r="M53" i="5" l="1"/>
  <c r="N53" i="5" s="1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G48" i="5"/>
  <c r="G47" i="5"/>
  <c r="G46" i="5"/>
  <c r="G45" i="5"/>
  <c r="G44" i="5"/>
  <c r="G43" i="5"/>
  <c r="G42" i="5"/>
  <c r="I39" i="5"/>
  <c r="J39" i="5" s="1"/>
  <c r="J51" i="5" s="1"/>
  <c r="H39" i="5"/>
  <c r="H51" i="5" s="1"/>
  <c r="H38" i="5"/>
  <c r="I37" i="5"/>
  <c r="J37" i="5" s="1"/>
  <c r="J49" i="5" s="1"/>
  <c r="H37" i="5"/>
  <c r="H49" i="5" s="1"/>
  <c r="H36" i="5"/>
  <c r="I35" i="5"/>
  <c r="J35" i="5" s="1"/>
  <c r="J47" i="5" s="1"/>
  <c r="H35" i="5"/>
  <c r="H47" i="5" s="1"/>
  <c r="H34" i="5"/>
  <c r="I33" i="5"/>
  <c r="J33" i="5" s="1"/>
  <c r="J45" i="5" s="1"/>
  <c r="H33" i="5"/>
  <c r="H45" i="5" s="1"/>
  <c r="H32" i="5"/>
  <c r="I31" i="5"/>
  <c r="J31" i="5" s="1"/>
  <c r="J43" i="5" s="1"/>
  <c r="H31" i="5"/>
  <c r="H43" i="5" s="1"/>
  <c r="I30" i="5"/>
  <c r="I42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H44" i="5" l="1"/>
  <c r="I32" i="5"/>
  <c r="H46" i="5"/>
  <c r="I34" i="5"/>
  <c r="H48" i="5"/>
  <c r="I36" i="5"/>
  <c r="H50" i="5"/>
  <c r="I38" i="5"/>
  <c r="I43" i="5"/>
  <c r="I45" i="5"/>
  <c r="I47" i="5"/>
  <c r="I49" i="5"/>
  <c r="I51" i="5"/>
  <c r="N55" i="5"/>
  <c r="N54" i="5"/>
  <c r="M54" i="5"/>
  <c r="M55" i="5"/>
  <c r="J30" i="5"/>
  <c r="K31" i="5"/>
  <c r="K33" i="5"/>
  <c r="K35" i="5"/>
  <c r="K37" i="5"/>
  <c r="K39" i="5"/>
  <c r="O53" i="5"/>
  <c r="P53" i="5" l="1"/>
  <c r="O55" i="5"/>
  <c r="O54" i="5"/>
  <c r="L37" i="5"/>
  <c r="L49" i="5" s="1"/>
  <c r="K49" i="5"/>
  <c r="L33" i="5"/>
  <c r="L45" i="5" s="1"/>
  <c r="K45" i="5"/>
  <c r="J42" i="5"/>
  <c r="K30" i="5"/>
  <c r="I50" i="5"/>
  <c r="J38" i="5"/>
  <c r="I48" i="5"/>
  <c r="J36" i="5"/>
  <c r="I46" i="5"/>
  <c r="J34" i="5"/>
  <c r="I44" i="5"/>
  <c r="J32" i="5"/>
  <c r="L39" i="5"/>
  <c r="L51" i="5" s="1"/>
  <c r="K51" i="5"/>
  <c r="L35" i="5"/>
  <c r="L47" i="5" s="1"/>
  <c r="K47" i="5"/>
  <c r="L31" i="5"/>
  <c r="L43" i="5" s="1"/>
  <c r="K43" i="5"/>
  <c r="D32" i="3"/>
  <c r="E32" i="3"/>
  <c r="F32" i="3"/>
  <c r="G32" i="3"/>
  <c r="H32" i="3"/>
  <c r="D33" i="3"/>
  <c r="E33" i="3"/>
  <c r="D34" i="3"/>
  <c r="E34" i="3"/>
  <c r="F34" i="3"/>
  <c r="G34" i="3"/>
  <c r="H34" i="3"/>
  <c r="D35" i="3"/>
  <c r="E35" i="3"/>
  <c r="D36" i="3"/>
  <c r="E36" i="3"/>
  <c r="F36" i="3"/>
  <c r="G36" i="3"/>
  <c r="H36" i="3"/>
  <c r="C33" i="3"/>
  <c r="C34" i="3"/>
  <c r="C35" i="3"/>
  <c r="C36" i="3"/>
  <c r="J44" i="5" l="1"/>
  <c r="K32" i="5"/>
  <c r="J46" i="5"/>
  <c r="K34" i="5"/>
  <c r="J48" i="5"/>
  <c r="F33" i="3" s="1"/>
  <c r="K36" i="5"/>
  <c r="J50" i="5"/>
  <c r="F35" i="3" s="1"/>
  <c r="K38" i="5"/>
  <c r="K42" i="5"/>
  <c r="L30" i="5"/>
  <c r="L42" i="5" s="1"/>
  <c r="H27" i="3" s="1"/>
  <c r="P55" i="5"/>
  <c r="P54" i="5"/>
  <c r="Q53" i="5"/>
  <c r="C28" i="3"/>
  <c r="D28" i="3"/>
  <c r="E28" i="3"/>
  <c r="F28" i="3"/>
  <c r="G28" i="3"/>
  <c r="H28" i="3"/>
  <c r="C29" i="3"/>
  <c r="D29" i="3"/>
  <c r="E29" i="3"/>
  <c r="F29" i="3"/>
  <c r="C30" i="3"/>
  <c r="D30" i="3"/>
  <c r="E30" i="3"/>
  <c r="F30" i="3"/>
  <c r="G30" i="3"/>
  <c r="H30" i="3"/>
  <c r="C31" i="3"/>
  <c r="D31" i="3"/>
  <c r="E31" i="3"/>
  <c r="F31" i="3"/>
  <c r="C32" i="3"/>
  <c r="D27" i="3"/>
  <c r="E27" i="3"/>
  <c r="F27" i="3"/>
  <c r="G27" i="3"/>
  <c r="C27" i="3"/>
  <c r="K50" i="5" l="1"/>
  <c r="G35" i="3" s="1"/>
  <c r="L38" i="5"/>
  <c r="L50" i="5" s="1"/>
  <c r="H35" i="3" s="1"/>
  <c r="K48" i="5"/>
  <c r="G33" i="3" s="1"/>
  <c r="L36" i="5"/>
  <c r="L48" i="5" s="1"/>
  <c r="H33" i="3" s="1"/>
  <c r="K46" i="5"/>
  <c r="G31" i="3" s="1"/>
  <c r="L34" i="5"/>
  <c r="L46" i="5" s="1"/>
  <c r="H31" i="3" s="1"/>
  <c r="K44" i="5"/>
  <c r="G29" i="3" s="1"/>
  <c r="L32" i="5"/>
  <c r="L44" i="5" s="1"/>
  <c r="H29" i="3" s="1"/>
  <c r="R53" i="5"/>
  <c r="Q55" i="5"/>
  <c r="Q54" i="5"/>
  <c r="R55" i="5" l="1"/>
  <c r="R54" i="5"/>
  <c r="S53" i="5"/>
  <c r="T53" i="5" l="1"/>
  <c r="S55" i="5"/>
  <c r="S54" i="5"/>
  <c r="T55" i="5" l="1"/>
  <c r="T54" i="5"/>
  <c r="U53" i="5"/>
  <c r="V53" i="5" l="1"/>
  <c r="U55" i="5"/>
  <c r="U54" i="5"/>
  <c r="V55" i="5" l="1"/>
  <c r="V54" i="5"/>
  <c r="W53" i="5"/>
  <c r="X53" i="5" l="1"/>
  <c r="W55" i="5"/>
  <c r="W54" i="5"/>
  <c r="X55" i="5" l="1"/>
  <c r="X54" i="5"/>
  <c r="Y53" i="5"/>
  <c r="Z53" i="5" l="1"/>
  <c r="Y55" i="5"/>
  <c r="Y54" i="5"/>
  <c r="Z55" i="5" l="1"/>
  <c r="Z54" i="5"/>
  <c r="AA53" i="5"/>
  <c r="AB53" i="5" l="1"/>
  <c r="AA55" i="5"/>
  <c r="AA54" i="5"/>
  <c r="AB55" i="5" l="1"/>
  <c r="AB54" i="5"/>
  <c r="AC53" i="5"/>
  <c r="AD53" i="5" l="1"/>
  <c r="AC55" i="5"/>
  <c r="AC54" i="5"/>
  <c r="AD55" i="5" l="1"/>
  <c r="AD54" i="5"/>
  <c r="AE53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<sst xmlns="http://schemas.openxmlformats.org/spreadsheetml/2006/main" count="1174" uniqueCount="374">
  <si>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</si>
  <si>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</si>
  <si>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</si>
  <si>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</si>
  <si>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</si>
  <si>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</si>
  <si>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</si>
  <si>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</si>
  <si>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</si>
  <si>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</si>
  <si>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</si>
  <si>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</si>
  <si>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</si>
  <si>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</si>
  <si>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</si>
  <si>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</si>
  <si>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</si>
  <si>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</si>
  <si>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</si>
  <si>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</si>
  <si>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</si>
  <si>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</si>
  <si>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</si>
  <si>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</si>
  <si>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</si>
  <si>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</si>
  <si>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</si>
  <si>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</si>
  <si>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</si>
  <si>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</si>
  <si>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</si>
  <si>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</si>
  <si>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</si>
  <si>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</si>
  <si>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</si>
  <si>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</si>
  <si>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</si>
  <si>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</si>
  <si>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</si>
  <si>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</si>
  <si>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</si>
  <si>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</si>
  <si>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</si>
  <si>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</si>
  <si>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</si>
  <si>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</si>
  <si>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</si>
  <si>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</si>
  <si>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</si>
  <si>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</si>
  <si>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</si>
  <si>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</si>
  <si>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</si>
  <si>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</si>
  <si>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</si>
  <si>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</si>
  <si>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</si>
  <si>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</si>
  <si>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</si>
  <si>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</si>
  <si>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</si>
  <si>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</si>
  <si>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</si>
  <si>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</si>
  <si>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</si>
  <si>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</si>
  <si>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</si>
  <si>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</si>
  <si>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</si>
  <si>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</si>
  <si>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</si>
  <si>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</si>
  <si>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</si>
  <si>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</si>
  <si>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</si>
  <si>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</si>
  <si>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</si>
  <si>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</si>
  <si>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</si>
  <si>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</si>
  <si>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</si>
  <si>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</si>
  <si>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</si>
  <si>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</si>
  <si>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</si>
  <si>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</si>
  <si>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</si>
  <si>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</si>
  <si>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</si>
  <si>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</si>
  <si>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</si>
  <si>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</si>
  <si>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</si>
  <si>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</si>
  <si>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</si>
  <si>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</si>
  <si>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</si>
  <si>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</si>
  <si>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</si>
  <si>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</si>
  <si>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</si>
  <si>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</si>
  <si>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</si>
  <si>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</si>
  <si>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</si>
  <si>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</si>
  <si>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</si>
  <si>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</si>
  <si>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</si>
  <si>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</si>
  <si>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</si>
  <si>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</si>
  <si>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</si>
  <si>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</si>
  <si>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</si>
  <si>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</si>
  <si>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</si>
  <si>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</si>
  <si>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</si>
  <si>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</si>
  <si>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</si>
  <si>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</si>
  <si>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</si>
  <si>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</si>
  <si>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</si>
  <si>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</si>
  <si>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</si>
  <si>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</si>
  <si>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</si>
  <si>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</si>
  <si>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</si>
  <si>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</si>
  <si>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</si>
  <si>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</si>
  <si>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</si>
  <si>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</si>
  <si>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</si>
  <si>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</si>
  <si>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</si>
  <si>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</si>
  <si>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</si>
  <si>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</si>
  <si>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</si>
  <si>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</si>
  <si>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</si>
  <si>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</si>
  <si>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</si>
  <si>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</si>
  <si>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</si>
  <si>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</si>
  <si>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</si>
  <si>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</si>
  <si>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</si>
  <si>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</si>
  <si>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</si>
  <si>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</si>
  <si>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</si>
  <si>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</si>
  <si>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</si>
  <si>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</si>
  <si>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</si>
  <si>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</si>
  <si>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</si>
  <si>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</si>
  <si>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</si>
  <si>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</si>
  <si>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</si>
  <si>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</si>
  <si>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</si>
  <si>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</si>
  <si>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</si>
  <si>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</si>
  <si>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</si>
  <si>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</si>
  <si>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</si>
  <si>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</si>
  <si>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</si>
  <si>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</si>
  <si>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</si>
  <si>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</si>
  <si>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</si>
  <si>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</si>
  <si>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</si>
  <si>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</si>
  <si>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</si>
  <si>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</si>
  <si>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</si>
  <si>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</si>
  <si>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</si>
  <si>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</si>
  <si>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</si>
  <si>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</si>
  <si>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</si>
  <si>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</si>
  <si>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</si>
  <si>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</si>
  <si>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</si>
  <si>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</si>
  <si>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</si>
  <si>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</si>
  <si>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</si>
  <si>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</si>
  <si>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</si>
  <si>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</si>
  <si>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</si>
  <si>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</si>
  <si>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</si>
  <si>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</si>
  <si>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</si>
  <si>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</si>
  <si>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</si>
  <si>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</si>
  <si>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</si>
  <si>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</si>
  <si>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</si>
  <si>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</si>
  <si>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</si>
  <si>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</si>
  <si>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</si>
  <si>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</si>
  <si>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</si>
  <si>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</si>
  <si>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</si>
  <si>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</si>
  <si>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</si>
  <si>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</si>
  <si>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</si>
  <si>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</si>
  <si>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</si>
  <si>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</si>
  <si>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</si>
  <si>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</si>
  <si>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</si>
  <si>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</si>
  <si>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</si>
  <si>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</si>
  <si>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</si>
  <si>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</si>
  <si>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</si>
  <si>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</si>
  <si>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</si>
  <si>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</si>
  <si>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</si>
  <si>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</si>
  <si>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</si>
  <si>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</si>
  <si>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</si>
  <si>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</si>
  <si>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</si>
  <si>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</si>
  <si>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</si>
  <si>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</si>
  <si>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</si>
  <si>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</si>
  <si>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</si>
  <si>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</si>
  <si>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</si>
  <si>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</si>
  <si>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</si>
  <si>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</si>
  <si>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</si>
  <si>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</si>
  <si>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</si>
  <si>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</si>
  <si>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</si>
  <si>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</si>
  <si>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</si>
  <si>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</si>
  <si>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</si>
  <si>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</si>
  <si>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</si>
  <si>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</si>
  <si>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</si>
  <si>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</si>
  <si>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</si>
  <si>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</si>
  <si>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</si>
  <si>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</si>
  <si>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</si>
  <si>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</si>
  <si>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</si>
  <si>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</si>
  <si>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</si>
  <si>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</si>
  <si>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</si>
  <si>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</si>
  <si>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</si>
  <si>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</si>
  <si>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</si>
  <si>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</si>
  <si>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</si>
  <si>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</si>
  <si>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</si>
  <si>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</si>
  <si>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</si>
  <si>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</si>
  <si>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</si>
  <si>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</si>
  <si>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</si>
  <si>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</si>
  <si>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</si>
  <si>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</si>
  <si>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</si>
  <si>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</si>
  <si>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</si>
  <si>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</si>
  <si>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</si>
  <si>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</si>
  <si>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</si>
  <si>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</si>
  <si>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</si>
  <si>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</si>
  <si>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</si>
  <si>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</si>
  <si>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</si>
  <si>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</si>
  <si>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</si>
  <si>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</si>
  <si>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</si>
  <si>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</si>
  <si>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</si>
  <si>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</si>
  <si>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</si>
  <si>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</si>
  <si>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</si>
  <si>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</si>
  <si>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</si>
  <si>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</si>
  <si>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</si>
  <si>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</si>
  <si>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</si>
  <si>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</si>
  <si>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</si>
  <si>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</si>
  <si>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</si>
  <si>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</si>
  <si>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</si>
  <si>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</si>
  <si>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</si>
  <si>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</si>
  <si>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</si>
  <si>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</si>
  <si>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</si>
  <si>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</si>
  <si>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</si>
  <si>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</si>
  <si>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</si>
  <si>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</si>
  <si>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</si>
  <si>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</si>
  <si>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</si>
  <si>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</si>
  <si>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</si>
  <si>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</si>
  <si>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</si>
  <si>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</si>
  <si>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</si>
  <si>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</si>
  <si>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</si>
  <si>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</si>
  <si>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</si>
  <si>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</si>
  <si>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</si>
  <si>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</si>
  <si>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</si>
  <si>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</si>
  <si>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</si>
  <si>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</si>
  <si>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Bat12</t>
  </si>
  <si>
    <t>Bat22</t>
  </si>
  <si>
    <t>Bat51</t>
  </si>
  <si>
    <t>Bat45</t>
  </si>
  <si>
    <t>Bat43</t>
  </si>
  <si>
    <t>Bat101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</si>
</sst>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1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6" zoomScaleNormal="100" workbookViewId="0">
      <selection activeCell="C13" sqref="C13:H13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328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367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0.58333333333333337</v>
      </c>
      <c r="D18" s="45">
        <v>0.58333333333333337</v>
      </c>
      <c r="E18" s="45">
        <v>0.58333333333333337</v>
      </c>
      <c r="F18" s="45">
        <v>0.58333333333333337</v>
      </c>
      <c r="G18" s="45">
        <v>0.58333333333333337</v>
      </c>
      <c r="H18" s="45">
        <v>0.58333333333333337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D19" s="45">
        <v>8.3333333333333329E-2</v>
      </c>
      <c r="E19" s="45">
        <v>8.3333333333333329E-2</v>
      </c>
      <c r="F19" s="45">
        <v>8.3333333333333329E-2</v>
      </c>
      <c r="G19" s="45">
        <v>8.3333333333333329E-2</v>
      </c>
      <c r="H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 x14ac:dyDescent="0.2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 x14ac:dyDescent="0.2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 x14ac:dyDescent="0.2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 x14ac:dyDescent="0.25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 x14ac:dyDescent="0.25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 x14ac:dyDescent="0.25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 x14ac:dyDescent="0.25">
      <c r="A37" s="14"/>
      <c r="B37" s="14"/>
      <c r="C37" s="56"/>
      <c r="D37" s="56"/>
      <c r="G37" s="56"/>
      <c r="H37" s="56"/>
      <c r="I37" s="56"/>
      <c r="J37" s="56"/>
      <c r="L37" s="56"/>
    </row>
    <row r="38" spans="1:12" x14ac:dyDescent="0.25">
      <c r="A38" s="14"/>
      <c r="B38" s="14"/>
      <c r="C38" s="56"/>
      <c r="D38" s="56"/>
      <c r="G38" s="56"/>
      <c r="H38" s="56"/>
      <c r="I38" s="56"/>
      <c r="J38" s="56"/>
      <c r="L38" s="56"/>
    </row>
    <row r="39" spans="1:12" x14ac:dyDescent="0.25">
      <c r="A39" s="2"/>
      <c r="B39" s="2"/>
      <c r="C39" s="56"/>
      <c r="D39" s="56"/>
      <c r="G39" s="56"/>
      <c r="H39" s="56"/>
      <c r="I39" s="56"/>
      <c r="J39" s="56"/>
      <c r="L39" s="56"/>
    </row>
    <row r="40" spans="1:12" x14ac:dyDescent="0.25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 x14ac:dyDescent="0.25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 x14ac:dyDescent="0.25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 x14ac:dyDescent="0.25">
      <c r="A43" s="43"/>
      <c r="B43" s="14"/>
      <c r="C43" s="56"/>
      <c r="G43" s="56"/>
      <c r="H43" s="56"/>
      <c r="I43" s="56"/>
      <c r="J43" s="56"/>
      <c r="K43" s="56"/>
      <c r="L43" s="56"/>
    </row>
    <row r="44" spans="1:12" x14ac:dyDescent="0.25">
      <c r="A44" s="43"/>
      <c r="B44" s="14"/>
      <c r="C44" s="56"/>
      <c r="G44" s="56"/>
      <c r="H44" s="56"/>
      <c r="I44" s="56"/>
      <c r="J44" s="56"/>
      <c r="K44" s="56"/>
      <c r="L44" s="56"/>
    </row>
    <row r="45" spans="1:12" x14ac:dyDescent="0.25">
      <c r="A45" s="43"/>
      <c r="B45" s="14"/>
      <c r="C45" s="56"/>
      <c r="G45" s="56"/>
      <c r="H45" s="56"/>
      <c r="I45" s="56"/>
      <c r="J45" s="56"/>
      <c r="K45" s="56"/>
      <c r="L45" s="56"/>
    </row>
    <row r="46" spans="1:12" x14ac:dyDescent="0.25">
      <c r="A46" s="43"/>
      <c r="B46" s="14"/>
      <c r="C46" s="56"/>
      <c r="G46" s="56"/>
      <c r="H46" s="56"/>
      <c r="I46" s="56"/>
      <c r="J46" s="56"/>
      <c r="K46" s="56"/>
      <c r="L46" s="56"/>
    </row>
    <row r="47" spans="1:12" x14ac:dyDescent="0.25">
      <c r="A47" s="43"/>
      <c r="B47" s="14"/>
      <c r="C47" s="56"/>
      <c r="G47" s="56"/>
      <c r="H47" s="56"/>
      <c r="I47" s="56"/>
      <c r="J47" s="56"/>
      <c r="K47" s="56"/>
      <c r="L47" s="56"/>
    </row>
    <row r="48" spans="1:12" x14ac:dyDescent="0.25">
      <c r="A48" s="44"/>
      <c r="B48" s="14"/>
      <c r="C48" s="56"/>
      <c r="G48" s="56"/>
      <c r="H48" s="56"/>
      <c r="I48" s="56"/>
      <c r="J48" s="56"/>
      <c r="K48" s="56"/>
      <c r="L48" s="56"/>
    </row>
    <row r="49" spans="1:12" x14ac:dyDescent="0.25">
      <c r="A49" s="44"/>
      <c r="B49" s="14"/>
      <c r="C49" s="56"/>
      <c r="G49" s="56"/>
      <c r="H49" s="56"/>
      <c r="I49" s="56"/>
      <c r="J49" s="56"/>
      <c r="K49" s="56"/>
      <c r="L49" s="56"/>
    </row>
    <row r="50" spans="1:12" x14ac:dyDescent="0.25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 x14ac:dyDescent="0.25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 x14ac:dyDescent="0.25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 x14ac:dyDescent="0.25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 x14ac:dyDescent="0.25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opLeftCell="A24" workbookViewId="0">
      <selection activeCell="A9" sqref="A9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295</v>
      </c>
      <c r="D2" s="11"/>
    </row>
    <row r="3" spans="1:5" x14ac:dyDescent="0.25">
      <c r="A3" s="15" t="s">
        <v>122</v>
      </c>
      <c r="C3" s="31" t="s">
        <v>295</v>
      </c>
      <c r="D3" s="11"/>
    </row>
    <row r="4" spans="1:5" x14ac:dyDescent="0.25">
      <c r="A4" s="9" t="s">
        <v>47</v>
      </c>
      <c r="B4" s="10"/>
      <c r="C4" s="43" t="s">
        <v>294</v>
      </c>
      <c r="D4" s="43"/>
    </row>
    <row r="5" spans="1:5" x14ac:dyDescent="0.25">
      <c r="A5" s="9" t="s">
        <v>48</v>
      </c>
      <c r="B5" s="13" t="s">
        <v>64</v>
      </c>
      <c r="C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</row>
    <row r="8" spans="1:5" x14ac:dyDescent="0.25">
      <c r="A8" s="9" t="s">
        <v>48</v>
      </c>
      <c r="B8" s="10"/>
      <c r="C8" s="43" t="s">
        <v>135</v>
      </c>
    </row>
    <row r="9" spans="1:5" x14ac:dyDescent="0.25">
      <c r="A9" s="9" t="s">
        <v>48</v>
      </c>
      <c r="B9" s="10"/>
      <c r="C9" s="43" t="s">
        <v>133</v>
      </c>
    </row>
    <row r="10" spans="1:5" x14ac:dyDescent="0.25">
      <c r="A10" s="9" t="s">
        <v>48</v>
      </c>
      <c r="C10" s="43" t="s">
        <v>134</v>
      </c>
      <c r="E10" s="43"/>
    </row>
    <row r="11" spans="1:5" x14ac:dyDescent="0.25">
      <c r="A11" s="9" t="s">
        <v>48</v>
      </c>
      <c r="C11" s="43" t="s">
        <v>303</v>
      </c>
      <c r="E11" s="43"/>
    </row>
    <row r="12" spans="1:5" x14ac:dyDescent="0.25">
      <c r="A12" s="9" t="s">
        <v>48</v>
      </c>
      <c r="C12" s="43" t="s">
        <v>138</v>
      </c>
      <c r="E12" s="43"/>
    </row>
    <row r="13" spans="1:5" x14ac:dyDescent="0.25">
      <c r="A13" s="9" t="s">
        <v>48</v>
      </c>
      <c r="B13" s="54"/>
      <c r="C13" s="43" t="s">
        <v>304</v>
      </c>
      <c r="E13" s="71"/>
    </row>
    <row r="14" spans="1:5" x14ac:dyDescent="0.25">
      <c r="A14" s="9" t="s">
        <v>48</v>
      </c>
      <c r="C14" s="43" t="s">
        <v>349</v>
      </c>
      <c r="E14" s="71"/>
    </row>
    <row r="15" spans="1:5" x14ac:dyDescent="0.25">
      <c r="A15" s="9" t="s">
        <v>48</v>
      </c>
      <c r="C15" s="43" t="s">
        <v>350</v>
      </c>
      <c r="E15" s="71"/>
    </row>
    <row r="16" spans="1:5" x14ac:dyDescent="0.25">
      <c r="A16" s="9" t="s">
        <v>48</v>
      </c>
      <c r="C16" s="42" t="s">
        <v>351</v>
      </c>
      <c r="E16" s="42"/>
    </row>
    <row r="17" spans="1:12" x14ac:dyDescent="0.25">
      <c r="A17" s="9" t="s">
        <v>48</v>
      </c>
      <c r="C17" s="42" t="s">
        <v>352</v>
      </c>
      <c r="E17" s="42"/>
    </row>
    <row r="18" spans="1:12" x14ac:dyDescent="0.25">
      <c r="A18" s="9" t="s">
        <v>48</v>
      </c>
      <c r="B18" s="54"/>
      <c r="C18" s="42" t="s">
        <v>353</v>
      </c>
      <c r="E18" s="43"/>
    </row>
    <row r="19" spans="1:12" x14ac:dyDescent="0.25">
      <c r="A19" s="9" t="s">
        <v>48</v>
      </c>
      <c r="C19" s="42" t="s">
        <v>354</v>
      </c>
      <c r="E19" s="43"/>
    </row>
    <row r="20" spans="1:12" x14ac:dyDescent="0.25">
      <c r="A20" s="9" t="s">
        <v>48</v>
      </c>
      <c r="C20" s="42" t="s">
        <v>355</v>
      </c>
      <c r="E20" s="42"/>
    </row>
    <row r="21" spans="1:12" x14ac:dyDescent="0.25">
      <c r="A21" s="9" t="s">
        <v>48</v>
      </c>
      <c r="C21" s="42" t="s">
        <v>356</v>
      </c>
      <c r="E21" s="42"/>
    </row>
    <row r="22" spans="1:12" x14ac:dyDescent="0.25">
      <c r="A22" s="9" t="s">
        <v>48</v>
      </c>
      <c r="B22" s="54"/>
      <c r="C22" s="42" t="s">
        <v>357</v>
      </c>
      <c r="E22" s="43"/>
    </row>
    <row r="23" spans="1:12" x14ac:dyDescent="0.25">
      <c r="A23" s="9" t="s">
        <v>48</v>
      </c>
      <c r="C23" s="42" t="s">
        <v>358</v>
      </c>
      <c r="E23" s="43"/>
    </row>
    <row r="25" spans="1:12" ht="15.75" x14ac:dyDescent="0.25">
      <c r="A25" s="3" t="s">
        <v>305</v>
      </c>
      <c r="B25" s="23"/>
    </row>
    <row r="26" spans="1:12" x14ac:dyDescent="0.25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/>
      <c r="B34" s="23"/>
    </row>
    <row r="35" spans="1:4" x14ac:dyDescent="0.25">
      <c r="A35" s="8"/>
    </row>
    <row r="36" spans="1:4" x14ac:dyDescent="0.25">
      <c r="A36" s="8"/>
      <c r="D36" s="26"/>
    </row>
    <row r="37" spans="1:4" x14ac:dyDescent="0.25">
      <c r="A37" s="47"/>
      <c r="B37" s="35"/>
    </row>
    <row r="38" spans="1:4" x14ac:dyDescent="0.25">
      <c r="A38" s="47"/>
      <c r="B38" s="35"/>
    </row>
    <row r="39" spans="1:4" x14ac:dyDescent="0.25">
      <c r="A39" s="8"/>
    </row>
    <row r="40" spans="1:4" x14ac:dyDescent="0.25">
      <c r="A40" s="8"/>
    </row>
    <row r="41" spans="1:4" x14ac:dyDescent="0.25">
      <c r="A41" s="8"/>
    </row>
    <row r="43" spans="1:4" ht="15.75" x14ac:dyDescent="0.25">
      <c r="A43" s="3"/>
    </row>
    <row r="44" spans="1:4" x14ac:dyDescent="0.25">
      <c r="A44" s="8"/>
    </row>
    <row r="45" spans="1:4" x14ac:dyDescent="0.25">
      <c r="A45" s="8"/>
    </row>
    <row r="46" spans="1:4" x14ac:dyDescent="0.25">
      <c r="A46" s="47"/>
    </row>
    <row r="47" spans="1:4" x14ac:dyDescent="0.25">
      <c r="A47" s="47"/>
      <c r="B47" s="35"/>
    </row>
    <row r="48" spans="1:4" x14ac:dyDescent="0.25">
      <c r="A48" s="8"/>
      <c r="B48" s="35"/>
    </row>
    <row r="49" spans="1:2" x14ac:dyDescent="0.25">
      <c r="A49" s="8"/>
    </row>
    <row r="50" spans="1:2" x14ac:dyDescent="0.25">
      <c r="A50" s="8"/>
    </row>
    <row r="52" spans="1:2" ht="15.75" x14ac:dyDescent="0.25">
      <c r="A52" s="3"/>
    </row>
    <row r="53" spans="1:2" x14ac:dyDescent="0.25">
      <c r="A53" s="8"/>
    </row>
    <row r="54" spans="1:2" x14ac:dyDescent="0.25">
      <c r="A54" s="8"/>
    </row>
    <row r="55" spans="1:2" x14ac:dyDescent="0.25">
      <c r="A55" s="47"/>
      <c r="B55" s="35"/>
    </row>
    <row r="56" spans="1:2" x14ac:dyDescent="0.25">
      <c r="A56" s="47"/>
      <c r="B56" s="35"/>
    </row>
    <row r="57" spans="1:2" x14ac:dyDescent="0.25">
      <c r="A57" s="8"/>
    </row>
    <row r="58" spans="1:2" x14ac:dyDescent="0.25">
      <c r="A58" s="8"/>
    </row>
    <row r="59" spans="1:2" x14ac:dyDescent="0.25">
      <c r="A59" s="8"/>
    </row>
    <row r="61" spans="1:2" ht="15.75" x14ac:dyDescent="0.25">
      <c r="A61" s="3"/>
    </row>
    <row r="62" spans="1:2" x14ac:dyDescent="0.25">
      <c r="A62" s="8"/>
    </row>
    <row r="63" spans="1:2" x14ac:dyDescent="0.25">
      <c r="A63" s="8"/>
    </row>
    <row r="64" spans="1:2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E20" sqref="E20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330</v>
      </c>
    </row>
    <row r="5" spans="2:67" x14ac:dyDescent="0.25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M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si="7"/>
        <v>22</v>
      </c>
      <c r="AI22" s="56">
        <f t="shared" si="7"/>
        <v>76</v>
      </c>
      <c r="AJ22" s="56">
        <f t="shared" si="7"/>
        <v>22</v>
      </c>
      <c r="AK22" s="56">
        <f t="shared" si="7"/>
        <v>6</v>
      </c>
      <c r="AL22" s="56">
        <f t="shared" si="7"/>
        <v>76</v>
      </c>
      <c r="AM22" s="56">
        <f t="shared" si="7"/>
        <v>22</v>
      </c>
      <c r="AN22" s="56">
        <f t="shared" ref="AN22:BC24" si="8">HLOOKUP(AN$1,$N$28:$Z$50,$G22,FALSE)*AN$2</f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si="8"/>
        <v>22</v>
      </c>
      <c r="AS22" s="56">
        <f t="shared" si="8"/>
        <v>76</v>
      </c>
      <c r="AT22" s="56">
        <f t="shared" si="8"/>
        <v>6</v>
      </c>
      <c r="AU22" s="56">
        <f t="shared" si="8"/>
        <v>22</v>
      </c>
      <c r="AV22" s="56">
        <f t="shared" si="8"/>
        <v>76</v>
      </c>
      <c r="AW22" s="56">
        <f t="shared" si="8"/>
        <v>22</v>
      </c>
      <c r="AX22" s="56">
        <f t="shared" si="8"/>
        <v>22</v>
      </c>
      <c r="AY22" s="56">
        <f t="shared" si="8"/>
        <v>6</v>
      </c>
      <c r="AZ22" s="56">
        <f t="shared" si="8"/>
        <v>22</v>
      </c>
      <c r="BA22" s="56">
        <f t="shared" si="8"/>
        <v>6</v>
      </c>
      <c r="BB22" s="56">
        <f t="shared" si="8"/>
        <v>22</v>
      </c>
      <c r="BC22" s="56">
        <f t="shared" si="8"/>
        <v>76</v>
      </c>
      <c r="BD22" s="56">
        <f t="shared" ref="BD22:BR24" si="9">HLOOKUP(BD$1,$N$28:$Z$50,$G22,FALSE)*BD$2</f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7"/>
        <v>22</v>
      </c>
      <c r="AI23" s="56">
        <f t="shared" si="7"/>
        <v>76</v>
      </c>
      <c r="AJ23" s="56">
        <f t="shared" si="7"/>
        <v>22</v>
      </c>
      <c r="AK23" s="56">
        <f t="shared" si="7"/>
        <v>6</v>
      </c>
      <c r="AL23" s="56">
        <f t="shared" si="7"/>
        <v>76</v>
      </c>
      <c r="AM23" s="56">
        <f t="shared" si="7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8"/>
        <v>22</v>
      </c>
      <c r="AS23" s="56">
        <f t="shared" si="8"/>
        <v>76</v>
      </c>
      <c r="AT23" s="56">
        <f t="shared" si="8"/>
        <v>6</v>
      </c>
      <c r="AU23" s="56">
        <f t="shared" si="8"/>
        <v>22</v>
      </c>
      <c r="AV23" s="56">
        <f t="shared" si="8"/>
        <v>76</v>
      </c>
      <c r="AW23" s="56">
        <f t="shared" si="8"/>
        <v>22</v>
      </c>
      <c r="AX23" s="56">
        <f t="shared" si="8"/>
        <v>22</v>
      </c>
      <c r="AY23" s="56">
        <f t="shared" si="8"/>
        <v>6</v>
      </c>
      <c r="AZ23" s="56">
        <f t="shared" si="8"/>
        <v>22</v>
      </c>
      <c r="BA23" s="56">
        <f t="shared" si="8"/>
        <v>6</v>
      </c>
      <c r="BB23" s="56">
        <f t="shared" si="8"/>
        <v>22</v>
      </c>
      <c r="BC23" s="56">
        <f t="shared" si="8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7"/>
        <v>22</v>
      </c>
      <c r="AI24" s="56">
        <f t="shared" si="7"/>
        <v>76</v>
      </c>
      <c r="AJ24" s="56">
        <f t="shared" si="7"/>
        <v>22</v>
      </c>
      <c r="AK24" s="56">
        <f t="shared" si="7"/>
        <v>6</v>
      </c>
      <c r="AL24" s="56">
        <f t="shared" si="7"/>
        <v>76</v>
      </c>
      <c r="AM24" s="56">
        <f t="shared" si="7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8"/>
        <v>22</v>
      </c>
      <c r="AS24" s="56">
        <f t="shared" si="8"/>
        <v>76</v>
      </c>
      <c r="AT24" s="56">
        <f t="shared" si="8"/>
        <v>6</v>
      </c>
      <c r="AU24" s="56">
        <f t="shared" si="8"/>
        <v>22</v>
      </c>
      <c r="AV24" s="56">
        <f t="shared" si="8"/>
        <v>76</v>
      </c>
      <c r="AW24" s="56">
        <f t="shared" si="8"/>
        <v>22</v>
      </c>
      <c r="AX24" s="56">
        <f t="shared" si="8"/>
        <v>22</v>
      </c>
      <c r="AY24" s="56">
        <f t="shared" si="8"/>
        <v>6</v>
      </c>
      <c r="AZ24" s="56">
        <f t="shared" si="8"/>
        <v>22</v>
      </c>
      <c r="BA24" s="56">
        <f t="shared" si="8"/>
        <v>6</v>
      </c>
      <c r="BB24" s="56">
        <f t="shared" si="8"/>
        <v>22</v>
      </c>
      <c r="BC24" s="56">
        <f t="shared" si="8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79"/>
      <c r="Z28" s="79"/>
      <c r="AA28" s="79"/>
      <c r="AB28" s="79"/>
      <c r="AC28" s="79"/>
      <c r="AD28" s="79"/>
      <c r="AE28" s="79"/>
      <c r="AQ28" s="79"/>
      <c r="AR28" s="79"/>
      <c r="AS28" s="79"/>
      <c r="AT28" s="79"/>
      <c r="AU28" s="79"/>
      <c r="AV28" s="79"/>
      <c r="AW28" s="79"/>
      <c r="AX28" s="79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0"/>
      <c r="Z29" s="80"/>
      <c r="AA29" s="80"/>
      <c r="AB29" s="80"/>
      <c r="AC29" s="80"/>
      <c r="AD29" s="80"/>
      <c r="AE29" s="79"/>
      <c r="AQ29" s="79"/>
      <c r="AR29" s="80"/>
      <c r="AS29" s="80"/>
      <c r="AT29" s="80"/>
      <c r="AU29" s="80"/>
      <c r="AV29" s="80"/>
      <c r="AW29" s="80"/>
      <c r="AX29" s="79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0"/>
      <c r="Z30" s="80"/>
      <c r="AA30" s="80"/>
      <c r="AB30" s="80"/>
      <c r="AC30" s="80"/>
      <c r="AD30" s="80"/>
      <c r="AE30" s="79"/>
      <c r="AQ30" s="79"/>
      <c r="AR30" s="80"/>
      <c r="AS30" s="80"/>
      <c r="AT30" s="80"/>
      <c r="AU30" s="80"/>
      <c r="AV30" s="80"/>
      <c r="AW30" s="80"/>
      <c r="AX30" s="79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0"/>
      <c r="Z31" s="80"/>
      <c r="AA31" s="80"/>
      <c r="AB31" s="80"/>
      <c r="AC31" s="80"/>
      <c r="AD31" s="80"/>
      <c r="AE31" s="79"/>
      <c r="AQ31" s="79"/>
      <c r="AR31" s="80"/>
      <c r="AS31" s="80"/>
      <c r="AT31" s="80"/>
      <c r="AU31" s="80"/>
      <c r="AV31" s="80"/>
      <c r="AW31" s="80"/>
      <c r="AX31" s="79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79"/>
      <c r="Z32" s="79"/>
      <c r="AA32" s="79"/>
      <c r="AB32" s="79"/>
      <c r="AC32" s="79"/>
      <c r="AD32" s="79"/>
      <c r="AE32" s="79"/>
      <c r="AQ32" s="79"/>
      <c r="AR32" s="79"/>
      <c r="AS32" s="79"/>
      <c r="AT32" s="79"/>
      <c r="AU32" s="79"/>
      <c r="AV32" s="79"/>
      <c r="AW32" s="79"/>
      <c r="AX32" s="79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79"/>
      <c r="Z33" s="79"/>
      <c r="AA33" s="79"/>
      <c r="AB33" s="79"/>
      <c r="AC33" s="79"/>
      <c r="AD33" s="79"/>
      <c r="AE33" s="79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79"/>
      <c r="Z34" s="79"/>
      <c r="AA34" s="79"/>
      <c r="AB34" s="79"/>
      <c r="AC34" s="79"/>
      <c r="AD34" s="79"/>
      <c r="AE34" s="79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 x14ac:dyDescent="0.25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 x14ac:dyDescent="0.25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 x14ac:dyDescent="0.25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 x14ac:dyDescent="0.25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 x14ac:dyDescent="0.25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2019-11-30T13:12:40Z</dcterms:modified>
</cp:coreProperties>
</file>