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<sst xmlns="http://schemas.openxmlformats.org/spreadsheetml/2006/main" count="1351" uniqueCount="444">
  <si>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</si>
  <si>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</si>
  <si>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</si>
  <si>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</si>
  <si>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</si>
  <si>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</si>
  <si>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</si>
  <si>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</si>
  <si>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</si>
  <si>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</si>
  <si>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</si>
  <si>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</si>
  <si>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</si>
  <si>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</si>
  <si>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</si>
  <si>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</si>
  <si>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</si>
  <si>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</si>
  <si>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</si>
  <si>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</si>
  <si>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</si>
  <si>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</si>
  <si>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</si>
  <si>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</si>
  <si>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</si>
  <si>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</si>
  <si>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</si>
  <si>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</si>
  <si>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</si>
  <si>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</si>
  <si>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</si>
  <si>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</si>
  <si>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</si>
  <si>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</si>
  <si>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</si>
  <si>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</si>
  <si>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</si>
  <si>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</si>
  <si>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</si>
  <si>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</si>
  <si>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</si>
  <si>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</si>
  <si>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</si>
  <si>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</si>
  <si>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</si>
  <si>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</si>
  <si>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</si>
  <si>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</si>
  <si>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</si>
  <si>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</si>
  <si>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</si>
  <si>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</si>
  <si>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</si>
  <si>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</si>
  <si>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</si>
  <si>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</si>
  <si>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</si>
  <si>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</si>
  <si>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</si>
  <si>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</si>
  <si>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</si>
  <si>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</si>
  <si>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</si>
  <si>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</si>
  <si>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</si>
  <si>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</si>
  <si>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</si>
  <si>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</si>
  <si>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</si>
  <si>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</si>
  <si>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</si>
  <si>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</si>
  <si>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</si>
  <si>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</si>
  <si>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</si>
  <si>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</si>
  <si>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</si>
  <si>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</si>
  <si>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</si>
  <si>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</si>
  <si>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</si>
  <si>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</si>
  <si>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</si>
  <si>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</si>
  <si>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</si>
  <si>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</si>
  <si>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</si>
  <si>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</si>
  <si>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</si>
  <si>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</si>
  <si>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</si>
  <si>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</si>
  <si>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</si>
  <si>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</si>
  <si>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</si>
  <si>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</si>
  <si>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</si>
  <si>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</si>
  <si>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</si>
  <si>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</si>
  <si>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</si>
  <si>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</si>
  <si>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</si>
  <si>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</si>
  <si>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</si>
  <si>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</si>
  <si>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</si>
  <si>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</si>
  <si>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</si>
  <si>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</si>
  <si>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</si>
  <si>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</si>
  <si>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</si>
  <si>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</si>
  <si>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</si>
  <si>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</si>
  <si>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</si>
  <si>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</si>
  <si>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</si>
  <si>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</si>
  <si>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</si>
  <si>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</si>
  <si>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</si>
  <si>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</si>
  <si>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</si>
  <si>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</si>
  <si>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</si>
  <si>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</si>
  <si>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</si>
  <si>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</si>
  <si>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</si>
  <si>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</si>
  <si>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</si>
  <si>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</si>
  <si>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</si>
  <si>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</si>
  <si>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</si>
  <si>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</si>
  <si>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</si>
  <si>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</si>
  <si>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</si>
  <si>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</si>
  <si>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</si>
  <si>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</si>
  <si>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</si>
  <si>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</si>
  <si>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</si>
  <si>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</si>
  <si>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</si>
  <si>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</si>
  <si>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</si>
  <si>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</si>
  <si>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</si>
  <si>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</si>
  <si>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</si>
  <si>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</si>
  <si>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</si>
  <si>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</si>
  <si>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</si>
  <si>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</si>
  <si>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</si>
  <si>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</si>
  <si>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</si>
  <si>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</si>
  <si>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</si>
  <si>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</si>
  <si>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</si>
  <si>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</si>
  <si>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</si>
  <si>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</si>
  <si>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</si>
  <si>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</si>
  <si>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</si>
  <si>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</si>
  <si>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</si>
  <si>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</si>
  <si>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</si>
  <si>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</si>
  <si>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</si>
  <si>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</si>
  <si>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</si>
  <si>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</si>
  <si>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</si>
  <si>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</si>
  <si>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</si>
  <si>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</si>
  <si>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</si>
  <si>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</si>
  <si>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</si>
  <si>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</si>
  <si>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</si>
  <si>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</si>
  <si>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</si>
  <si>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</si>
  <si>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</si>
  <si>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</si>
  <si>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</si>
  <si>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</si>
  <si>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</si>
  <si>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</si>
  <si>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</si>
  <si>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</si>
  <si>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</si>
  <si>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</si>
  <si>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</si>
  <si>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</si>
  <si>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</si>
  <si>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</si>
  <si>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</si>
  <si>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</si>
  <si>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</si>
  <si>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</si>
  <si>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</si>
  <si>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</si>
  <si>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</si>
  <si>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</si>
  <si>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</si>
  <si>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</si>
  <si>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</si>
  <si>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</si>
  <si>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</si>
  <si>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</si>
  <si>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</si>
  <si>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</si>
  <si>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</si>
  <si>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</si>
  <si>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</si>
  <si>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</si>
  <si>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</si>
  <si>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</si>
  <si>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</si>
  <si>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</si>
  <si>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</si>
  <si>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</si>
  <si>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</si>
  <si>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</si>
  <si>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</si>
  <si>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</si>
  <si>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</si>
  <si>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</si>
  <si>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</si>
  <si>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</si>
  <si>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</si>
  <si>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</si>
  <si>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</si>
  <si>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</si>
  <si>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</si>
  <si>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</si>
  <si>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</si>
  <si>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</si>
  <si>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</si>
  <si>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</si>
  <si>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</si>
  <si>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</si>
  <si>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</si>
  <si>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</si>
  <si>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</si>
  <si>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</si>
  <si>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</si>
  <si>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</si>
  <si>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</si>
  <si>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</si>
  <si>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</si>
  <si>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</si>
  <si>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</si>
  <si>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</si>
  <si>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</si>
  <si>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</si>
  <si>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</si>
  <si>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</si>
  <si>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</si>
  <si>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</si>
  <si>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</si>
  <si>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</si>
  <si>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</si>
  <si>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</si>
  <si>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</si>
  <si>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</si>
  <si>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</si>
  <si>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</si>
  <si>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</si>
  <si>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</si>
  <si>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</si>
  <si>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</si>
  <si>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</si>
  <si>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</si>
  <si>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</si>
  <si>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</si>
  <si>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</si>
  <si>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</si>
  <si>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</si>
  <si>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</si>
  <si>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</si>
  <si>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</si>
  <si>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</si>
  <si>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</si>
  <si>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</si>
  <si>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</si>
  <si>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</si>
  <si>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</si>
  <si>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</si>
  <si>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</si>
  <si>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</si>
  <si>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</si>
  <si>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</si>
  <si>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</si>
  <si>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</si>
  <si>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</si>
  <si>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</si>
  <si>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</si>
  <si>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</si>
  <si>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</si>
  <si>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</si>
  <si>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</si>
  <si>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</si>
  <si>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</si>
  <si>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</si>
  <si>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</si>
  <si>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</si>
  <si>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</si>
  <si>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</si>
  <si>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</si>
  <si>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</si>
  <si>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</si>
  <si>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</si>
  <si>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</si>
  <si>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</si>
  <si>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</si>
  <si>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</si>
  <si>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</si>
  <si>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</si>
  <si>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</si>
  <si>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par!$I$2:$I$82</t>
  </si>
  <si>
    <t>par!$J$2:$J$82</t>
  </si>
  <si>
    <t>par!$K$2:$K$82</t>
  </si>
  <si>
    <t>par!$L$2:$L$82</t>
  </si>
  <si>
    <t>par!$B$2:$B$82</t>
  </si>
  <si>
    <t>par!$C$2:$C$82</t>
  </si>
  <si>
    <t>par!$D$2:$D$82</t>
  </si>
  <si>
    <t>par!$E$2:$E$82</t>
  </si>
  <si>
    <t>par!$F$2:$F$82</t>
  </si>
  <si>
    <t>par!$M$2:$M$82</t>
  </si>
  <si>
    <t>04185D1DE6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</si>
  <si>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</si>
  <si>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</si>
  <si>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</si>
  <si>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</si>
  <si>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</si>
  <si>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</si>
  <si>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</si>
  <si>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</si>
  <si>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</si>
  <si>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</si>
  <si>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</si>
  <si>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</si>
  <si>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</si>
  <si>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</si>
  <si>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</si>
  <si>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</si>
  <si>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</si>
  <si>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</si>
  <si>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</si>
  <si>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</si>
  <si>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</si>
  <si>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</si>
  <si>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</si>
  <si>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</si>
  <si>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</si>
  <si>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</si>
  <si>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</si>
  <si>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</si>
  <si>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</si>
  <si>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</si>
  <si>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</si>
  <si>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</si>
  <si>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</si>
  <si>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</si>
  <si>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</si>
  <si>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</si>
  <si>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</si>
  <si>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</si>
  <si>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</si>
  <si>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</si>
  <si>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</si>
  <si>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</si>
  <si>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</si>
  <si>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</si>
  <si>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</si>
  <si>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</si>
  <si>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</si>
  <si>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</si>
  <si>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</si>
  <si>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</si>
  <si>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</si>
  <si>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</si>
  <si>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</si>
  <si>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</si>
  <si>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</si>
  <si>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</si>
  <si>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</si>
  <si>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</si>
  <si>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</si>
  <si>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</si>
  <si>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</si>
  <si>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</si>
  <si>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</si>
  <si>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</si>
  <si>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</si>
  <si>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</si>
  <si>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</si>
  <si>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</si>
  <si>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</si>
  <si>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</si>
  <si>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</si>
  <si>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</si>
  <si>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</si>
  <si>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</si>
  <si>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</si>
  <si>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</si>
  <si>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</si>
  <si>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</si>
  <si>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</si>
  <si>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</si>
  <si>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</si>
  <si>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</si>
  <si>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</si>
  <si>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</si>
  <si>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</si>
  <si>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</si>
  <si>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</si>
  <si>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</si>
  <si>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</si>
  <si>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</si>
  <si>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Bat 72</t>
  </si>
  <si>
    <t>Bat 106</t>
  </si>
  <si>
    <t>0416D4EE76</t>
  </si>
  <si>
    <t>041768F274</t>
  </si>
  <si>
    <t>04185D008F</t>
  </si>
  <si>
    <t>0416D4F544</t>
  </si>
  <si>
    <t>0416D4D943</t>
  </si>
  <si>
    <t>Bat 67</t>
  </si>
  <si>
    <t>Bat 63</t>
  </si>
  <si>
    <t>Bat 36</t>
  </si>
  <si>
    <t>Bat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</si>
</sst>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1</xdr:row>
      <xdr:rowOff>9525</xdr:rowOff>
    </xdr:from>
    <xdr:to>
      <xdr:col>15</xdr:col>
      <xdr:colOff>342900</xdr:colOff>
      <xdr:row>18</xdr:row>
      <xdr:rowOff>12700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12258675" y="200025"/>
          <a:ext cx="1749425" cy="324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B6" workbookViewId="0">
      <selection activeCell="F14" sqref="F14"/>
    </sheetView>
  </sheetViews>
  <sheetFormatPr defaultColWidth="11.42578125" defaultRowHeight="15"/>
  <cols>
    <col min="1" max="1" width="17.85546875" hidden="1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3">
      <c r="A1" s="32"/>
      <c r="B1" s="33" t="s">
        <v>96</v>
      </c>
      <c r="C1" s="34"/>
    </row>
    <row r="2" spans="1:13">
      <c r="A2" s="32"/>
      <c r="B2" s="33"/>
      <c r="C2" s="34"/>
    </row>
    <row r="3" spans="1:13" s="41" customFormat="1">
      <c r="A3" s="35"/>
      <c r="B3" s="36" t="s">
        <v>69</v>
      </c>
      <c r="C3" s="37"/>
    </row>
    <row r="4" spans="1:13">
      <c r="A4" s="38"/>
      <c r="B4" s="38"/>
      <c r="C4" s="39"/>
    </row>
    <row r="5" spans="1:13">
      <c r="A5" s="33" t="s">
        <v>70</v>
      </c>
      <c r="B5" s="33" t="s">
        <v>71</v>
      </c>
      <c r="C5" s="34"/>
    </row>
    <row r="6" spans="1:13">
      <c r="A6" s="32" t="s">
        <v>72</v>
      </c>
      <c r="B6" s="32" t="s">
        <v>73</v>
      </c>
      <c r="C6" s="32"/>
    </row>
    <row r="7" spans="1:13">
      <c r="A7" s="40" t="s">
        <v>74</v>
      </c>
      <c r="B7" s="40" t="s">
        <v>75</v>
      </c>
      <c r="C7" s="32"/>
    </row>
    <row r="8" spans="1:13">
      <c r="A8" s="40" t="s">
        <v>76</v>
      </c>
      <c r="B8" s="40" t="s">
        <v>77</v>
      </c>
      <c r="C8" s="32"/>
    </row>
    <row r="12" spans="1:13" ht="15.75">
      <c r="A12" s="3" t="s">
        <v>40</v>
      </c>
      <c r="B12" s="42" t="s">
        <v>78</v>
      </c>
      <c r="C12" s="59"/>
      <c r="F12" s="59"/>
      <c r="H12" s="59"/>
    </row>
    <row r="13" spans="1:13">
      <c r="A13" s="11" t="s">
        <v>1</v>
      </c>
      <c r="B13" s="43" t="s">
        <v>79</v>
      </c>
      <c r="C13" s="13" t="s">
        <v>440</v>
      </c>
      <c r="D13" s="13" t="s">
        <v>433</v>
      </c>
      <c r="E13" s="13" t="s">
        <v>441</v>
      </c>
      <c r="F13" s="13" t="s">
        <v>434</v>
      </c>
      <c r="G13" s="13" t="s">
        <v>443</v>
      </c>
      <c r="H13" s="13"/>
      <c r="J13" s="13"/>
      <c r="K13" s="13"/>
      <c r="L13" s="13"/>
      <c r="M13" s="13"/>
    </row>
    <row r="14" spans="1:13">
      <c r="A14" s="18" t="s">
        <v>17</v>
      </c>
      <c r="B14" s="43" t="s">
        <v>80</v>
      </c>
      <c r="C14" s="59" t="s">
        <v>435</v>
      </c>
      <c r="D14" s="59" t="s">
        <v>436</v>
      </c>
      <c r="E14" s="59" t="s">
        <v>437</v>
      </c>
      <c r="F14" s="59" t="s">
        <v>438</v>
      </c>
      <c r="G14" s="59" t="s">
        <v>439</v>
      </c>
      <c r="J14" s="80"/>
    </row>
    <row r="15" spans="1:13">
      <c r="C15" s="59"/>
      <c r="D15" s="59"/>
      <c r="E15" s="59"/>
      <c r="F15" s="59"/>
      <c r="G15" s="59"/>
      <c r="J15" s="79"/>
    </row>
    <row r="16" spans="1:13">
      <c r="C16" s="59"/>
      <c r="D16" s="59"/>
      <c r="E16" s="59"/>
      <c r="F16" s="59"/>
      <c r="G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J17" s="81"/>
    </row>
    <row r="18" spans="1:11">
      <c r="A18" s="47" t="s">
        <v>84</v>
      </c>
      <c r="B18" s="59" t="s">
        <v>87</v>
      </c>
      <c r="C18" s="49">
        <v>0.41666666666666669</v>
      </c>
      <c r="D18" s="49">
        <v>0.41666666666666669</v>
      </c>
      <c r="E18" s="49">
        <v>0.41666666666666669</v>
      </c>
      <c r="F18" s="49">
        <v>0.41666666666666669</v>
      </c>
      <c r="G18" s="49">
        <v>0.41666666666666669</v>
      </c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228</v>
      </c>
      <c r="G20" s="59" t="s">
        <v>230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229</v>
      </c>
      <c r="G21" s="59" t="s">
        <v>231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304</v>
      </c>
      <c r="G22" s="59" t="s">
        <v>306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305</v>
      </c>
      <c r="G23" s="59" t="s">
        <v>307</v>
      </c>
      <c r="K23" s="59"/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s="59" t="s">
        <v>258</v>
      </c>
      <c r="G24" s="59" t="s">
        <v>260</v>
      </c>
      <c r="K24" s="59"/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s="59" t="s">
        <v>259</v>
      </c>
      <c r="G25" s="59" t="s">
        <v>261</v>
      </c>
      <c r="K25" s="59"/>
    </row>
    <row r="26" spans="1:11" s="59" customFormat="1">
      <c r="A26" s="47" t="s">
        <v>132</v>
      </c>
      <c r="B26" s="59" t="s">
        <v>137</v>
      </c>
      <c r="C26" t="s">
        <v>19</v>
      </c>
      <c r="D26" s="59" t="s">
        <v>262</v>
      </c>
      <c r="E26" s="59" t="s">
        <v>264</v>
      </c>
      <c r="F26" s="59" t="s">
        <v>268</v>
      </c>
      <c r="G26" s="59" t="s">
        <v>270</v>
      </c>
    </row>
    <row r="27" spans="1:11" s="59" customFormat="1">
      <c r="A27" s="47" t="s">
        <v>133</v>
      </c>
      <c r="B27" s="59" t="s">
        <v>138</v>
      </c>
      <c r="C27" t="s">
        <v>34</v>
      </c>
      <c r="D27" s="59" t="s">
        <v>263</v>
      </c>
      <c r="E27" s="59" t="s">
        <v>265</v>
      </c>
      <c r="F27" s="59" t="s">
        <v>269</v>
      </c>
      <c r="G27" s="59" t="s">
        <v>271</v>
      </c>
    </row>
    <row r="28" spans="1:11">
      <c r="A28" s="77" t="s">
        <v>117</v>
      </c>
      <c r="B28" t="s">
        <v>141</v>
      </c>
      <c r="C28">
        <v>78</v>
      </c>
      <c r="D28" s="59">
        <v>78</v>
      </c>
      <c r="E28" s="59">
        <v>78</v>
      </c>
      <c r="F28" s="59">
        <v>78</v>
      </c>
      <c r="G28" s="59">
        <v>78</v>
      </c>
      <c r="K28" s="59"/>
    </row>
    <row r="29" spans="1:11">
      <c r="A29" s="77" t="s">
        <v>118</v>
      </c>
      <c r="B29" t="s">
        <v>119</v>
      </c>
      <c r="C29">
        <v>100000</v>
      </c>
      <c r="D29" s="59">
        <v>100000</v>
      </c>
      <c r="E29" s="59">
        <v>100000</v>
      </c>
      <c r="F29" s="59">
        <v>100000</v>
      </c>
      <c r="G29" s="59">
        <v>100000</v>
      </c>
      <c r="K29" s="59"/>
    </row>
    <row r="30" spans="1:11">
      <c r="A30" s="47" t="s">
        <v>145</v>
      </c>
      <c r="B30" t="s">
        <v>146</v>
      </c>
      <c r="C30" s="59" t="s">
        <v>336</v>
      </c>
      <c r="D30" s="59" t="s">
        <v>336</v>
      </c>
      <c r="E30" s="59" t="s">
        <v>332</v>
      </c>
      <c r="F30" s="59" t="s">
        <v>336</v>
      </c>
      <c r="G30" s="59" t="s">
        <v>336</v>
      </c>
    </row>
    <row r="31" spans="1:11">
      <c r="A31" s="77" t="s">
        <v>111</v>
      </c>
      <c r="B31" t="s">
        <v>147</v>
      </c>
      <c r="C31" s="59" t="s">
        <v>337</v>
      </c>
      <c r="D31" s="59" t="s">
        <v>337</v>
      </c>
      <c r="E31" s="59" t="s">
        <v>333</v>
      </c>
      <c r="F31" s="59" t="s">
        <v>337</v>
      </c>
      <c r="G31" s="59" t="s">
        <v>337</v>
      </c>
    </row>
    <row r="32" spans="1:11">
      <c r="A32" s="77" t="s">
        <v>112</v>
      </c>
      <c r="B32" t="s">
        <v>120</v>
      </c>
      <c r="C32" s="59" t="s">
        <v>338</v>
      </c>
      <c r="D32" s="59" t="s">
        <v>338</v>
      </c>
      <c r="E32" s="59" t="s">
        <v>334</v>
      </c>
      <c r="F32" s="59" t="s">
        <v>338</v>
      </c>
      <c r="G32" s="59" t="s">
        <v>338</v>
      </c>
    </row>
    <row r="33" spans="1:8">
      <c r="A33" s="77" t="s">
        <v>113</v>
      </c>
      <c r="B33" t="s">
        <v>121</v>
      </c>
      <c r="C33" s="59" t="s">
        <v>339</v>
      </c>
      <c r="D33" s="59" t="s">
        <v>339</v>
      </c>
      <c r="E33" s="59" t="s">
        <v>335</v>
      </c>
      <c r="F33" s="59" t="s">
        <v>339</v>
      </c>
      <c r="G33" s="59" t="s">
        <v>339</v>
      </c>
    </row>
    <row r="34" spans="1:8">
      <c r="A34" s="46" t="s">
        <v>136</v>
      </c>
      <c r="B34" s="17" t="s">
        <v>142</v>
      </c>
      <c r="C34" s="59" t="s">
        <v>340</v>
      </c>
      <c r="D34" s="59" t="s">
        <v>340</v>
      </c>
      <c r="E34" s="59" t="s">
        <v>341</v>
      </c>
      <c r="F34" s="59" t="s">
        <v>340</v>
      </c>
      <c r="G34" s="59" t="s">
        <v>340</v>
      </c>
    </row>
    <row r="36" spans="1:8" ht="15.75">
      <c r="A36" s="3" t="s">
        <v>40</v>
      </c>
      <c r="B36" s="83" t="s">
        <v>78</v>
      </c>
      <c r="C36" s="59"/>
      <c r="D36" s="59"/>
      <c r="E36" s="59"/>
      <c r="F36" s="59"/>
      <c r="G36" s="59"/>
      <c r="H36" s="59"/>
    </row>
    <row r="37" spans="1:8">
      <c r="A37" s="11" t="s">
        <v>1</v>
      </c>
      <c r="B37" s="84" t="s">
        <v>79</v>
      </c>
      <c r="C37" s="13" t="s">
        <v>442</v>
      </c>
      <c r="D37" s="47"/>
      <c r="E37" s="47"/>
      <c r="G37" s="47"/>
      <c r="H37" s="47"/>
    </row>
    <row r="38" spans="1:8">
      <c r="A38" s="18" t="s">
        <v>17</v>
      </c>
      <c r="B38" s="84" t="s">
        <v>80</v>
      </c>
      <c r="C38" s="49" t="s">
        <v>342</v>
      </c>
      <c r="D38" s="59"/>
      <c r="E38" s="59"/>
      <c r="G38" s="49"/>
      <c r="H38" s="59"/>
    </row>
    <row r="39" spans="1:8">
      <c r="A39" s="59"/>
      <c r="B39" s="59"/>
      <c r="C39" s="59"/>
      <c r="D39" s="59"/>
      <c r="E39" s="59"/>
      <c r="G39" s="59"/>
      <c r="H39" s="59"/>
    </row>
    <row r="40" spans="1:8">
      <c r="A40" s="59"/>
      <c r="B40" s="59"/>
      <c r="C40" s="59"/>
      <c r="D40" s="59"/>
      <c r="E40" s="59"/>
      <c r="G40" s="59"/>
      <c r="H40" s="59"/>
    </row>
    <row r="41" spans="1:8">
      <c r="A41" s="33" t="s">
        <v>343</v>
      </c>
      <c r="B41" s="33" t="s">
        <v>343</v>
      </c>
      <c r="C41" s="59"/>
      <c r="D41" s="59"/>
      <c r="E41" s="59"/>
      <c r="G41" s="59"/>
      <c r="H41" s="59"/>
    </row>
    <row r="42" spans="1:8">
      <c r="A42" s="47" t="s">
        <v>84</v>
      </c>
      <c r="B42" s="59" t="s">
        <v>87</v>
      </c>
      <c r="C42" s="49">
        <v>0.375</v>
      </c>
      <c r="D42" s="49"/>
      <c r="E42" s="49"/>
      <c r="G42" s="49"/>
      <c r="H42" s="49"/>
    </row>
    <row r="43" spans="1:8">
      <c r="A43" s="47" t="s">
        <v>85</v>
      </c>
      <c r="B43" s="59" t="s">
        <v>88</v>
      </c>
      <c r="C43" s="49">
        <v>0.125</v>
      </c>
      <c r="D43" s="49"/>
      <c r="E43" s="49"/>
      <c r="G43" s="49"/>
      <c r="H43" s="49"/>
    </row>
    <row r="44" spans="1:8">
      <c r="A44" s="47" t="s">
        <v>92</v>
      </c>
      <c r="B44" s="59" t="s">
        <v>93</v>
      </c>
      <c r="C44" s="59" t="s">
        <v>226</v>
      </c>
      <c r="D44" s="59"/>
      <c r="E44" s="59"/>
      <c r="G44" s="59"/>
      <c r="H44" s="59"/>
    </row>
    <row r="45" spans="1:8">
      <c r="A45" s="47" t="s">
        <v>91</v>
      </c>
      <c r="B45" s="59" t="s">
        <v>94</v>
      </c>
      <c r="C45" s="59" t="s">
        <v>227</v>
      </c>
      <c r="D45" s="59"/>
      <c r="E45" s="59"/>
      <c r="G45" s="59"/>
      <c r="H45" s="59"/>
    </row>
    <row r="46" spans="1:8">
      <c r="A46" s="47" t="s">
        <v>344</v>
      </c>
      <c r="B46" s="59" t="s">
        <v>345</v>
      </c>
      <c r="C46" s="59" t="s">
        <v>302</v>
      </c>
      <c r="D46" s="59"/>
      <c r="E46" s="59"/>
      <c r="G46" s="59"/>
      <c r="H46" s="59"/>
    </row>
    <row r="47" spans="1:8">
      <c r="A47" s="47" t="s">
        <v>346</v>
      </c>
      <c r="B47" s="59" t="s">
        <v>347</v>
      </c>
      <c r="C47" s="59" t="s">
        <v>303</v>
      </c>
      <c r="D47" s="59"/>
      <c r="E47" s="59"/>
      <c r="G47" s="59"/>
      <c r="H47" s="59"/>
    </row>
    <row r="48" spans="1:8">
      <c r="A48" s="47" t="s">
        <v>348</v>
      </c>
      <c r="B48" s="59" t="s">
        <v>349</v>
      </c>
      <c r="C48" s="59">
        <v>5</v>
      </c>
      <c r="D48" s="59"/>
      <c r="E48" s="59"/>
      <c r="G48" s="59"/>
      <c r="H48" s="59"/>
    </row>
    <row r="49" spans="1:8">
      <c r="A49" s="47" t="s">
        <v>350</v>
      </c>
      <c r="B49" s="59" t="s">
        <v>351</v>
      </c>
      <c r="C49" s="59">
        <v>5</v>
      </c>
      <c r="D49" s="59"/>
      <c r="E49" s="59"/>
      <c r="G49" s="59"/>
      <c r="H49" s="59"/>
    </row>
    <row r="50" spans="1:8">
      <c r="A50" s="47" t="s">
        <v>352</v>
      </c>
      <c r="B50" s="59" t="s">
        <v>353</v>
      </c>
      <c r="C50" s="59">
        <v>5</v>
      </c>
      <c r="D50" s="59"/>
      <c r="E50" s="59"/>
      <c r="G50" s="59"/>
      <c r="H50" s="59"/>
    </row>
    <row r="51" spans="1:8">
      <c r="A51" s="47" t="s">
        <v>354</v>
      </c>
      <c r="B51" s="59" t="s">
        <v>355</v>
      </c>
      <c r="C51" s="85" t="s">
        <v>396</v>
      </c>
      <c r="D51" s="57"/>
      <c r="E51" s="57"/>
      <c r="F51" s="57"/>
      <c r="G51" s="57"/>
      <c r="H51" s="57"/>
    </row>
    <row r="52" spans="1:8">
      <c r="A52" s="47" t="s">
        <v>356</v>
      </c>
      <c r="B52" s="59" t="s">
        <v>357</v>
      </c>
      <c r="C52" s="85" t="s">
        <v>397</v>
      </c>
      <c r="D52" s="57"/>
      <c r="E52" s="57"/>
      <c r="F52" s="57"/>
      <c r="G52" s="57"/>
      <c r="H52" s="57"/>
    </row>
    <row r="53" spans="1:8">
      <c r="A53" s="47" t="s">
        <v>358</v>
      </c>
      <c r="B53" s="59" t="s">
        <v>359</v>
      </c>
      <c r="C53" s="86" t="s">
        <v>398</v>
      </c>
      <c r="D53" s="57"/>
      <c r="E53" s="57"/>
      <c r="F53" s="57"/>
      <c r="G53" s="57"/>
      <c r="H53" s="57"/>
    </row>
    <row r="54" spans="1:8">
      <c r="A54" s="47" t="s">
        <v>360</v>
      </c>
      <c r="B54" s="59" t="s">
        <v>361</v>
      </c>
      <c r="C54" s="86" t="s">
        <v>399</v>
      </c>
      <c r="D54" s="57"/>
      <c r="E54" s="57"/>
      <c r="F54" s="57"/>
      <c r="G54" s="57"/>
      <c r="H54" s="57"/>
    </row>
    <row r="55" spans="1:8">
      <c r="A55" s="47" t="s">
        <v>362</v>
      </c>
      <c r="B55" s="59" t="s">
        <v>363</v>
      </c>
      <c r="C55" s="87" t="s">
        <v>400</v>
      </c>
      <c r="D55" s="57"/>
      <c r="E55" s="57"/>
      <c r="F55" s="57"/>
      <c r="G55" s="57"/>
      <c r="H55" s="57"/>
    </row>
    <row r="56" spans="1:8">
      <c r="A56" s="47" t="s">
        <v>364</v>
      </c>
      <c r="B56" s="59" t="s">
        <v>365</v>
      </c>
      <c r="C56" s="87" t="s">
        <v>401</v>
      </c>
      <c r="D56" s="57"/>
      <c r="E56" s="57"/>
      <c r="F56" s="57"/>
      <c r="G56" s="57"/>
      <c r="H56" s="57"/>
    </row>
    <row r="57" spans="1:8">
      <c r="A57" s="47" t="s">
        <v>366</v>
      </c>
      <c r="B57" s="59" t="s">
        <v>367</v>
      </c>
      <c r="C57" s="88" t="s">
        <v>402</v>
      </c>
      <c r="D57" s="57"/>
      <c r="E57" s="57"/>
      <c r="F57" s="57"/>
      <c r="G57" s="57"/>
      <c r="H57" s="57"/>
    </row>
    <row r="58" spans="1:8">
      <c r="A58" s="47" t="s">
        <v>368</v>
      </c>
      <c r="B58" s="59" t="s">
        <v>369</v>
      </c>
      <c r="C58" s="88" t="s">
        <v>403</v>
      </c>
      <c r="D58" s="57"/>
      <c r="E58" s="57"/>
      <c r="F58" s="57"/>
      <c r="G58" s="57"/>
      <c r="H58" s="57"/>
    </row>
    <row r="59" spans="1:8">
      <c r="A59" s="47" t="s">
        <v>370</v>
      </c>
      <c r="B59" s="59" t="s">
        <v>371</v>
      </c>
      <c r="C59" s="89" t="s">
        <v>404</v>
      </c>
      <c r="D59" s="57"/>
      <c r="E59" s="57"/>
      <c r="F59" s="57"/>
      <c r="G59" s="57"/>
      <c r="H59" s="57"/>
    </row>
    <row r="60" spans="1:8">
      <c r="A60" s="47" t="s">
        <v>372</v>
      </c>
      <c r="B60" s="59" t="s">
        <v>373</v>
      </c>
      <c r="C60" s="89" t="s">
        <v>405</v>
      </c>
      <c r="D60" s="57"/>
      <c r="E60" s="57"/>
      <c r="F60" s="57"/>
      <c r="G60" s="57"/>
      <c r="H60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7" workbookViewId="0">
      <selection activeCell="F71" sqref="F71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 t="s">
        <v>343</v>
      </c>
      <c r="E2" s="1"/>
      <c r="F2" s="1"/>
      <c r="G2" s="1"/>
    </row>
    <row r="3" spans="1:7" s="4" customFormat="1">
      <c r="A3" s="18" t="s">
        <v>83</v>
      </c>
      <c r="C3" s="34" t="s">
        <v>124</v>
      </c>
      <c r="D3" s="34" t="s">
        <v>343</v>
      </c>
    </row>
    <row r="4" spans="1:7" s="4" customFormat="1">
      <c r="A4" s="11" t="s">
        <v>47</v>
      </c>
      <c r="B4" s="12"/>
      <c r="C4" s="47" t="s">
        <v>125</v>
      </c>
      <c r="D4" s="47" t="s">
        <v>417</v>
      </c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>
      <c r="A9" s="11" t="s">
        <v>48</v>
      </c>
      <c r="B9" s="12"/>
      <c r="C9" s="47" t="s">
        <v>97</v>
      </c>
      <c r="D9" s="47" t="s">
        <v>418</v>
      </c>
      <c r="E9" s="6"/>
    </row>
    <row r="10" spans="1:7" s="7" customFormat="1">
      <c r="A10" s="11" t="s">
        <v>48</v>
      </c>
      <c r="C10" s="47" t="s">
        <v>98</v>
      </c>
      <c r="D10" s="47" t="s">
        <v>419</v>
      </c>
      <c r="E10" s="6"/>
    </row>
    <row r="11" spans="1:7" s="7" customFormat="1">
      <c r="A11" s="11" t="s">
        <v>48</v>
      </c>
      <c r="C11" s="46" t="s">
        <v>103</v>
      </c>
      <c r="D11" s="47" t="s">
        <v>420</v>
      </c>
      <c r="E11" s="6"/>
    </row>
    <row r="12" spans="1:7" s="7" customFormat="1">
      <c r="A12" s="11" t="s">
        <v>48</v>
      </c>
      <c r="B12" s="59"/>
      <c r="C12" s="46" t="s">
        <v>104</v>
      </c>
      <c r="D12" s="47" t="s">
        <v>421</v>
      </c>
      <c r="E12" s="6"/>
    </row>
    <row r="13" spans="1:7" s="7" customFormat="1">
      <c r="A13" s="14" t="s">
        <v>48</v>
      </c>
      <c r="B13" s="57"/>
      <c r="C13" s="48" t="s">
        <v>128</v>
      </c>
      <c r="D13" s="47" t="s">
        <v>422</v>
      </c>
      <c r="E13" s="6"/>
    </row>
    <row r="14" spans="1:7" s="7" customFormat="1">
      <c r="A14" s="14" t="s">
        <v>48</v>
      </c>
      <c r="B14" s="57"/>
      <c r="C14" s="48" t="s">
        <v>129</v>
      </c>
      <c r="D14" s="47" t="s">
        <v>423</v>
      </c>
      <c r="E14" s="6"/>
    </row>
    <row r="15" spans="1:7" s="59" customFormat="1">
      <c r="A15" s="11" t="s">
        <v>48</v>
      </c>
      <c r="C15" s="47" t="s">
        <v>130</v>
      </c>
      <c r="D15" s="47" t="s">
        <v>424</v>
      </c>
      <c r="E15" s="6"/>
    </row>
    <row r="16" spans="1:7" s="59" customFormat="1">
      <c r="A16" s="11" t="s">
        <v>48</v>
      </c>
      <c r="C16" s="47" t="s">
        <v>131</v>
      </c>
      <c r="D16" s="47" t="s">
        <v>425</v>
      </c>
      <c r="E16" s="6"/>
    </row>
    <row r="17" spans="1:5" s="7" customFormat="1">
      <c r="A17" s="14" t="s">
        <v>48</v>
      </c>
      <c r="C17" s="77" t="s">
        <v>109</v>
      </c>
      <c r="D17" s="47" t="s">
        <v>426</v>
      </c>
      <c r="E17" s="6"/>
    </row>
    <row r="18" spans="1:5" s="7" customFormat="1">
      <c r="A18" s="14" t="s">
        <v>48</v>
      </c>
      <c r="C18" s="77" t="s">
        <v>110</v>
      </c>
      <c r="D18" s="47" t="s">
        <v>427</v>
      </c>
      <c r="E18" s="6"/>
    </row>
    <row r="19" spans="1:5" s="7" customFormat="1">
      <c r="A19" s="14" t="s">
        <v>48</v>
      </c>
      <c r="C19" s="77" t="s">
        <v>114</v>
      </c>
      <c r="D19" s="47" t="s">
        <v>428</v>
      </c>
      <c r="E19" s="6"/>
    </row>
    <row r="20" spans="1:5" s="4" customFormat="1">
      <c r="A20" s="14" t="s">
        <v>48</v>
      </c>
      <c r="B20" s="12"/>
      <c r="C20" s="77" t="s">
        <v>115</v>
      </c>
      <c r="D20" s="47" t="s">
        <v>429</v>
      </c>
      <c r="E20" s="6"/>
    </row>
    <row r="21" spans="1:5" s="59" customFormat="1">
      <c r="A21" s="14" t="s">
        <v>48</v>
      </c>
      <c r="B21" s="12"/>
      <c r="C21" s="77" t="s">
        <v>116</v>
      </c>
      <c r="D21" s="47" t="s">
        <v>430</v>
      </c>
      <c r="E21" s="6"/>
    </row>
    <row r="22" spans="1:5" s="59" customFormat="1">
      <c r="A22" s="14" t="s">
        <v>48</v>
      </c>
      <c r="B22" s="12"/>
      <c r="C22" s="77" t="s">
        <v>135</v>
      </c>
      <c r="D22" s="47" t="s">
        <v>431</v>
      </c>
      <c r="E22" s="6"/>
    </row>
    <row r="23" spans="1:5" s="17" customFormat="1">
      <c r="A23" s="14" t="s">
        <v>48</v>
      </c>
      <c r="B23" s="12"/>
      <c r="C23" s="77" t="s">
        <v>144</v>
      </c>
      <c r="D23" s="47" t="s">
        <v>432</v>
      </c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 t="s">
        <v>406</v>
      </c>
      <c r="B45" s="26"/>
    </row>
    <row r="46" spans="1:12" s="59" customFormat="1">
      <c r="A46" s="9" t="s">
        <v>1</v>
      </c>
      <c r="C46" s="29" t="s">
        <v>407</v>
      </c>
      <c r="D46" s="29" t="s">
        <v>408</v>
      </c>
      <c r="E46" s="29" t="s">
        <v>409</v>
      </c>
      <c r="F46" s="29" t="s">
        <v>410</v>
      </c>
      <c r="G46" s="29" t="s">
        <v>411</v>
      </c>
      <c r="H46" s="29" t="s">
        <v>412</v>
      </c>
      <c r="I46" s="29" t="s">
        <v>413</v>
      </c>
      <c r="J46" s="29" t="s">
        <v>414</v>
      </c>
      <c r="K46" s="29" t="s">
        <v>415</v>
      </c>
      <c r="L46" s="29" t="s">
        <v>416</v>
      </c>
    </row>
    <row r="47" spans="1:12" s="59" customFormat="1">
      <c r="A47" s="9" t="s">
        <v>41</v>
      </c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59" customFormat="1">
      <c r="A48" s="84" t="s">
        <v>95</v>
      </c>
      <c r="B48" s="32"/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</row>
    <row r="49" spans="1:12" s="59" customFormat="1">
      <c r="A49" s="84" t="s">
        <v>20</v>
      </c>
      <c r="B49" s="32"/>
      <c r="C49" s="34">
        <v>100</v>
      </c>
      <c r="D49" s="34">
        <v>100</v>
      </c>
      <c r="E49" s="34">
        <v>100</v>
      </c>
      <c r="F49" s="34">
        <v>100</v>
      </c>
      <c r="G49" s="34">
        <v>100</v>
      </c>
      <c r="H49" s="34">
        <v>100</v>
      </c>
      <c r="I49" s="34">
        <v>100</v>
      </c>
      <c r="J49" s="34">
        <v>100</v>
      </c>
      <c r="K49" s="34">
        <v>100</v>
      </c>
      <c r="L49" s="34">
        <v>100</v>
      </c>
    </row>
    <row r="50" spans="1:12" s="52" customFormat="1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>
      <c r="A51" s="9" t="s">
        <v>44</v>
      </c>
      <c r="C51" s="59" t="s">
        <v>344</v>
      </c>
      <c r="D51" s="59" t="s">
        <v>346</v>
      </c>
      <c r="E51" s="59" t="s">
        <v>344</v>
      </c>
      <c r="F51" s="59" t="s">
        <v>346</v>
      </c>
      <c r="G51" s="59" t="s">
        <v>344</v>
      </c>
      <c r="H51" s="59" t="s">
        <v>346</v>
      </c>
      <c r="I51" s="59" t="s">
        <v>344</v>
      </c>
      <c r="J51" s="59" t="s">
        <v>346</v>
      </c>
      <c r="K51" s="59" t="s">
        <v>344</v>
      </c>
      <c r="L51" s="59" t="s">
        <v>346</v>
      </c>
    </row>
    <row r="52" spans="1:12" s="59" customFormat="1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374</v>
      </c>
      <c r="F1" s="85" t="s">
        <v>375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376</v>
      </c>
      <c r="F2" s="86" t="s">
        <v>377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378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379</v>
      </c>
    </row>
    <row r="5" spans="2:67">
      <c r="C5" s="90"/>
      <c r="F5" s="89" t="s">
        <v>380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381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382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381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383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384</v>
      </c>
      <c r="N60" s="59" t="s">
        <v>385</v>
      </c>
      <c r="O60" s="59" t="s">
        <v>385</v>
      </c>
      <c r="P60" s="59" t="s">
        <v>385</v>
      </c>
      <c r="Q60" s="59" t="s">
        <v>385</v>
      </c>
      <c r="R60" s="59" t="s">
        <v>385</v>
      </c>
      <c r="S60" s="59" t="s">
        <v>385</v>
      </c>
      <c r="T60" s="59" t="s">
        <v>385</v>
      </c>
      <c r="U60" s="59" t="s">
        <v>385</v>
      </c>
      <c r="V60" s="59" t="s">
        <v>385</v>
      </c>
      <c r="W60" s="59" t="s">
        <v>385</v>
      </c>
      <c r="X60" s="59" t="s">
        <v>385</v>
      </c>
      <c r="Y60" s="59" t="s">
        <v>385</v>
      </c>
      <c r="Z60" s="59" t="s">
        <v>385</v>
      </c>
      <c r="AA60" s="59" t="s">
        <v>385</v>
      </c>
      <c r="AB60" s="59" t="s">
        <v>385</v>
      </c>
      <c r="AC60" s="59" t="s">
        <v>385</v>
      </c>
      <c r="AD60" s="59" t="s">
        <v>385</v>
      </c>
      <c r="AE60" s="59" t="s">
        <v>385</v>
      </c>
      <c r="AF60" s="59" t="s">
        <v>385</v>
      </c>
      <c r="AG60" s="59" t="s">
        <v>385</v>
      </c>
      <c r="AH60" s="59" t="s">
        <v>385</v>
      </c>
      <c r="AI60" s="59" t="s">
        <v>385</v>
      </c>
      <c r="AJ60" s="59" t="s">
        <v>385</v>
      </c>
      <c r="AK60" s="59" t="s">
        <v>385</v>
      </c>
      <c r="AL60" s="59" t="s">
        <v>386</v>
      </c>
      <c r="AM60" s="59" t="s">
        <v>386</v>
      </c>
      <c r="AN60" s="59" t="s">
        <v>386</v>
      </c>
      <c r="AO60" s="59" t="s">
        <v>386</v>
      </c>
      <c r="AP60" s="59" t="s">
        <v>387</v>
      </c>
      <c r="AQ60" s="59" t="s">
        <v>387</v>
      </c>
      <c r="AR60" s="59" t="s">
        <v>387</v>
      </c>
      <c r="AS60" s="59" t="s">
        <v>387</v>
      </c>
      <c r="AT60" s="59" t="s">
        <v>388</v>
      </c>
      <c r="AU60" s="59" t="s">
        <v>388</v>
      </c>
      <c r="AV60" s="59" t="s">
        <v>388</v>
      </c>
      <c r="AW60" s="59" t="s">
        <v>388</v>
      </c>
      <c r="AX60" s="59" t="s">
        <v>387</v>
      </c>
      <c r="AY60" s="59" t="s">
        <v>387</v>
      </c>
      <c r="AZ60" s="59" t="s">
        <v>387</v>
      </c>
      <c r="BA60" s="59" t="s">
        <v>387</v>
      </c>
      <c r="BB60" s="59" t="s">
        <v>389</v>
      </c>
      <c r="BC60" s="59" t="s">
        <v>389</v>
      </c>
      <c r="BD60" s="59" t="s">
        <v>389</v>
      </c>
      <c r="BE60" s="59" t="s">
        <v>389</v>
      </c>
      <c r="BF60" s="59" t="s">
        <v>388</v>
      </c>
      <c r="BG60" s="59" t="s">
        <v>388</v>
      </c>
      <c r="BH60" s="59" t="s">
        <v>388</v>
      </c>
      <c r="BI60" s="59" t="s">
        <v>388</v>
      </c>
      <c r="BJ60" s="59" t="s">
        <v>388</v>
      </c>
      <c r="BK60" s="59" t="s">
        <v>388</v>
      </c>
      <c r="BL60" s="59" t="s">
        <v>388</v>
      </c>
      <c r="BM60" s="59" t="s">
        <v>388</v>
      </c>
      <c r="BN60" s="59" t="s">
        <v>388</v>
      </c>
      <c r="BO60" s="59" t="s">
        <v>388</v>
      </c>
      <c r="BP60" s="59" t="s">
        <v>388</v>
      </c>
      <c r="BQ60" s="59" t="s">
        <v>388</v>
      </c>
      <c r="BR60" s="59" t="s">
        <v>389</v>
      </c>
      <c r="BS60" s="59" t="s">
        <v>389</v>
      </c>
      <c r="BT60" s="59" t="s">
        <v>389</v>
      </c>
      <c r="BU60" s="59" t="s">
        <v>389</v>
      </c>
      <c r="BV60" s="59" t="s">
        <v>389</v>
      </c>
      <c r="BW60" s="59" t="s">
        <v>389</v>
      </c>
      <c r="BX60" s="59" t="s">
        <v>389</v>
      </c>
      <c r="BY60" s="59" t="s">
        <v>389</v>
      </c>
      <c r="BZ60" s="59" t="s">
        <v>388</v>
      </c>
      <c r="CA60" s="59" t="s">
        <v>388</v>
      </c>
      <c r="CB60" s="59" t="s">
        <v>388</v>
      </c>
      <c r="CC60" s="59" t="s">
        <v>388</v>
      </c>
      <c r="CD60" s="59" t="s">
        <v>389</v>
      </c>
      <c r="CE60" s="59" t="s">
        <v>389</v>
      </c>
      <c r="CF60" s="59" t="s">
        <v>389</v>
      </c>
      <c r="CG60" s="59" t="s">
        <v>389</v>
      </c>
      <c r="CH60" s="59" t="s">
        <v>390</v>
      </c>
      <c r="CI60" s="59" t="s">
        <v>390</v>
      </c>
      <c r="CJ60" s="59" t="s">
        <v>390</v>
      </c>
      <c r="CK60" s="59" t="s">
        <v>390</v>
      </c>
      <c r="CL60" s="59" t="s">
        <v>390</v>
      </c>
      <c r="CM60" s="59" t="s">
        <v>390</v>
      </c>
      <c r="CN60" s="59" t="s">
        <v>390</v>
      </c>
      <c r="CO60" s="59" t="s">
        <v>390</v>
      </c>
      <c r="CP60" s="59" t="s">
        <v>390</v>
      </c>
      <c r="CQ60" s="59" t="s">
        <v>390</v>
      </c>
      <c r="CR60" s="59" t="s">
        <v>390</v>
      </c>
      <c r="CS60" s="59" t="s">
        <v>390</v>
      </c>
      <c r="CT60" s="59" t="s">
        <v>390</v>
      </c>
      <c r="CU60" s="59" t="s">
        <v>390</v>
      </c>
      <c r="CV60" s="59" t="s">
        <v>390</v>
      </c>
      <c r="CW60" s="59" t="s">
        <v>390</v>
      </c>
      <c r="CX60" s="59" t="s">
        <v>390</v>
      </c>
      <c r="CY60" s="59" t="s">
        <v>390</v>
      </c>
      <c r="CZ60" s="59" t="s">
        <v>390</v>
      </c>
      <c r="DA60" s="59" t="s">
        <v>390</v>
      </c>
      <c r="DB60" s="59" t="s">
        <v>390</v>
      </c>
      <c r="DC60" s="59" t="s">
        <v>390</v>
      </c>
      <c r="DD60" s="59" t="s">
        <v>390</v>
      </c>
      <c r="DE60" s="59" t="s">
        <v>390</v>
      </c>
      <c r="DF60" s="59" t="s">
        <v>389</v>
      </c>
      <c r="DG60" s="59" t="s">
        <v>389</v>
      </c>
      <c r="DH60" s="59" t="s">
        <v>389</v>
      </c>
      <c r="DI60" s="59" t="s">
        <v>389</v>
      </c>
      <c r="DJ60" s="59" t="s">
        <v>386</v>
      </c>
      <c r="DK60" s="59" t="s">
        <v>386</v>
      </c>
      <c r="DL60" s="59" t="s">
        <v>386</v>
      </c>
      <c r="DM60" s="59" t="s">
        <v>386</v>
      </c>
      <c r="DN60" s="59" t="s">
        <v>386</v>
      </c>
      <c r="DO60" s="59" t="s">
        <v>386</v>
      </c>
      <c r="DP60" s="59" t="s">
        <v>386</v>
      </c>
      <c r="DQ60" s="59" t="s">
        <v>386</v>
      </c>
      <c r="DR60" s="59" t="s">
        <v>388</v>
      </c>
      <c r="DS60" s="59" t="s">
        <v>388</v>
      </c>
      <c r="DT60" s="59" t="s">
        <v>388</v>
      </c>
      <c r="DU60" s="59" t="s">
        <v>388</v>
      </c>
      <c r="DV60" s="59" t="s">
        <v>386</v>
      </c>
      <c r="DW60" s="59" t="s">
        <v>386</v>
      </c>
      <c r="DX60" s="59" t="s">
        <v>386</v>
      </c>
      <c r="DY60" s="59" t="s">
        <v>386</v>
      </c>
      <c r="DZ60" s="59" t="s">
        <v>387</v>
      </c>
      <c r="EA60" s="59" t="s">
        <v>387</v>
      </c>
      <c r="EB60" s="59" t="s">
        <v>387</v>
      </c>
      <c r="EC60" s="59" t="s">
        <v>387</v>
      </c>
      <c r="ED60" s="59" t="s">
        <v>387</v>
      </c>
      <c r="EE60" s="59" t="s">
        <v>387</v>
      </c>
      <c r="EF60" s="59" t="s">
        <v>387</v>
      </c>
      <c r="EG60" s="59" t="s">
        <v>387</v>
      </c>
      <c r="EH60" s="59" t="s">
        <v>389</v>
      </c>
      <c r="EI60" s="59" t="s">
        <v>389</v>
      </c>
      <c r="EJ60" s="59" t="s">
        <v>389</v>
      </c>
      <c r="EK60" s="59" t="s">
        <v>389</v>
      </c>
      <c r="EL60" s="59" t="s">
        <v>387</v>
      </c>
      <c r="EM60" s="59" t="s">
        <v>387</v>
      </c>
      <c r="EN60" s="59" t="s">
        <v>387</v>
      </c>
      <c r="EO60" s="59" t="s">
        <v>387</v>
      </c>
      <c r="EP60" s="59" t="s">
        <v>386</v>
      </c>
      <c r="EQ60" s="59" t="s">
        <v>386</v>
      </c>
      <c r="ER60" s="59" t="s">
        <v>386</v>
      </c>
      <c r="ES60" s="59" t="s">
        <v>386</v>
      </c>
      <c r="ET60" s="59" t="s">
        <v>387</v>
      </c>
      <c r="EU60" s="59" t="s">
        <v>387</v>
      </c>
      <c r="EV60" s="59" t="s">
        <v>387</v>
      </c>
      <c r="EW60" s="59" t="s">
        <v>387</v>
      </c>
      <c r="EX60" s="59" t="s">
        <v>386</v>
      </c>
      <c r="EY60" s="59" t="s">
        <v>386</v>
      </c>
      <c r="EZ60" s="59" t="s">
        <v>386</v>
      </c>
      <c r="FA60" s="59" t="s">
        <v>386</v>
      </c>
    </row>
    <row r="61" spans="6:157">
      <c r="M61" s="59" t="s">
        <v>391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392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393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394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395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382</v>
      </c>
      <c r="N68" s="59" t="s">
        <v>381</v>
      </c>
      <c r="O68" s="59" t="s">
        <v>383</v>
      </c>
      <c r="P68" s="59" t="s">
        <v>384</v>
      </c>
      <c r="Q68" s="59" t="s">
        <v>391</v>
      </c>
      <c r="R68" s="59" t="s">
        <v>392</v>
      </c>
      <c r="S68" s="59" t="s">
        <v>393</v>
      </c>
      <c r="T68" s="59" t="s">
        <v>394</v>
      </c>
      <c r="U68" s="59" t="s">
        <v>395</v>
      </c>
    </row>
    <row r="69" spans="13:157">
      <c r="M69" s="59">
        <v>121</v>
      </c>
      <c r="N69" s="59">
        <v>6</v>
      </c>
      <c r="O69" s="59">
        <v>1</v>
      </c>
      <c r="P69" s="59" t="s">
        <v>387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387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387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387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389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389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389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389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387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387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387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387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386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386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386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386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387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387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387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387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386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386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386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386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1"/>
  <sheetViews>
    <sheetView workbookViewId="0">
      <selection activeCell="L6" sqref="L6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1.42578125" style="59"/>
    <col min="6" max="6" width="13" customWidth="1"/>
    <col min="8" max="8" width="8.42578125" style="59" customWidth="1"/>
    <col min="9" max="9" width="14.42578125" style="59" customWidth="1"/>
    <col min="10" max="10" width="21.42578125" style="59" customWidth="1"/>
    <col min="11" max="12" width="11.42578125" style="59"/>
    <col min="13" max="13" width="10.85546875" style="59" customWidth="1"/>
    <col min="17" max="17" width="14.85546875" customWidth="1"/>
    <col min="18" max="18" width="12.7109375" customWidth="1"/>
  </cols>
  <sheetData>
    <row r="1" spans="1:25">
      <c r="A1" s="29" t="s">
        <v>106</v>
      </c>
      <c r="B1" s="29" t="s">
        <v>143</v>
      </c>
      <c r="C1" s="29" t="s">
        <v>107</v>
      </c>
      <c r="D1" s="29" t="s">
        <v>105</v>
      </c>
      <c r="E1" s="29" t="s">
        <v>108</v>
      </c>
      <c r="F1" s="29" t="s">
        <v>134</v>
      </c>
      <c r="G1" s="29"/>
      <c r="H1" s="29" t="s">
        <v>106</v>
      </c>
      <c r="I1" s="29" t="s">
        <v>143</v>
      </c>
      <c r="J1" s="29" t="s">
        <v>107</v>
      </c>
      <c r="K1" s="29" t="s">
        <v>105</v>
      </c>
      <c r="L1" s="29" t="s">
        <v>108</v>
      </c>
      <c r="M1" s="29" t="s">
        <v>134</v>
      </c>
    </row>
    <row r="2" spans="1:25">
      <c r="A2">
        <v>1</v>
      </c>
      <c r="B2" s="59">
        <v>600</v>
      </c>
      <c r="C2">
        <v>5000</v>
      </c>
      <c r="D2">
        <v>0</v>
      </c>
      <c r="E2" s="59">
        <v>1</v>
      </c>
      <c r="F2">
        <v>300</v>
      </c>
      <c r="H2" s="59">
        <v>1</v>
      </c>
      <c r="I2" s="59">
        <v>600</v>
      </c>
      <c r="J2" s="59">
        <v>5000</v>
      </c>
      <c r="K2" s="59">
        <v>0</v>
      </c>
      <c r="L2" s="59">
        <v>1</v>
      </c>
      <c r="M2" s="59">
        <v>300</v>
      </c>
      <c r="Q2" s="92"/>
      <c r="R2" s="92"/>
      <c r="S2" s="92"/>
      <c r="T2" s="92"/>
      <c r="U2" s="92"/>
      <c r="V2" s="92"/>
      <c r="W2" s="92"/>
      <c r="X2" s="92"/>
      <c r="Y2" s="92"/>
    </row>
    <row r="3" spans="1:25">
      <c r="A3">
        <v>2</v>
      </c>
      <c r="B3" s="59">
        <v>600</v>
      </c>
      <c r="C3" s="59">
        <v>5000</v>
      </c>
      <c r="D3" s="59">
        <v>0</v>
      </c>
      <c r="E3" s="59">
        <v>2</v>
      </c>
      <c r="F3" s="59">
        <v>300</v>
      </c>
      <c r="H3" s="59">
        <v>2</v>
      </c>
      <c r="I3" s="59">
        <v>600</v>
      </c>
      <c r="J3" s="59">
        <v>5000</v>
      </c>
      <c r="K3" s="59">
        <v>0</v>
      </c>
      <c r="L3" s="59">
        <v>2</v>
      </c>
      <c r="M3" s="59">
        <v>300</v>
      </c>
      <c r="Q3" s="92"/>
      <c r="R3" s="92"/>
      <c r="S3" s="92"/>
      <c r="T3" s="92"/>
      <c r="U3" s="92"/>
      <c r="V3" s="92"/>
      <c r="W3" s="92"/>
      <c r="X3" s="92"/>
      <c r="Y3" s="92"/>
    </row>
    <row r="4" spans="1:25">
      <c r="A4">
        <v>3</v>
      </c>
      <c r="B4" s="59">
        <v>600</v>
      </c>
      <c r="C4" s="59">
        <v>5000</v>
      </c>
      <c r="D4" s="59">
        <v>0</v>
      </c>
      <c r="E4" s="59">
        <v>1</v>
      </c>
      <c r="F4" s="59">
        <v>300</v>
      </c>
      <c r="H4" s="59">
        <v>3</v>
      </c>
      <c r="I4" s="59">
        <v>600</v>
      </c>
      <c r="J4" s="59">
        <v>5000</v>
      </c>
      <c r="K4" s="59">
        <v>0</v>
      </c>
      <c r="L4" s="59">
        <v>1</v>
      </c>
      <c r="M4" s="59">
        <v>300</v>
      </c>
      <c r="Q4" s="92"/>
      <c r="R4" s="92"/>
      <c r="S4" s="92"/>
      <c r="T4" s="92"/>
      <c r="U4" s="92"/>
      <c r="V4" s="92"/>
      <c r="W4" s="92"/>
      <c r="X4" s="92"/>
      <c r="Y4" s="92"/>
    </row>
    <row r="5" spans="1:25">
      <c r="A5">
        <v>4</v>
      </c>
      <c r="B5" s="59">
        <v>600</v>
      </c>
      <c r="C5" s="59">
        <v>5000</v>
      </c>
      <c r="D5" s="59">
        <v>0</v>
      </c>
      <c r="E5" s="59">
        <v>2</v>
      </c>
      <c r="F5" s="59">
        <v>300</v>
      </c>
      <c r="H5" s="59">
        <v>4</v>
      </c>
      <c r="I5" s="59">
        <v>600</v>
      </c>
      <c r="J5" s="59">
        <v>5000</v>
      </c>
      <c r="K5" s="59">
        <v>0</v>
      </c>
      <c r="L5" s="59">
        <v>2</v>
      </c>
      <c r="M5" s="59">
        <v>300</v>
      </c>
      <c r="Q5" s="92"/>
      <c r="R5" s="92"/>
      <c r="S5" s="92"/>
      <c r="T5" s="92"/>
      <c r="U5" s="92"/>
      <c r="V5" s="92"/>
      <c r="W5" s="92"/>
      <c r="X5" s="92"/>
      <c r="Y5" s="92"/>
    </row>
    <row r="6" spans="1:25">
      <c r="A6">
        <v>5</v>
      </c>
      <c r="B6" s="59">
        <v>600</v>
      </c>
      <c r="C6" s="59">
        <v>5000</v>
      </c>
      <c r="D6">
        <v>0</v>
      </c>
      <c r="E6" s="59">
        <v>1</v>
      </c>
      <c r="F6" s="59">
        <v>300</v>
      </c>
      <c r="H6" s="59">
        <v>5</v>
      </c>
      <c r="I6" s="59">
        <v>600</v>
      </c>
      <c r="J6" s="59">
        <v>5000</v>
      </c>
      <c r="K6" s="59">
        <v>0</v>
      </c>
      <c r="L6" s="82">
        <v>2</v>
      </c>
      <c r="M6" s="59">
        <v>300</v>
      </c>
      <c r="Q6" s="92"/>
      <c r="R6" s="92"/>
      <c r="S6" s="92"/>
      <c r="T6" s="92"/>
      <c r="U6" s="92"/>
      <c r="V6" s="92"/>
      <c r="W6" s="92"/>
      <c r="X6" s="92"/>
      <c r="Y6" s="92"/>
    </row>
    <row r="7" spans="1:25">
      <c r="A7" s="59">
        <v>6</v>
      </c>
      <c r="B7" s="59">
        <v>600</v>
      </c>
      <c r="C7" s="59">
        <v>5000</v>
      </c>
      <c r="D7" s="59">
        <v>0</v>
      </c>
      <c r="E7" s="82">
        <v>2</v>
      </c>
      <c r="F7" s="59">
        <v>300</v>
      </c>
      <c r="H7" s="59">
        <v>6</v>
      </c>
      <c r="I7" s="59">
        <v>600</v>
      </c>
      <c r="J7" s="59">
        <v>5000</v>
      </c>
      <c r="K7" s="59">
        <v>0</v>
      </c>
      <c r="L7" s="82">
        <v>2</v>
      </c>
      <c r="M7" s="59">
        <v>300</v>
      </c>
      <c r="Q7" s="92"/>
      <c r="R7" s="92"/>
      <c r="S7" s="92"/>
      <c r="T7" s="92"/>
      <c r="U7" s="92"/>
      <c r="V7" s="92"/>
      <c r="W7" s="92"/>
      <c r="X7" s="92"/>
      <c r="Y7" s="92"/>
    </row>
    <row r="8" spans="1:25">
      <c r="A8" s="59">
        <v>7</v>
      </c>
      <c r="B8" s="59">
        <v>600</v>
      </c>
      <c r="C8" s="59">
        <v>5000</v>
      </c>
      <c r="D8" s="59">
        <v>0</v>
      </c>
      <c r="E8" s="82">
        <v>1</v>
      </c>
      <c r="F8" s="59">
        <v>300</v>
      </c>
      <c r="H8" s="59">
        <v>7</v>
      </c>
      <c r="I8" s="59">
        <v>600</v>
      </c>
      <c r="J8" s="59">
        <v>5000</v>
      </c>
      <c r="K8" s="59">
        <v>0</v>
      </c>
      <c r="L8" s="82">
        <v>1</v>
      </c>
      <c r="M8" s="59">
        <v>300</v>
      </c>
      <c r="Q8" s="92"/>
      <c r="R8" s="92"/>
      <c r="S8" s="92"/>
      <c r="T8" s="92"/>
      <c r="U8" s="92"/>
      <c r="V8" s="92"/>
      <c r="W8" s="92"/>
      <c r="X8" s="92"/>
      <c r="Y8" s="92"/>
    </row>
    <row r="9" spans="1:25">
      <c r="A9" s="59">
        <v>8</v>
      </c>
      <c r="B9" s="59">
        <v>600</v>
      </c>
      <c r="C9" s="59">
        <v>5000</v>
      </c>
      <c r="D9" s="59">
        <v>0</v>
      </c>
      <c r="E9" s="82">
        <v>2</v>
      </c>
      <c r="F9" s="59">
        <v>300</v>
      </c>
      <c r="H9" s="59">
        <v>8</v>
      </c>
      <c r="I9" s="59">
        <v>600</v>
      </c>
      <c r="J9" s="59">
        <v>5000</v>
      </c>
      <c r="K9" s="59">
        <v>0</v>
      </c>
      <c r="L9" s="82">
        <v>2</v>
      </c>
      <c r="M9" s="59">
        <v>300</v>
      </c>
      <c r="Q9" s="92"/>
      <c r="R9" s="92"/>
      <c r="S9" s="92"/>
      <c r="T9" s="92"/>
      <c r="U9" s="92"/>
      <c r="V9" s="92"/>
      <c r="W9" s="92"/>
      <c r="X9" s="92"/>
      <c r="Y9" s="92"/>
    </row>
    <row r="10" spans="1:25">
      <c r="A10" s="59">
        <v>9</v>
      </c>
      <c r="B10" s="59">
        <v>600</v>
      </c>
      <c r="C10" s="59">
        <v>5000</v>
      </c>
      <c r="D10" s="59">
        <v>0</v>
      </c>
      <c r="E10" s="82">
        <v>1</v>
      </c>
      <c r="F10" s="59">
        <v>300</v>
      </c>
      <c r="H10" s="59">
        <v>9</v>
      </c>
      <c r="I10" s="59">
        <v>600</v>
      </c>
      <c r="J10" s="59">
        <v>5000</v>
      </c>
      <c r="K10" s="59">
        <v>0</v>
      </c>
      <c r="L10" s="82">
        <v>1</v>
      </c>
      <c r="M10" s="59">
        <v>300</v>
      </c>
      <c r="Q10" s="92"/>
      <c r="R10" s="92"/>
      <c r="S10" s="92"/>
      <c r="T10" s="92"/>
      <c r="U10" s="92"/>
      <c r="V10" s="92"/>
      <c r="W10" s="92"/>
      <c r="X10" s="92"/>
      <c r="Y10" s="92"/>
    </row>
    <row r="11" spans="1:25">
      <c r="A11" s="59">
        <v>10</v>
      </c>
      <c r="B11" s="59">
        <v>600</v>
      </c>
      <c r="C11" s="59">
        <v>5000</v>
      </c>
      <c r="D11" s="59">
        <v>0</v>
      </c>
      <c r="E11" s="82">
        <v>2</v>
      </c>
      <c r="F11" s="59">
        <v>300</v>
      </c>
      <c r="H11" s="59">
        <v>10</v>
      </c>
      <c r="I11" s="59">
        <v>600</v>
      </c>
      <c r="J11" s="59">
        <v>5000</v>
      </c>
      <c r="K11" s="59">
        <v>0</v>
      </c>
      <c r="L11" s="82">
        <v>2</v>
      </c>
      <c r="M11" s="59">
        <v>300</v>
      </c>
      <c r="Q11" s="92"/>
      <c r="R11" s="92"/>
      <c r="S11" s="92"/>
      <c r="T11" s="92"/>
      <c r="U11" s="92"/>
      <c r="V11" s="92"/>
      <c r="W11" s="92"/>
      <c r="X11" s="92"/>
      <c r="Y11" s="92"/>
    </row>
    <row r="12" spans="1:25">
      <c r="A12" s="59">
        <v>11</v>
      </c>
      <c r="B12" s="59">
        <v>600</v>
      </c>
      <c r="C12" s="59">
        <v>5000</v>
      </c>
      <c r="D12" s="59">
        <v>0</v>
      </c>
      <c r="E12" s="82">
        <v>1</v>
      </c>
      <c r="F12" s="59">
        <v>300</v>
      </c>
      <c r="H12" s="59">
        <v>11</v>
      </c>
      <c r="I12" s="59">
        <v>600</v>
      </c>
      <c r="J12" s="59">
        <v>5000</v>
      </c>
      <c r="K12" s="59">
        <v>0</v>
      </c>
      <c r="L12" s="82">
        <v>1</v>
      </c>
      <c r="M12" s="59">
        <v>300</v>
      </c>
      <c r="Q12" s="92"/>
      <c r="R12" s="92"/>
      <c r="S12" s="92"/>
      <c r="T12" s="92"/>
      <c r="U12" s="92"/>
      <c r="V12" s="92"/>
      <c r="W12" s="92"/>
      <c r="X12" s="92"/>
      <c r="Y12" s="92"/>
    </row>
    <row r="13" spans="1:25">
      <c r="A13" s="59">
        <v>12</v>
      </c>
      <c r="B13" s="59">
        <v>600</v>
      </c>
      <c r="C13" s="59">
        <v>5000</v>
      </c>
      <c r="D13" s="59">
        <v>0</v>
      </c>
      <c r="E13" s="82">
        <v>2</v>
      </c>
      <c r="F13" s="59">
        <v>300</v>
      </c>
      <c r="H13" s="59">
        <v>12</v>
      </c>
      <c r="I13" s="59">
        <v>600</v>
      </c>
      <c r="J13" s="59">
        <v>5000</v>
      </c>
      <c r="K13" s="59">
        <v>0</v>
      </c>
      <c r="L13" s="82">
        <v>1</v>
      </c>
      <c r="M13" s="59">
        <v>300</v>
      </c>
      <c r="Q13" s="92"/>
      <c r="R13" s="92"/>
      <c r="S13" s="92"/>
      <c r="T13" s="92"/>
      <c r="U13" s="92"/>
      <c r="V13" s="92"/>
      <c r="W13" s="92"/>
      <c r="X13" s="92"/>
      <c r="Y13" s="92"/>
    </row>
    <row r="14" spans="1:25">
      <c r="A14" s="59">
        <v>13</v>
      </c>
      <c r="B14" s="59">
        <v>600</v>
      </c>
      <c r="C14" s="59">
        <v>5000</v>
      </c>
      <c r="D14" s="59">
        <v>0</v>
      </c>
      <c r="E14" s="82">
        <v>1</v>
      </c>
      <c r="F14" s="59">
        <v>300</v>
      </c>
      <c r="H14" s="59">
        <v>13</v>
      </c>
      <c r="I14" s="59">
        <v>600</v>
      </c>
      <c r="J14" s="59">
        <v>5000</v>
      </c>
      <c r="K14" s="59">
        <v>0</v>
      </c>
      <c r="L14" s="82">
        <v>2</v>
      </c>
      <c r="M14" s="59">
        <v>300</v>
      </c>
      <c r="Q14" s="92"/>
      <c r="R14" s="92"/>
      <c r="S14" s="92"/>
      <c r="T14" s="92"/>
      <c r="U14" s="92"/>
      <c r="V14" s="92"/>
      <c r="W14" s="92"/>
      <c r="X14" s="92"/>
      <c r="Y14" s="92"/>
    </row>
    <row r="15" spans="1:25">
      <c r="A15" s="59">
        <v>14</v>
      </c>
      <c r="B15" s="59">
        <v>600</v>
      </c>
      <c r="C15" s="59">
        <v>5000</v>
      </c>
      <c r="D15" s="59">
        <v>0</v>
      </c>
      <c r="E15" s="82">
        <v>2</v>
      </c>
      <c r="F15" s="59">
        <v>300</v>
      </c>
      <c r="H15" s="59">
        <v>14</v>
      </c>
      <c r="I15" s="59">
        <v>600</v>
      </c>
      <c r="J15" s="59">
        <v>5000</v>
      </c>
      <c r="K15" s="59">
        <v>0</v>
      </c>
      <c r="L15" s="82">
        <v>1</v>
      </c>
      <c r="M15" s="59">
        <v>300</v>
      </c>
      <c r="Q15" s="92"/>
      <c r="R15" s="92"/>
      <c r="S15" s="92"/>
      <c r="T15" s="92"/>
      <c r="U15" s="92"/>
      <c r="V15" s="92"/>
      <c r="W15" s="92"/>
      <c r="X15" s="92"/>
      <c r="Y15" s="92"/>
    </row>
    <row r="16" spans="1:25">
      <c r="A16" s="59">
        <v>15</v>
      </c>
      <c r="B16" s="59">
        <v>600</v>
      </c>
      <c r="C16" s="59">
        <v>5000</v>
      </c>
      <c r="D16" s="59">
        <v>0</v>
      </c>
      <c r="E16" s="59">
        <v>1</v>
      </c>
      <c r="F16" s="59">
        <v>300</v>
      </c>
      <c r="H16" s="59">
        <v>15</v>
      </c>
      <c r="I16" s="59">
        <v>600</v>
      </c>
      <c r="J16" s="59">
        <v>5000</v>
      </c>
      <c r="K16" s="59">
        <v>0</v>
      </c>
      <c r="L16" s="82">
        <v>2</v>
      </c>
      <c r="M16" s="59">
        <v>300</v>
      </c>
      <c r="Q16" s="92"/>
      <c r="R16" s="92"/>
      <c r="S16" s="92"/>
      <c r="T16" s="92"/>
      <c r="U16" s="92"/>
      <c r="V16" s="92"/>
      <c r="W16" s="92"/>
      <c r="X16" s="92"/>
      <c r="Y16" s="92"/>
    </row>
    <row r="17" spans="1:13">
      <c r="A17" s="59">
        <v>16</v>
      </c>
      <c r="B17" s="59">
        <v>600</v>
      </c>
      <c r="C17" s="59">
        <v>5000</v>
      </c>
      <c r="D17" s="59">
        <v>0</v>
      </c>
      <c r="E17" s="82">
        <v>2</v>
      </c>
      <c r="F17" s="59">
        <v>300</v>
      </c>
      <c r="H17" s="59">
        <v>16</v>
      </c>
      <c r="I17" s="59">
        <v>600</v>
      </c>
      <c r="J17" s="59">
        <v>5000</v>
      </c>
      <c r="K17" s="59">
        <v>0</v>
      </c>
      <c r="L17" s="82">
        <v>2</v>
      </c>
      <c r="M17" s="59">
        <v>300</v>
      </c>
    </row>
    <row r="18" spans="1:13">
      <c r="A18" s="59">
        <v>17</v>
      </c>
      <c r="B18" s="59">
        <v>600</v>
      </c>
      <c r="C18" s="59">
        <v>5000</v>
      </c>
      <c r="D18" s="59">
        <v>0</v>
      </c>
      <c r="E18" s="82">
        <v>1</v>
      </c>
      <c r="F18" s="59">
        <v>300</v>
      </c>
      <c r="H18" s="59">
        <v>17</v>
      </c>
      <c r="I18" s="59">
        <v>600</v>
      </c>
      <c r="J18" s="59">
        <v>5000</v>
      </c>
      <c r="K18" s="59">
        <v>0</v>
      </c>
      <c r="L18" s="82">
        <v>1</v>
      </c>
      <c r="M18" s="59">
        <v>300</v>
      </c>
    </row>
    <row r="19" spans="1:13">
      <c r="A19" s="59">
        <v>18</v>
      </c>
      <c r="B19" s="59">
        <v>600</v>
      </c>
      <c r="C19" s="59">
        <v>5000</v>
      </c>
      <c r="D19" s="59">
        <v>0</v>
      </c>
      <c r="E19" s="82">
        <v>2</v>
      </c>
      <c r="F19" s="59">
        <v>300</v>
      </c>
      <c r="H19" s="59">
        <v>18</v>
      </c>
      <c r="I19" s="59">
        <v>600</v>
      </c>
      <c r="J19" s="59">
        <v>5000</v>
      </c>
      <c r="K19" s="59">
        <v>0</v>
      </c>
      <c r="L19" s="82">
        <v>1</v>
      </c>
      <c r="M19" s="59">
        <v>300</v>
      </c>
    </row>
    <row r="20" spans="1:13">
      <c r="A20" s="59">
        <v>19</v>
      </c>
      <c r="B20" s="59">
        <v>600</v>
      </c>
      <c r="C20" s="59">
        <v>5000</v>
      </c>
      <c r="D20" s="59">
        <v>0</v>
      </c>
      <c r="E20" s="59">
        <v>1</v>
      </c>
      <c r="F20" s="59">
        <v>300</v>
      </c>
      <c r="H20" s="59">
        <v>19</v>
      </c>
      <c r="I20" s="59">
        <v>600</v>
      </c>
      <c r="J20" s="59">
        <v>5000</v>
      </c>
      <c r="K20" s="59">
        <v>0</v>
      </c>
      <c r="L20" s="82">
        <v>1</v>
      </c>
      <c r="M20" s="59">
        <v>300</v>
      </c>
    </row>
    <row r="21" spans="1:13">
      <c r="A21" s="59">
        <v>20</v>
      </c>
      <c r="B21" s="59">
        <v>600</v>
      </c>
      <c r="C21" s="59">
        <v>5000</v>
      </c>
      <c r="D21" s="59">
        <v>0</v>
      </c>
      <c r="E21" s="82">
        <v>2</v>
      </c>
      <c r="F21" s="59">
        <v>300</v>
      </c>
      <c r="H21" s="59">
        <v>20</v>
      </c>
      <c r="I21" s="59">
        <v>600</v>
      </c>
      <c r="J21" s="59">
        <v>5000</v>
      </c>
      <c r="K21" s="59">
        <v>0</v>
      </c>
      <c r="L21" s="82">
        <v>2</v>
      </c>
      <c r="M21" s="59">
        <v>300</v>
      </c>
    </row>
    <row r="22" spans="1:13">
      <c r="A22" s="59">
        <v>21</v>
      </c>
      <c r="B22" s="59">
        <v>600</v>
      </c>
      <c r="C22" s="59">
        <v>5000</v>
      </c>
      <c r="D22" s="59">
        <v>0</v>
      </c>
      <c r="E22" s="82">
        <v>1</v>
      </c>
      <c r="F22" s="59">
        <v>300</v>
      </c>
      <c r="H22" s="59">
        <v>21</v>
      </c>
      <c r="I22" s="59">
        <v>600</v>
      </c>
      <c r="J22" s="59">
        <v>5000</v>
      </c>
      <c r="K22" s="59">
        <v>0</v>
      </c>
      <c r="L22" s="59">
        <v>1</v>
      </c>
      <c r="M22" s="59">
        <v>300</v>
      </c>
    </row>
    <row r="23" spans="1:13">
      <c r="A23" s="59">
        <v>22</v>
      </c>
      <c r="B23" s="59">
        <v>600</v>
      </c>
      <c r="C23" s="59">
        <v>5000</v>
      </c>
      <c r="D23" s="59">
        <v>0</v>
      </c>
      <c r="E23" s="82">
        <v>2</v>
      </c>
      <c r="F23" s="59">
        <v>300</v>
      </c>
      <c r="H23" s="59">
        <v>22</v>
      </c>
      <c r="I23" s="59">
        <v>600</v>
      </c>
      <c r="J23" s="59">
        <v>5000</v>
      </c>
      <c r="K23" s="59">
        <v>0</v>
      </c>
      <c r="L23" s="82">
        <v>2</v>
      </c>
      <c r="M23" s="59">
        <v>300</v>
      </c>
    </row>
    <row r="24" spans="1:13">
      <c r="A24" s="59">
        <v>23</v>
      </c>
      <c r="B24" s="59">
        <v>600</v>
      </c>
      <c r="C24" s="59">
        <v>5000</v>
      </c>
      <c r="D24" s="59">
        <v>0</v>
      </c>
      <c r="E24" s="82">
        <v>1</v>
      </c>
      <c r="F24" s="59">
        <v>300</v>
      </c>
      <c r="H24" s="59">
        <v>23</v>
      </c>
      <c r="I24" s="59">
        <v>600</v>
      </c>
      <c r="J24" s="59">
        <v>5000</v>
      </c>
      <c r="K24" s="59">
        <v>0</v>
      </c>
      <c r="L24" s="82">
        <v>1</v>
      </c>
      <c r="M24" s="59">
        <v>300</v>
      </c>
    </row>
    <row r="25" spans="1:13">
      <c r="A25" s="59">
        <v>24</v>
      </c>
      <c r="B25" s="59">
        <v>600</v>
      </c>
      <c r="C25" s="59">
        <v>5000</v>
      </c>
      <c r="D25" s="59">
        <v>0</v>
      </c>
      <c r="E25" s="82">
        <v>2</v>
      </c>
      <c r="F25" s="59">
        <v>300</v>
      </c>
      <c r="H25" s="59">
        <v>24</v>
      </c>
      <c r="I25" s="59">
        <v>600</v>
      </c>
      <c r="J25" s="59">
        <v>5000</v>
      </c>
      <c r="K25" s="59">
        <v>0</v>
      </c>
      <c r="L25" s="82">
        <v>2</v>
      </c>
      <c r="M25" s="59">
        <v>300</v>
      </c>
    </row>
    <row r="26" spans="1:13">
      <c r="A26" s="59">
        <v>25</v>
      </c>
      <c r="B26" s="59">
        <v>600</v>
      </c>
      <c r="C26" s="59">
        <v>5000</v>
      </c>
      <c r="D26" s="59">
        <v>0</v>
      </c>
      <c r="E26" s="82">
        <v>1</v>
      </c>
      <c r="F26" s="59">
        <v>300</v>
      </c>
      <c r="H26" s="59">
        <v>25</v>
      </c>
      <c r="I26" s="59">
        <v>600</v>
      </c>
      <c r="J26" s="59">
        <v>5000</v>
      </c>
      <c r="K26" s="59">
        <v>0</v>
      </c>
      <c r="L26" s="82">
        <v>2</v>
      </c>
      <c r="M26" s="59">
        <v>300</v>
      </c>
    </row>
    <row r="27" spans="1:13">
      <c r="A27" s="59">
        <v>26</v>
      </c>
      <c r="B27" s="59">
        <v>600</v>
      </c>
      <c r="C27" s="59">
        <v>5000</v>
      </c>
      <c r="D27" s="59">
        <v>0</v>
      </c>
      <c r="E27" s="82">
        <v>2</v>
      </c>
      <c r="F27" s="59">
        <v>300</v>
      </c>
      <c r="H27" s="59">
        <v>26</v>
      </c>
      <c r="I27" s="59">
        <v>600</v>
      </c>
      <c r="J27" s="59">
        <v>5000</v>
      </c>
      <c r="K27" s="59">
        <v>0</v>
      </c>
      <c r="L27" s="82">
        <v>2</v>
      </c>
      <c r="M27" s="59">
        <v>300</v>
      </c>
    </row>
    <row r="28" spans="1:13">
      <c r="A28" s="59">
        <v>27</v>
      </c>
      <c r="B28" s="59">
        <v>600</v>
      </c>
      <c r="C28" s="59">
        <v>5000</v>
      </c>
      <c r="D28" s="59">
        <v>0</v>
      </c>
      <c r="E28" s="82">
        <v>1</v>
      </c>
      <c r="F28" s="59">
        <v>300</v>
      </c>
      <c r="H28" s="59">
        <v>27</v>
      </c>
      <c r="I28" s="59">
        <v>600</v>
      </c>
      <c r="J28" s="59">
        <v>5000</v>
      </c>
      <c r="K28" s="59">
        <v>0</v>
      </c>
      <c r="L28" s="82">
        <v>1</v>
      </c>
      <c r="M28" s="59">
        <v>300</v>
      </c>
    </row>
    <row r="29" spans="1:13">
      <c r="A29" s="59">
        <v>28</v>
      </c>
      <c r="B29" s="59">
        <v>600</v>
      </c>
      <c r="C29" s="59">
        <v>5000</v>
      </c>
      <c r="D29" s="59">
        <v>0</v>
      </c>
      <c r="E29" s="82">
        <v>2</v>
      </c>
      <c r="F29" s="59">
        <v>300</v>
      </c>
      <c r="H29" s="59">
        <v>28</v>
      </c>
      <c r="I29" s="59">
        <v>600</v>
      </c>
      <c r="J29" s="59">
        <v>5000</v>
      </c>
      <c r="K29" s="59">
        <v>0</v>
      </c>
      <c r="L29" s="82">
        <v>2</v>
      </c>
      <c r="M29" s="59">
        <v>300</v>
      </c>
    </row>
    <row r="30" spans="1:13">
      <c r="A30" s="59">
        <v>29</v>
      </c>
      <c r="B30" s="59">
        <v>600</v>
      </c>
      <c r="C30" s="59">
        <v>5000</v>
      </c>
      <c r="D30" s="59">
        <v>0</v>
      </c>
      <c r="E30" s="59">
        <v>1</v>
      </c>
      <c r="F30" s="59">
        <v>300</v>
      </c>
      <c r="H30" s="59">
        <v>29</v>
      </c>
      <c r="I30" s="59">
        <v>600</v>
      </c>
      <c r="J30" s="59">
        <v>5000</v>
      </c>
      <c r="K30" s="59">
        <v>0</v>
      </c>
      <c r="L30" s="82">
        <v>1</v>
      </c>
      <c r="M30" s="59">
        <v>300</v>
      </c>
    </row>
    <row r="31" spans="1:13">
      <c r="A31" s="59">
        <v>30</v>
      </c>
      <c r="B31" s="59">
        <v>600</v>
      </c>
      <c r="C31" s="59">
        <v>5000</v>
      </c>
      <c r="D31" s="59">
        <v>0</v>
      </c>
      <c r="E31" s="82">
        <v>2</v>
      </c>
      <c r="F31" s="59">
        <v>300</v>
      </c>
      <c r="H31" s="59">
        <v>30</v>
      </c>
      <c r="I31" s="59">
        <v>600</v>
      </c>
      <c r="J31" s="59">
        <v>5000</v>
      </c>
      <c r="K31" s="59">
        <v>0</v>
      </c>
      <c r="L31" s="82">
        <v>2</v>
      </c>
      <c r="M31" s="59">
        <v>300</v>
      </c>
    </row>
    <row r="32" spans="1:13">
      <c r="A32" s="59">
        <v>31</v>
      </c>
      <c r="B32" s="59">
        <v>600</v>
      </c>
      <c r="C32" s="59">
        <v>5000</v>
      </c>
      <c r="D32" s="59">
        <v>0</v>
      </c>
      <c r="E32" s="82">
        <v>1</v>
      </c>
      <c r="F32" s="59">
        <v>300</v>
      </c>
      <c r="H32" s="59">
        <v>31</v>
      </c>
      <c r="I32" s="59">
        <v>600</v>
      </c>
      <c r="J32" s="59">
        <v>5000</v>
      </c>
      <c r="K32" s="59">
        <v>0</v>
      </c>
      <c r="L32" s="82">
        <v>1</v>
      </c>
      <c r="M32" s="59">
        <v>300</v>
      </c>
    </row>
    <row r="33" spans="1:13">
      <c r="A33" s="59">
        <v>32</v>
      </c>
      <c r="B33" s="59">
        <v>600</v>
      </c>
      <c r="C33" s="59">
        <v>5000</v>
      </c>
      <c r="D33" s="59">
        <v>0</v>
      </c>
      <c r="E33" s="82">
        <v>2</v>
      </c>
      <c r="F33" s="59">
        <v>300</v>
      </c>
      <c r="H33" s="59">
        <v>32</v>
      </c>
      <c r="I33" s="59">
        <v>600</v>
      </c>
      <c r="J33" s="59">
        <v>5000</v>
      </c>
      <c r="K33" s="59">
        <v>0</v>
      </c>
      <c r="L33" s="82">
        <v>1</v>
      </c>
      <c r="M33" s="59">
        <v>300</v>
      </c>
    </row>
    <row r="34" spans="1:13">
      <c r="A34" s="59">
        <v>33</v>
      </c>
      <c r="B34" s="59">
        <v>600</v>
      </c>
      <c r="C34" s="59">
        <v>5000</v>
      </c>
      <c r="D34" s="59">
        <v>0</v>
      </c>
      <c r="E34" s="59">
        <v>1</v>
      </c>
      <c r="F34" s="59">
        <v>300</v>
      </c>
      <c r="H34" s="59">
        <v>33</v>
      </c>
      <c r="I34" s="59">
        <v>600</v>
      </c>
      <c r="J34" s="59">
        <v>5000</v>
      </c>
      <c r="K34" s="59">
        <v>0</v>
      </c>
      <c r="L34" s="82">
        <v>2</v>
      </c>
      <c r="M34" s="59">
        <v>300</v>
      </c>
    </row>
    <row r="35" spans="1:13">
      <c r="A35" s="59">
        <v>34</v>
      </c>
      <c r="B35" s="59">
        <v>600</v>
      </c>
      <c r="C35" s="59">
        <v>5000</v>
      </c>
      <c r="D35" s="59">
        <v>0</v>
      </c>
      <c r="E35" s="82">
        <v>2</v>
      </c>
      <c r="F35" s="59">
        <v>300</v>
      </c>
      <c r="H35" s="59">
        <v>34</v>
      </c>
      <c r="I35" s="59">
        <v>600</v>
      </c>
      <c r="J35" s="59">
        <v>5000</v>
      </c>
      <c r="K35" s="59">
        <v>0</v>
      </c>
      <c r="L35" s="82">
        <v>1</v>
      </c>
      <c r="M35" s="59">
        <v>300</v>
      </c>
    </row>
    <row r="36" spans="1:13">
      <c r="A36" s="59">
        <v>35</v>
      </c>
      <c r="B36" s="59">
        <v>600</v>
      </c>
      <c r="C36" s="59">
        <v>5000</v>
      </c>
      <c r="D36" s="59">
        <v>0</v>
      </c>
      <c r="E36" s="82">
        <v>1</v>
      </c>
      <c r="F36" s="59">
        <v>300</v>
      </c>
      <c r="H36" s="59">
        <v>35</v>
      </c>
      <c r="I36" s="59">
        <v>600</v>
      </c>
      <c r="J36" s="59">
        <v>5000</v>
      </c>
      <c r="K36" s="59">
        <v>0</v>
      </c>
      <c r="L36" s="82">
        <v>2</v>
      </c>
      <c r="M36" s="59">
        <v>300</v>
      </c>
    </row>
    <row r="37" spans="1:13">
      <c r="A37" s="59">
        <v>36</v>
      </c>
      <c r="B37" s="59">
        <v>600</v>
      </c>
      <c r="C37" s="59">
        <v>5000</v>
      </c>
      <c r="D37" s="59">
        <v>0</v>
      </c>
      <c r="E37" s="82">
        <v>2</v>
      </c>
      <c r="F37" s="59">
        <v>300</v>
      </c>
      <c r="H37" s="59">
        <v>36</v>
      </c>
      <c r="I37" s="59">
        <v>600</v>
      </c>
      <c r="J37" s="59">
        <v>5000</v>
      </c>
      <c r="K37" s="59">
        <v>0</v>
      </c>
      <c r="L37" s="82">
        <v>2</v>
      </c>
      <c r="M37" s="59">
        <v>300</v>
      </c>
    </row>
    <row r="38" spans="1:13">
      <c r="A38" s="59">
        <v>37</v>
      </c>
      <c r="B38" s="59">
        <v>600</v>
      </c>
      <c r="C38" s="59">
        <v>5000</v>
      </c>
      <c r="D38" s="59">
        <v>0</v>
      </c>
      <c r="E38" s="82">
        <v>1</v>
      </c>
      <c r="F38" s="59">
        <v>300</v>
      </c>
      <c r="H38" s="59">
        <v>37</v>
      </c>
      <c r="I38" s="59">
        <v>600</v>
      </c>
      <c r="J38" s="59">
        <v>5000</v>
      </c>
      <c r="K38" s="59">
        <v>0</v>
      </c>
      <c r="L38" s="82">
        <v>1</v>
      </c>
      <c r="M38" s="59">
        <v>300</v>
      </c>
    </row>
    <row r="39" spans="1:13">
      <c r="A39" s="59">
        <v>38</v>
      </c>
      <c r="B39" s="59">
        <v>600</v>
      </c>
      <c r="C39" s="59">
        <v>5000</v>
      </c>
      <c r="D39" s="59">
        <v>0</v>
      </c>
      <c r="E39" s="82">
        <v>2</v>
      </c>
      <c r="F39" s="59">
        <v>300</v>
      </c>
      <c r="H39" s="59">
        <v>38</v>
      </c>
      <c r="I39" s="59">
        <v>600</v>
      </c>
      <c r="J39" s="59">
        <v>5000</v>
      </c>
      <c r="K39" s="59">
        <v>0</v>
      </c>
      <c r="L39" s="82">
        <v>1</v>
      </c>
      <c r="M39" s="59">
        <v>300</v>
      </c>
    </row>
    <row r="40" spans="1:13">
      <c r="A40" s="59">
        <v>39</v>
      </c>
      <c r="B40" s="59">
        <v>600</v>
      </c>
      <c r="C40" s="59">
        <v>5000</v>
      </c>
      <c r="D40" s="59">
        <v>0</v>
      </c>
      <c r="E40" s="82">
        <v>1</v>
      </c>
      <c r="F40" s="59">
        <v>300</v>
      </c>
      <c r="H40" s="59">
        <v>39</v>
      </c>
      <c r="I40" s="59">
        <v>600</v>
      </c>
      <c r="J40" s="59">
        <v>5000</v>
      </c>
      <c r="K40" s="59">
        <v>0</v>
      </c>
      <c r="L40" s="82">
        <v>1</v>
      </c>
      <c r="M40" s="59">
        <v>300</v>
      </c>
    </row>
    <row r="41" spans="1:13">
      <c r="A41" s="59">
        <v>40</v>
      </c>
      <c r="B41" s="59">
        <v>600</v>
      </c>
      <c r="C41" s="59">
        <v>5000</v>
      </c>
      <c r="D41" s="59">
        <v>0</v>
      </c>
      <c r="E41" s="82">
        <v>2</v>
      </c>
      <c r="F41" s="59">
        <v>300</v>
      </c>
      <c r="H41" s="59">
        <v>40</v>
      </c>
      <c r="I41" s="59">
        <v>600</v>
      </c>
      <c r="J41" s="59">
        <v>5000</v>
      </c>
      <c r="K41" s="59">
        <v>0</v>
      </c>
      <c r="L41" s="82">
        <v>2</v>
      </c>
      <c r="M41" s="59">
        <v>300</v>
      </c>
    </row>
    <row r="42" spans="1:13">
      <c r="A42" s="59">
        <v>41</v>
      </c>
      <c r="B42" s="59">
        <v>600</v>
      </c>
      <c r="C42" s="59">
        <v>5000</v>
      </c>
      <c r="D42" s="59">
        <v>0</v>
      </c>
      <c r="E42" s="82">
        <v>1</v>
      </c>
      <c r="F42" s="59">
        <v>300</v>
      </c>
      <c r="H42" s="59">
        <v>41</v>
      </c>
      <c r="I42" s="59">
        <v>600</v>
      </c>
      <c r="J42" s="59">
        <v>5000</v>
      </c>
      <c r="K42" s="59">
        <v>0</v>
      </c>
      <c r="L42" s="59">
        <v>1</v>
      </c>
      <c r="M42" s="59">
        <v>300</v>
      </c>
    </row>
    <row r="43" spans="1:13">
      <c r="A43" s="59">
        <v>42</v>
      </c>
      <c r="B43" s="59">
        <v>600</v>
      </c>
      <c r="C43" s="59">
        <v>5000</v>
      </c>
      <c r="D43" s="59">
        <v>0</v>
      </c>
      <c r="E43" s="82">
        <v>2</v>
      </c>
      <c r="F43" s="59">
        <v>300</v>
      </c>
      <c r="H43" s="59">
        <v>42</v>
      </c>
      <c r="I43" s="59">
        <v>600</v>
      </c>
      <c r="J43" s="59">
        <v>5000</v>
      </c>
      <c r="K43" s="59">
        <v>0</v>
      </c>
      <c r="L43" s="82">
        <v>2</v>
      </c>
      <c r="M43" s="59">
        <v>300</v>
      </c>
    </row>
    <row r="44" spans="1:13">
      <c r="A44" s="59">
        <v>43</v>
      </c>
      <c r="B44" s="59">
        <v>600</v>
      </c>
      <c r="C44" s="59">
        <v>5000</v>
      </c>
      <c r="D44" s="59">
        <v>0</v>
      </c>
      <c r="E44" s="59">
        <v>1</v>
      </c>
      <c r="F44" s="59">
        <v>300</v>
      </c>
      <c r="H44" s="59">
        <v>43</v>
      </c>
      <c r="I44" s="59">
        <v>600</v>
      </c>
      <c r="J44" s="59">
        <v>5000</v>
      </c>
      <c r="K44" s="59">
        <v>0</v>
      </c>
      <c r="L44" s="82">
        <v>1</v>
      </c>
      <c r="M44" s="59">
        <v>300</v>
      </c>
    </row>
    <row r="45" spans="1:13">
      <c r="A45" s="59">
        <v>44</v>
      </c>
      <c r="B45" s="59">
        <v>600</v>
      </c>
      <c r="C45" s="59">
        <v>5000</v>
      </c>
      <c r="D45" s="59">
        <v>0</v>
      </c>
      <c r="E45" s="82">
        <v>2</v>
      </c>
      <c r="F45" s="59">
        <v>300</v>
      </c>
      <c r="H45" s="59">
        <v>44</v>
      </c>
      <c r="I45" s="59">
        <v>600</v>
      </c>
      <c r="J45" s="59">
        <v>5000</v>
      </c>
      <c r="K45" s="59">
        <v>0</v>
      </c>
      <c r="L45" s="82">
        <v>2</v>
      </c>
      <c r="M45" s="59">
        <v>300</v>
      </c>
    </row>
    <row r="46" spans="1:13">
      <c r="A46" s="59">
        <v>45</v>
      </c>
      <c r="B46" s="59">
        <v>600</v>
      </c>
      <c r="C46" s="59">
        <v>5000</v>
      </c>
      <c r="D46" s="59">
        <v>0</v>
      </c>
      <c r="E46" s="82">
        <v>1</v>
      </c>
      <c r="F46" s="59">
        <v>300</v>
      </c>
      <c r="H46" s="59">
        <v>45</v>
      </c>
      <c r="I46" s="59">
        <v>600</v>
      </c>
      <c r="J46" s="59">
        <v>5000</v>
      </c>
      <c r="K46" s="59">
        <v>0</v>
      </c>
      <c r="L46" s="82">
        <v>2</v>
      </c>
      <c r="M46" s="59">
        <v>300</v>
      </c>
    </row>
    <row r="47" spans="1:13">
      <c r="A47" s="59">
        <v>46</v>
      </c>
      <c r="B47" s="59">
        <v>600</v>
      </c>
      <c r="C47" s="59">
        <v>5000</v>
      </c>
      <c r="D47" s="59">
        <v>0</v>
      </c>
      <c r="E47" s="82">
        <v>2</v>
      </c>
      <c r="F47" s="59">
        <v>300</v>
      </c>
      <c r="H47" s="59">
        <v>46</v>
      </c>
      <c r="I47" s="59">
        <v>600</v>
      </c>
      <c r="J47" s="59">
        <v>5000</v>
      </c>
      <c r="K47" s="59">
        <v>0</v>
      </c>
      <c r="L47" s="82">
        <v>2</v>
      </c>
      <c r="M47" s="59">
        <v>300</v>
      </c>
    </row>
    <row r="48" spans="1:13">
      <c r="A48" s="59">
        <v>47</v>
      </c>
      <c r="B48" s="59">
        <v>600</v>
      </c>
      <c r="C48" s="59">
        <v>5000</v>
      </c>
      <c r="D48" s="59">
        <v>0</v>
      </c>
      <c r="E48" s="59">
        <v>1</v>
      </c>
      <c r="F48" s="59">
        <v>300</v>
      </c>
      <c r="H48" s="59">
        <v>47</v>
      </c>
      <c r="I48" s="59">
        <v>600</v>
      </c>
      <c r="J48" s="59">
        <v>5000</v>
      </c>
      <c r="K48" s="59">
        <v>0</v>
      </c>
      <c r="L48" s="82">
        <v>1</v>
      </c>
      <c r="M48" s="59">
        <v>300</v>
      </c>
    </row>
    <row r="49" spans="1:13">
      <c r="A49" s="59">
        <v>48</v>
      </c>
      <c r="B49" s="59">
        <v>600</v>
      </c>
      <c r="C49" s="59">
        <v>5000</v>
      </c>
      <c r="D49" s="59">
        <v>0</v>
      </c>
      <c r="E49" s="82">
        <v>2</v>
      </c>
      <c r="F49" s="59">
        <v>300</v>
      </c>
      <c r="H49" s="59">
        <v>48</v>
      </c>
      <c r="I49" s="59">
        <v>600</v>
      </c>
      <c r="J49" s="59">
        <v>5000</v>
      </c>
      <c r="K49" s="59">
        <v>0</v>
      </c>
      <c r="L49" s="82">
        <v>2</v>
      </c>
      <c r="M49" s="59">
        <v>300</v>
      </c>
    </row>
    <row r="50" spans="1:13">
      <c r="A50" s="59">
        <v>49</v>
      </c>
      <c r="B50" s="59">
        <v>600</v>
      </c>
      <c r="C50" s="59">
        <v>5000</v>
      </c>
      <c r="D50" s="59">
        <v>0</v>
      </c>
      <c r="E50" s="82">
        <v>1</v>
      </c>
      <c r="F50" s="59">
        <v>300</v>
      </c>
      <c r="H50" s="59">
        <v>49</v>
      </c>
      <c r="I50" s="59">
        <v>600</v>
      </c>
      <c r="J50" s="59">
        <v>5000</v>
      </c>
      <c r="K50" s="59">
        <v>0</v>
      </c>
      <c r="L50" s="82">
        <v>1</v>
      </c>
      <c r="M50" s="59">
        <v>300</v>
      </c>
    </row>
    <row r="51" spans="1:13">
      <c r="A51" s="59">
        <v>50</v>
      </c>
      <c r="B51" s="59">
        <v>600</v>
      </c>
      <c r="C51" s="59">
        <v>5000</v>
      </c>
      <c r="D51" s="59">
        <v>0</v>
      </c>
      <c r="E51" s="82">
        <v>2</v>
      </c>
      <c r="F51" s="59">
        <v>300</v>
      </c>
      <c r="H51" s="59">
        <v>50</v>
      </c>
      <c r="I51" s="59">
        <v>600</v>
      </c>
      <c r="J51" s="59">
        <v>5000</v>
      </c>
      <c r="K51" s="59">
        <v>0</v>
      </c>
      <c r="L51" s="82">
        <v>2</v>
      </c>
      <c r="M51" s="59">
        <v>300</v>
      </c>
    </row>
    <row r="52" spans="1:13">
      <c r="A52" s="59">
        <v>51</v>
      </c>
      <c r="B52" s="59">
        <v>600</v>
      </c>
      <c r="C52" s="59">
        <v>5000</v>
      </c>
      <c r="D52" s="59">
        <v>0</v>
      </c>
      <c r="E52" s="82">
        <v>1</v>
      </c>
      <c r="F52" s="59">
        <v>300</v>
      </c>
      <c r="H52" s="59">
        <v>51</v>
      </c>
      <c r="I52" s="59">
        <v>600</v>
      </c>
      <c r="J52" s="59">
        <v>5000</v>
      </c>
      <c r="K52" s="59">
        <v>0</v>
      </c>
      <c r="L52" s="82">
        <v>1</v>
      </c>
      <c r="M52" s="59">
        <v>300</v>
      </c>
    </row>
    <row r="53" spans="1:13">
      <c r="A53" s="59">
        <v>52</v>
      </c>
      <c r="B53" s="59">
        <v>600</v>
      </c>
      <c r="C53" s="59">
        <v>5000</v>
      </c>
      <c r="D53" s="59">
        <v>0</v>
      </c>
      <c r="E53" s="82">
        <v>2</v>
      </c>
      <c r="F53" s="59">
        <v>300</v>
      </c>
      <c r="H53" s="59">
        <v>52</v>
      </c>
      <c r="I53" s="59">
        <v>600</v>
      </c>
      <c r="J53" s="59">
        <v>5000</v>
      </c>
      <c r="K53" s="59">
        <v>0</v>
      </c>
      <c r="L53" s="82">
        <v>1</v>
      </c>
      <c r="M53" s="59">
        <v>300</v>
      </c>
    </row>
    <row r="54" spans="1:13">
      <c r="A54" s="59">
        <v>53</v>
      </c>
      <c r="B54" s="59">
        <v>600</v>
      </c>
      <c r="C54" s="59">
        <v>5000</v>
      </c>
      <c r="D54" s="59">
        <v>0</v>
      </c>
      <c r="E54" s="82">
        <v>1</v>
      </c>
      <c r="F54" s="59">
        <v>300</v>
      </c>
      <c r="H54" s="59">
        <v>53</v>
      </c>
      <c r="I54" s="59">
        <v>600</v>
      </c>
      <c r="J54" s="59">
        <v>5000</v>
      </c>
      <c r="K54" s="59">
        <v>0</v>
      </c>
      <c r="L54" s="82">
        <v>2</v>
      </c>
      <c r="M54" s="59">
        <v>300</v>
      </c>
    </row>
    <row r="55" spans="1:13">
      <c r="A55" s="59">
        <v>54</v>
      </c>
      <c r="B55" s="59">
        <v>600</v>
      </c>
      <c r="C55" s="59">
        <v>5000</v>
      </c>
      <c r="D55" s="59">
        <v>0</v>
      </c>
      <c r="E55" s="82">
        <v>2</v>
      </c>
      <c r="F55" s="59">
        <v>300</v>
      </c>
      <c r="H55" s="59">
        <v>54</v>
      </c>
      <c r="I55" s="59">
        <v>600</v>
      </c>
      <c r="J55" s="59">
        <v>5000</v>
      </c>
      <c r="K55" s="59">
        <v>0</v>
      </c>
      <c r="L55" s="82">
        <v>1</v>
      </c>
      <c r="M55" s="59">
        <v>300</v>
      </c>
    </row>
    <row r="56" spans="1:13">
      <c r="A56" s="59">
        <v>55</v>
      </c>
      <c r="B56" s="59">
        <v>600</v>
      </c>
      <c r="C56" s="59">
        <v>5000</v>
      </c>
      <c r="D56" s="59">
        <v>0</v>
      </c>
      <c r="E56" s="82">
        <v>1</v>
      </c>
      <c r="F56" s="59">
        <v>300</v>
      </c>
      <c r="H56" s="59">
        <v>55</v>
      </c>
      <c r="I56" s="59">
        <v>600</v>
      </c>
      <c r="J56" s="59">
        <v>5000</v>
      </c>
      <c r="K56" s="59">
        <v>0</v>
      </c>
      <c r="L56" s="82">
        <v>2</v>
      </c>
      <c r="M56" s="59">
        <v>300</v>
      </c>
    </row>
    <row r="57" spans="1:13">
      <c r="A57" s="59">
        <v>56</v>
      </c>
      <c r="B57" s="59">
        <v>600</v>
      </c>
      <c r="C57" s="59">
        <v>5000</v>
      </c>
      <c r="D57" s="59">
        <v>0</v>
      </c>
      <c r="E57" s="82">
        <v>2</v>
      </c>
      <c r="F57" s="59">
        <v>300</v>
      </c>
      <c r="H57" s="59">
        <v>56</v>
      </c>
      <c r="I57" s="59">
        <v>600</v>
      </c>
      <c r="J57" s="59">
        <v>5000</v>
      </c>
      <c r="K57" s="59">
        <v>0</v>
      </c>
      <c r="L57" s="82">
        <v>2</v>
      </c>
      <c r="M57" s="59">
        <v>300</v>
      </c>
    </row>
    <row r="58" spans="1:13">
      <c r="A58" s="59">
        <v>57</v>
      </c>
      <c r="B58" s="59">
        <v>600</v>
      </c>
      <c r="C58" s="59">
        <v>5000</v>
      </c>
      <c r="D58" s="59">
        <v>0</v>
      </c>
      <c r="E58" s="59">
        <v>1</v>
      </c>
      <c r="F58" s="59">
        <v>300</v>
      </c>
      <c r="H58" s="59">
        <v>57</v>
      </c>
      <c r="I58" s="59">
        <v>600</v>
      </c>
      <c r="J58" s="59">
        <v>5000</v>
      </c>
      <c r="K58" s="59">
        <v>0</v>
      </c>
      <c r="L58" s="82">
        <v>1</v>
      </c>
      <c r="M58" s="59">
        <v>300</v>
      </c>
    </row>
    <row r="59" spans="1:13">
      <c r="A59" s="59">
        <v>58</v>
      </c>
      <c r="B59" s="59">
        <v>600</v>
      </c>
      <c r="C59" s="59">
        <v>5000</v>
      </c>
      <c r="D59" s="59">
        <v>0</v>
      </c>
      <c r="E59" s="82">
        <v>2</v>
      </c>
      <c r="F59" s="59">
        <v>300</v>
      </c>
      <c r="H59" s="59">
        <v>58</v>
      </c>
      <c r="I59" s="59">
        <v>600</v>
      </c>
      <c r="J59" s="59">
        <v>5000</v>
      </c>
      <c r="K59" s="59">
        <v>0</v>
      </c>
      <c r="L59" s="82">
        <v>1</v>
      </c>
      <c r="M59" s="59">
        <v>300</v>
      </c>
    </row>
    <row r="60" spans="1:13">
      <c r="A60" s="59">
        <v>59</v>
      </c>
      <c r="B60" s="59">
        <v>600</v>
      </c>
      <c r="C60" s="59">
        <v>5000</v>
      </c>
      <c r="D60" s="59">
        <v>0</v>
      </c>
      <c r="E60" s="82">
        <v>1</v>
      </c>
      <c r="F60" s="59">
        <v>300</v>
      </c>
      <c r="H60" s="59">
        <v>59</v>
      </c>
      <c r="I60" s="59">
        <v>600</v>
      </c>
      <c r="J60" s="59">
        <v>5000</v>
      </c>
      <c r="K60" s="59">
        <v>0</v>
      </c>
      <c r="L60" s="82">
        <v>1</v>
      </c>
      <c r="M60" s="59">
        <v>300</v>
      </c>
    </row>
    <row r="61" spans="1:13">
      <c r="A61" s="59">
        <v>60</v>
      </c>
      <c r="B61" s="59">
        <v>600</v>
      </c>
      <c r="C61" s="59">
        <v>5000</v>
      </c>
      <c r="D61" s="59">
        <v>0</v>
      </c>
      <c r="E61" s="82">
        <v>2</v>
      </c>
      <c r="F61" s="59">
        <v>300</v>
      </c>
      <c r="H61" s="59">
        <v>60</v>
      </c>
      <c r="I61" s="59">
        <v>600</v>
      </c>
      <c r="J61" s="59">
        <v>5000</v>
      </c>
      <c r="K61" s="59">
        <v>0</v>
      </c>
      <c r="L61" s="82">
        <v>2</v>
      </c>
      <c r="M61" s="59">
        <v>300</v>
      </c>
    </row>
    <row r="62" spans="1:13">
      <c r="A62" s="59">
        <v>61</v>
      </c>
      <c r="B62" s="59">
        <v>600</v>
      </c>
      <c r="C62" s="59">
        <v>5000</v>
      </c>
      <c r="D62" s="59">
        <v>0</v>
      </c>
      <c r="E62" s="59">
        <v>1</v>
      </c>
      <c r="F62" s="59">
        <v>300</v>
      </c>
      <c r="H62" s="59">
        <v>61</v>
      </c>
      <c r="I62" s="59">
        <v>600</v>
      </c>
      <c r="J62" s="59">
        <v>5000</v>
      </c>
      <c r="K62" s="59">
        <v>0</v>
      </c>
      <c r="L62" s="59">
        <v>1</v>
      </c>
      <c r="M62" s="59">
        <v>300</v>
      </c>
    </row>
    <row r="63" spans="1:13">
      <c r="A63" s="59">
        <v>62</v>
      </c>
      <c r="B63" s="59">
        <v>600</v>
      </c>
      <c r="C63" s="59">
        <v>5000</v>
      </c>
      <c r="D63" s="59">
        <v>0</v>
      </c>
      <c r="E63" s="82">
        <v>2</v>
      </c>
      <c r="F63" s="59">
        <v>300</v>
      </c>
      <c r="H63" s="59">
        <v>62</v>
      </c>
      <c r="I63" s="59">
        <v>600</v>
      </c>
      <c r="J63" s="59">
        <v>5000</v>
      </c>
      <c r="K63" s="59">
        <v>0</v>
      </c>
      <c r="L63" s="82">
        <v>2</v>
      </c>
      <c r="M63" s="59">
        <v>300</v>
      </c>
    </row>
    <row r="64" spans="1:13">
      <c r="A64" s="59">
        <v>63</v>
      </c>
      <c r="B64" s="59">
        <v>600</v>
      </c>
      <c r="C64" s="59">
        <v>5000</v>
      </c>
      <c r="D64" s="59">
        <v>0</v>
      </c>
      <c r="E64" s="82">
        <v>1</v>
      </c>
      <c r="F64" s="59">
        <v>300</v>
      </c>
      <c r="H64" s="59">
        <v>63</v>
      </c>
      <c r="I64" s="59">
        <v>600</v>
      </c>
      <c r="J64" s="59">
        <v>5000</v>
      </c>
      <c r="K64" s="59">
        <v>0</v>
      </c>
      <c r="L64" s="82">
        <v>1</v>
      </c>
      <c r="M64" s="59">
        <v>300</v>
      </c>
    </row>
    <row r="65" spans="1:13">
      <c r="A65" s="59">
        <v>64</v>
      </c>
      <c r="B65" s="59">
        <v>600</v>
      </c>
      <c r="C65" s="59">
        <v>5000</v>
      </c>
      <c r="D65" s="59">
        <v>0</v>
      </c>
      <c r="E65" s="82">
        <v>2</v>
      </c>
      <c r="F65" s="59">
        <v>300</v>
      </c>
      <c r="H65" s="59">
        <v>64</v>
      </c>
      <c r="I65" s="59">
        <v>600</v>
      </c>
      <c r="J65" s="59">
        <v>5000</v>
      </c>
      <c r="K65" s="59">
        <v>0</v>
      </c>
      <c r="L65" s="82">
        <v>2</v>
      </c>
      <c r="M65" s="59">
        <v>300</v>
      </c>
    </row>
    <row r="66" spans="1:13">
      <c r="A66" s="59">
        <v>65</v>
      </c>
      <c r="B66" s="59">
        <v>600</v>
      </c>
      <c r="C66" s="59">
        <v>5000</v>
      </c>
      <c r="D66" s="59">
        <v>0</v>
      </c>
      <c r="E66" s="82">
        <v>1</v>
      </c>
      <c r="F66" s="59">
        <v>300</v>
      </c>
      <c r="H66" s="59">
        <v>65</v>
      </c>
      <c r="I66" s="59">
        <v>600</v>
      </c>
      <c r="J66" s="59">
        <v>5000</v>
      </c>
      <c r="K66" s="59">
        <v>0</v>
      </c>
      <c r="L66" s="82">
        <v>2</v>
      </c>
      <c r="M66" s="59">
        <v>300</v>
      </c>
    </row>
    <row r="67" spans="1:13">
      <c r="A67" s="59">
        <v>66</v>
      </c>
      <c r="B67" s="59">
        <v>600</v>
      </c>
      <c r="C67" s="59">
        <v>5000</v>
      </c>
      <c r="D67" s="59">
        <v>0</v>
      </c>
      <c r="E67" s="82">
        <v>2</v>
      </c>
      <c r="F67" s="59">
        <v>300</v>
      </c>
      <c r="H67" s="59">
        <v>66</v>
      </c>
      <c r="I67" s="59">
        <v>600</v>
      </c>
      <c r="J67" s="59">
        <v>5000</v>
      </c>
      <c r="K67" s="59">
        <v>0</v>
      </c>
      <c r="L67" s="82">
        <v>2</v>
      </c>
      <c r="M67" s="59">
        <v>300</v>
      </c>
    </row>
    <row r="68" spans="1:13">
      <c r="A68" s="59">
        <v>67</v>
      </c>
      <c r="B68" s="59">
        <v>600</v>
      </c>
      <c r="C68" s="59">
        <v>5000</v>
      </c>
      <c r="D68" s="59">
        <v>0</v>
      </c>
      <c r="E68" s="82">
        <v>1</v>
      </c>
      <c r="F68" s="59">
        <v>300</v>
      </c>
      <c r="H68" s="59">
        <v>67</v>
      </c>
      <c r="I68" s="59">
        <v>600</v>
      </c>
      <c r="J68" s="59">
        <v>5000</v>
      </c>
      <c r="K68" s="59">
        <v>0</v>
      </c>
      <c r="L68" s="82">
        <v>1</v>
      </c>
      <c r="M68" s="59">
        <v>300</v>
      </c>
    </row>
    <row r="69" spans="1:13">
      <c r="A69" s="59">
        <v>68</v>
      </c>
      <c r="B69" s="59">
        <v>600</v>
      </c>
      <c r="C69" s="59">
        <v>5000</v>
      </c>
      <c r="D69" s="59">
        <v>0</v>
      </c>
      <c r="E69" s="82">
        <v>2</v>
      </c>
      <c r="F69" s="59">
        <v>300</v>
      </c>
      <c r="H69" s="59">
        <v>68</v>
      </c>
      <c r="I69" s="59">
        <v>600</v>
      </c>
      <c r="J69" s="59">
        <v>5000</v>
      </c>
      <c r="K69" s="59">
        <v>0</v>
      </c>
      <c r="L69" s="82">
        <v>2</v>
      </c>
      <c r="M69" s="59">
        <v>300</v>
      </c>
    </row>
    <row r="70" spans="1:13">
      <c r="A70" s="59">
        <v>69</v>
      </c>
      <c r="B70" s="59">
        <v>600</v>
      </c>
      <c r="C70" s="59">
        <v>5000</v>
      </c>
      <c r="D70" s="59">
        <v>0</v>
      </c>
      <c r="E70" s="82">
        <v>1</v>
      </c>
      <c r="F70" s="59">
        <v>300</v>
      </c>
      <c r="H70" s="59">
        <v>69</v>
      </c>
      <c r="I70" s="59">
        <v>600</v>
      </c>
      <c r="J70" s="59">
        <v>5000</v>
      </c>
      <c r="K70" s="59">
        <v>0</v>
      </c>
      <c r="L70" s="82">
        <v>1</v>
      </c>
      <c r="M70" s="59">
        <v>300</v>
      </c>
    </row>
    <row r="71" spans="1:13">
      <c r="A71" s="59">
        <v>70</v>
      </c>
      <c r="B71" s="59">
        <v>600</v>
      </c>
      <c r="C71" s="59">
        <v>5000</v>
      </c>
      <c r="D71" s="59">
        <v>0</v>
      </c>
      <c r="E71" s="82">
        <v>2</v>
      </c>
      <c r="F71" s="59">
        <v>300</v>
      </c>
      <c r="H71" s="59">
        <v>70</v>
      </c>
      <c r="I71" s="59">
        <v>600</v>
      </c>
      <c r="J71" s="59">
        <v>5000</v>
      </c>
      <c r="K71" s="59">
        <v>0</v>
      </c>
      <c r="L71" s="82">
        <v>2</v>
      </c>
      <c r="M71" s="59">
        <v>300</v>
      </c>
    </row>
    <row r="72" spans="1:13">
      <c r="A72" s="59">
        <v>71</v>
      </c>
      <c r="B72" s="59">
        <v>600</v>
      </c>
      <c r="C72" s="59">
        <v>5000</v>
      </c>
      <c r="D72" s="59">
        <v>0</v>
      </c>
      <c r="E72" s="59">
        <v>1</v>
      </c>
      <c r="F72" s="59">
        <v>300</v>
      </c>
      <c r="H72" s="59">
        <v>71</v>
      </c>
      <c r="I72" s="59">
        <v>600</v>
      </c>
      <c r="J72" s="59">
        <v>5000</v>
      </c>
      <c r="K72" s="59">
        <v>0</v>
      </c>
      <c r="L72" s="82">
        <v>1</v>
      </c>
      <c r="M72" s="59">
        <v>300</v>
      </c>
    </row>
    <row r="73" spans="1:13">
      <c r="A73" s="59">
        <v>72</v>
      </c>
      <c r="B73" s="59">
        <v>600</v>
      </c>
      <c r="C73" s="59">
        <v>5000</v>
      </c>
      <c r="D73" s="59">
        <v>0</v>
      </c>
      <c r="E73" s="82">
        <v>2</v>
      </c>
      <c r="F73" s="59">
        <v>300</v>
      </c>
      <c r="H73" s="59">
        <v>72</v>
      </c>
      <c r="I73" s="59">
        <v>600</v>
      </c>
      <c r="J73" s="59">
        <v>5000</v>
      </c>
      <c r="K73" s="59">
        <v>0</v>
      </c>
      <c r="L73" s="82">
        <v>1</v>
      </c>
      <c r="M73" s="59">
        <v>300</v>
      </c>
    </row>
    <row r="74" spans="1:13">
      <c r="A74" s="59">
        <v>73</v>
      </c>
      <c r="B74" s="59">
        <v>600</v>
      </c>
      <c r="C74" s="59">
        <v>5000</v>
      </c>
      <c r="D74" s="59">
        <v>0</v>
      </c>
      <c r="E74" s="82">
        <v>1</v>
      </c>
      <c r="F74" s="59">
        <v>300</v>
      </c>
      <c r="H74" s="59">
        <v>73</v>
      </c>
      <c r="I74" s="59">
        <v>600</v>
      </c>
      <c r="J74" s="59">
        <v>5000</v>
      </c>
      <c r="K74" s="59">
        <v>0</v>
      </c>
      <c r="L74" s="82">
        <v>2</v>
      </c>
      <c r="M74" s="59">
        <v>300</v>
      </c>
    </row>
    <row r="75" spans="1:13">
      <c r="A75" s="59">
        <v>74</v>
      </c>
      <c r="B75" s="59">
        <v>600</v>
      </c>
      <c r="C75" s="59">
        <v>5000</v>
      </c>
      <c r="D75" s="59">
        <v>0</v>
      </c>
      <c r="E75" s="82">
        <v>2</v>
      </c>
      <c r="F75" s="59">
        <v>300</v>
      </c>
      <c r="H75" s="59">
        <v>74</v>
      </c>
      <c r="I75" s="59">
        <v>600</v>
      </c>
      <c r="J75" s="59">
        <v>5000</v>
      </c>
      <c r="K75" s="59">
        <v>0</v>
      </c>
      <c r="L75" s="82">
        <v>1</v>
      </c>
      <c r="M75" s="59">
        <v>300</v>
      </c>
    </row>
    <row r="76" spans="1:13">
      <c r="A76" s="59">
        <v>75</v>
      </c>
      <c r="B76" s="59">
        <v>600</v>
      </c>
      <c r="C76" s="59">
        <v>5000</v>
      </c>
      <c r="D76" s="59">
        <v>0</v>
      </c>
      <c r="E76" s="59">
        <v>1</v>
      </c>
      <c r="F76" s="59">
        <v>300</v>
      </c>
      <c r="H76" s="59">
        <v>75</v>
      </c>
      <c r="I76" s="59">
        <v>600</v>
      </c>
      <c r="J76" s="59">
        <v>5000</v>
      </c>
      <c r="K76" s="59">
        <v>0</v>
      </c>
      <c r="L76" s="82">
        <v>2</v>
      </c>
      <c r="M76" s="59">
        <v>300</v>
      </c>
    </row>
    <row r="77" spans="1:13">
      <c r="A77" s="59">
        <v>76</v>
      </c>
      <c r="B77" s="59">
        <v>600</v>
      </c>
      <c r="C77" s="59">
        <v>5000</v>
      </c>
      <c r="D77" s="59">
        <v>0</v>
      </c>
      <c r="E77" s="82">
        <v>2</v>
      </c>
      <c r="F77" s="59">
        <v>300</v>
      </c>
      <c r="H77" s="59">
        <v>76</v>
      </c>
      <c r="I77" s="59">
        <v>600</v>
      </c>
      <c r="J77" s="59">
        <v>5000</v>
      </c>
      <c r="K77" s="59">
        <v>0</v>
      </c>
      <c r="L77" s="82">
        <v>2</v>
      </c>
      <c r="M77" s="59">
        <v>300</v>
      </c>
    </row>
    <row r="78" spans="1:13">
      <c r="A78" s="59">
        <v>77</v>
      </c>
      <c r="B78" s="59">
        <v>600</v>
      </c>
      <c r="C78" s="59">
        <v>5000</v>
      </c>
      <c r="D78" s="59">
        <v>0</v>
      </c>
      <c r="E78" s="82">
        <v>1</v>
      </c>
      <c r="F78" s="59">
        <v>300</v>
      </c>
      <c r="H78" s="59">
        <v>77</v>
      </c>
      <c r="I78" s="59">
        <v>600</v>
      </c>
      <c r="J78" s="59">
        <v>5000</v>
      </c>
      <c r="K78" s="59">
        <v>0</v>
      </c>
      <c r="L78" s="82">
        <v>1</v>
      </c>
      <c r="M78" s="59">
        <v>300</v>
      </c>
    </row>
    <row r="79" spans="1:13">
      <c r="A79" s="59">
        <v>78</v>
      </c>
      <c r="B79" s="59">
        <v>600</v>
      </c>
      <c r="C79" s="59">
        <v>5000</v>
      </c>
      <c r="D79" s="59">
        <v>0</v>
      </c>
      <c r="E79" s="82">
        <v>2</v>
      </c>
      <c r="F79" s="59">
        <v>300</v>
      </c>
      <c r="H79" s="59">
        <v>78</v>
      </c>
      <c r="I79" s="59">
        <v>600</v>
      </c>
      <c r="J79" s="59">
        <v>5000</v>
      </c>
      <c r="K79" s="59">
        <v>0</v>
      </c>
      <c r="L79" s="82">
        <v>1</v>
      </c>
      <c r="M79" s="59">
        <v>300</v>
      </c>
    </row>
    <row r="80" spans="1:13">
      <c r="A80" s="59">
        <v>79</v>
      </c>
      <c r="B80" s="59">
        <v>600</v>
      </c>
      <c r="C80" s="59">
        <v>5000</v>
      </c>
      <c r="D80" s="59">
        <v>0</v>
      </c>
      <c r="E80" s="82">
        <v>1</v>
      </c>
      <c r="F80" s="59">
        <v>300</v>
      </c>
      <c r="H80" s="59">
        <v>79</v>
      </c>
      <c r="I80" s="59">
        <v>600</v>
      </c>
      <c r="J80" s="59">
        <v>5000</v>
      </c>
      <c r="K80" s="59">
        <v>0</v>
      </c>
      <c r="L80" s="82">
        <v>1</v>
      </c>
      <c r="M80" s="59">
        <v>300</v>
      </c>
    </row>
    <row r="81" spans="1:13">
      <c r="A81" s="59">
        <v>80</v>
      </c>
      <c r="B81" s="59">
        <v>600</v>
      </c>
      <c r="C81" s="59">
        <v>5000</v>
      </c>
      <c r="D81" s="59">
        <v>0</v>
      </c>
      <c r="E81" s="82">
        <v>2</v>
      </c>
      <c r="F81" s="59">
        <v>300</v>
      </c>
      <c r="H81" s="59">
        <v>80</v>
      </c>
      <c r="I81" s="59">
        <v>600</v>
      </c>
      <c r="J81" s="59">
        <v>5000</v>
      </c>
      <c r="K81" s="59">
        <v>0</v>
      </c>
      <c r="L81" s="82">
        <v>2</v>
      </c>
      <c r="M81" s="59">
        <v>300</v>
      </c>
    </row>
    <row r="82" spans="1:13">
      <c r="A82" s="59"/>
      <c r="C82" s="59"/>
      <c r="D82" s="59"/>
      <c r="E82" s="82"/>
      <c r="F82" s="59"/>
      <c r="G82" s="59"/>
      <c r="L82" s="82"/>
    </row>
    <row r="83" spans="1:13">
      <c r="E83" s="82"/>
      <c r="L83" s="82"/>
    </row>
    <row r="84" spans="1:13">
      <c r="E84" s="82"/>
      <c r="L84" s="82"/>
    </row>
    <row r="85" spans="1:13">
      <c r="E85" s="82"/>
      <c r="L85" s="82"/>
    </row>
    <row r="86" spans="1:13">
      <c r="L86" s="82"/>
    </row>
    <row r="87" spans="1:13">
      <c r="E87" s="82"/>
      <c r="L87" s="82"/>
    </row>
    <row r="88" spans="1:13">
      <c r="E88" s="82"/>
      <c r="L88" s="82"/>
    </row>
    <row r="89" spans="1:13">
      <c r="E89" s="82"/>
      <c r="L89" s="82"/>
    </row>
    <row r="90" spans="1:13">
      <c r="L90" s="82"/>
    </row>
    <row r="91" spans="1:13">
      <c r="E91" s="82"/>
      <c r="L91" s="82"/>
    </row>
    <row r="92" spans="1:13">
      <c r="E92" s="82"/>
      <c r="L92" s="82"/>
    </row>
    <row r="93" spans="1:13">
      <c r="E93" s="82"/>
      <c r="L93" s="82"/>
    </row>
    <row r="94" spans="1:13">
      <c r="E94" s="82"/>
      <c r="L94" s="82"/>
    </row>
    <row r="95" spans="1:13">
      <c r="E95" s="82"/>
      <c r="L95" s="82"/>
    </row>
    <row r="96" spans="1:13">
      <c r="E96" s="82"/>
      <c r="L96" s="82"/>
    </row>
    <row r="97" spans="5:12">
      <c r="E97" s="82"/>
      <c r="L97" s="82"/>
    </row>
    <row r="98" spans="5:12">
      <c r="E98" s="82"/>
      <c r="L98" s="82"/>
    </row>
    <row r="99" spans="5:12">
      <c r="E99" s="82"/>
      <c r="L99" s="82"/>
    </row>
    <row r="100" spans="5:12">
      <c r="L100" s="82"/>
    </row>
    <row r="101" spans="5:12">
      <c r="E101" s="82"/>
      <c r="L101" s="82"/>
    </row>
    <row r="102" spans="5:12">
      <c r="E102" s="82"/>
    </row>
    <row r="103" spans="5:12">
      <c r="E103" s="82"/>
      <c r="L103" s="82"/>
    </row>
    <row r="104" spans="5:12">
      <c r="L104" s="82"/>
    </row>
    <row r="105" spans="5:12">
      <c r="E105" s="82"/>
      <c r="L105" s="82"/>
    </row>
    <row r="106" spans="5:12">
      <c r="E106" s="82"/>
      <c r="L106" s="82"/>
    </row>
    <row r="107" spans="5:12">
      <c r="E107" s="82"/>
      <c r="L107" s="82"/>
    </row>
    <row r="108" spans="5:12">
      <c r="E108" s="82"/>
      <c r="L108" s="82"/>
    </row>
    <row r="109" spans="5:12">
      <c r="E109" s="82"/>
      <c r="L109" s="82"/>
    </row>
    <row r="110" spans="5:12">
      <c r="E110" s="82"/>
      <c r="L110" s="82"/>
    </row>
    <row r="111" spans="5:12">
      <c r="E111" s="82"/>
      <c r="L111" s="82"/>
    </row>
    <row r="112" spans="5:12">
      <c r="E112" s="82"/>
      <c r="L112" s="82"/>
    </row>
    <row r="113" spans="5:12">
      <c r="E113" s="82"/>
      <c r="L113" s="82"/>
    </row>
    <row r="114" spans="5:12">
      <c r="E114" s="82"/>
      <c r="L114" s="82"/>
    </row>
    <row r="115" spans="5:12">
      <c r="E115" s="82"/>
      <c r="L115" s="82"/>
    </row>
    <row r="116" spans="5:12">
      <c r="E116" s="82"/>
      <c r="L116" s="82"/>
    </row>
    <row r="117" spans="5:12">
      <c r="E117" s="82"/>
      <c r="L117" s="82"/>
    </row>
    <row r="118" spans="5:12">
      <c r="E118" s="82"/>
      <c r="L118" s="82"/>
    </row>
    <row r="119" spans="5:12">
      <c r="E119" s="82"/>
      <c r="L119" s="82"/>
    </row>
    <row r="120" spans="5:12">
      <c r="E120" s="82"/>
      <c r="L120" s="82"/>
    </row>
    <row r="121" spans="5:12">
      <c r="E121" s="82"/>
      <c r="L121" s="82"/>
    </row>
    <row r="123" spans="5:12">
      <c r="E123" s="82"/>
      <c r="L123" s="82"/>
    </row>
    <row r="124" spans="5:12">
      <c r="E124" s="82"/>
      <c r="L124" s="82"/>
    </row>
    <row r="125" spans="5:12">
      <c r="E125" s="82"/>
      <c r="L125" s="82"/>
    </row>
    <row r="126" spans="5:12">
      <c r="E126" s="82"/>
      <c r="L126" s="82"/>
    </row>
    <row r="127" spans="5:12">
      <c r="E127" s="82"/>
      <c r="L127" s="82"/>
    </row>
    <row r="128" spans="5:12">
      <c r="E128" s="82"/>
      <c r="L128" s="82"/>
    </row>
    <row r="129" spans="5:12">
      <c r="E129" s="82"/>
      <c r="L129" s="82"/>
    </row>
    <row r="130" spans="5:12">
      <c r="E130" s="82"/>
      <c r="L130" s="82"/>
    </row>
    <row r="131" spans="5:12">
      <c r="E131" s="82"/>
      <c r="L131" s="82"/>
    </row>
    <row r="132" spans="5:12">
      <c r="E132" s="82"/>
      <c r="L132" s="82"/>
    </row>
    <row r="133" spans="5:12">
      <c r="E133" s="82"/>
      <c r="L133" s="82"/>
    </row>
    <row r="134" spans="5:12">
      <c r="E134" s="82"/>
      <c r="L134" s="82"/>
    </row>
    <row r="135" spans="5:12">
      <c r="E135" s="82"/>
      <c r="L135" s="82"/>
    </row>
    <row r="136" spans="5:12">
      <c r="E136" s="82"/>
      <c r="L136" s="82"/>
    </row>
    <row r="137" spans="5:12">
      <c r="E137" s="82"/>
      <c r="L137" s="82"/>
    </row>
    <row r="138" spans="5:12">
      <c r="E138" s="82"/>
      <c r="L138" s="82"/>
    </row>
    <row r="139" spans="5:12">
      <c r="E139" s="82"/>
      <c r="L139" s="82"/>
    </row>
    <row r="140" spans="5:12">
      <c r="E140" s="82"/>
      <c r="L140" s="82"/>
    </row>
    <row r="141" spans="5:12">
      <c r="E141" s="82"/>
      <c r="L141" s="82"/>
    </row>
    <row r="143" spans="5:12">
      <c r="E143" s="82"/>
      <c r="L143" s="82"/>
    </row>
    <row r="144" spans="5:12">
      <c r="E144" s="82"/>
      <c r="L144" s="82"/>
    </row>
    <row r="145" spans="5:12">
      <c r="E145" s="82"/>
      <c r="L145" s="82"/>
    </row>
    <row r="146" spans="5:12">
      <c r="E146" s="82"/>
      <c r="L146" s="82"/>
    </row>
    <row r="147" spans="5:12">
      <c r="E147" s="82"/>
      <c r="L147" s="82"/>
    </row>
    <row r="148" spans="5:12">
      <c r="E148" s="82"/>
      <c r="L148" s="82"/>
    </row>
    <row r="149" spans="5:12">
      <c r="E149" s="82"/>
      <c r="L149" s="82"/>
    </row>
    <row r="150" spans="5:12">
      <c r="E150" s="82"/>
      <c r="L150" s="82"/>
    </row>
    <row r="151" spans="5:12">
      <c r="E151" s="82"/>
      <c r="L151" s="82"/>
    </row>
    <row r="152" spans="5:12">
      <c r="E152" s="82"/>
      <c r="L152" s="82"/>
    </row>
    <row r="153" spans="5:12">
      <c r="E153" s="82"/>
      <c r="L153" s="82"/>
    </row>
    <row r="154" spans="5:12">
      <c r="E154" s="82"/>
      <c r="L154" s="82"/>
    </row>
    <row r="155" spans="5:12">
      <c r="E155" s="82"/>
      <c r="L155" s="82"/>
    </row>
    <row r="156" spans="5:12">
      <c r="E156" s="82"/>
      <c r="L156" s="82"/>
    </row>
    <row r="157" spans="5:12">
      <c r="E157" s="82"/>
      <c r="L157" s="82"/>
    </row>
    <row r="158" spans="5:12">
      <c r="E158" s="82"/>
      <c r="L158" s="82"/>
    </row>
    <row r="159" spans="5:12">
      <c r="E159" s="82"/>
      <c r="L159" s="82"/>
    </row>
    <row r="160" spans="5:12">
      <c r="E160" s="82"/>
      <c r="L160" s="82"/>
    </row>
    <row r="161" spans="5:12">
      <c r="E161" s="82"/>
      <c r="L161" s="82"/>
    </row>
    <row r="163" spans="5:12">
      <c r="E163" s="82"/>
      <c r="L163" s="82"/>
    </row>
    <row r="164" spans="5:12">
      <c r="E164" s="82"/>
      <c r="L164" s="82"/>
    </row>
    <row r="165" spans="5:12">
      <c r="E165" s="82"/>
      <c r="L165" s="82"/>
    </row>
    <row r="166" spans="5:12">
      <c r="E166" s="82"/>
      <c r="L166" s="82"/>
    </row>
    <row r="167" spans="5:12">
      <c r="E167" s="82"/>
      <c r="L167" s="82"/>
    </row>
    <row r="168" spans="5:12">
      <c r="E168" s="82"/>
      <c r="L168" s="82"/>
    </row>
    <row r="169" spans="5:12">
      <c r="E169" s="82"/>
      <c r="L169" s="82"/>
    </row>
    <row r="170" spans="5:12">
      <c r="E170" s="82"/>
      <c r="L170" s="82"/>
    </row>
    <row r="171" spans="5:12">
      <c r="E171" s="82"/>
      <c r="L171" s="82"/>
    </row>
    <row r="172" spans="5:12">
      <c r="E172" s="82"/>
      <c r="L172" s="82"/>
    </row>
    <row r="173" spans="5:12">
      <c r="E173" s="82"/>
      <c r="L173" s="82"/>
    </row>
    <row r="174" spans="5:12">
      <c r="E174" s="82"/>
      <c r="L174" s="82"/>
    </row>
    <row r="175" spans="5:12">
      <c r="E175" s="82"/>
      <c r="L175" s="82"/>
    </row>
    <row r="176" spans="5:12">
      <c r="E176" s="82"/>
      <c r="L176" s="82"/>
    </row>
    <row r="177" spans="5:12">
      <c r="E177" s="82"/>
      <c r="L177" s="82"/>
    </row>
    <row r="178" spans="5:12">
      <c r="E178" s="82"/>
      <c r="L178" s="82"/>
    </row>
    <row r="179" spans="5:12">
      <c r="E179" s="82"/>
      <c r="L179" s="82"/>
    </row>
    <row r="180" spans="5:12">
      <c r="E180" s="82"/>
      <c r="L180" s="82"/>
    </row>
    <row r="181" spans="5:12">
      <c r="E181" s="82"/>
      <c r="L181" s="82"/>
    </row>
    <row r="183" spans="5:12">
      <c r="E183" s="82"/>
      <c r="L183" s="82"/>
    </row>
    <row r="184" spans="5:12">
      <c r="E184" s="82"/>
      <c r="L184" s="82"/>
    </row>
    <row r="185" spans="5:12">
      <c r="E185" s="82"/>
      <c r="L185" s="82"/>
    </row>
    <row r="186" spans="5:12">
      <c r="E186" s="82"/>
      <c r="L186" s="82"/>
    </row>
    <row r="187" spans="5:12">
      <c r="E187" s="82"/>
      <c r="L187" s="82"/>
    </row>
    <row r="188" spans="5:12">
      <c r="E188" s="82"/>
      <c r="L188" s="82"/>
    </row>
    <row r="189" spans="5:12">
      <c r="E189" s="82"/>
      <c r="L189" s="82"/>
    </row>
    <row r="190" spans="5:12">
      <c r="E190" s="82"/>
      <c r="L190" s="82"/>
    </row>
    <row r="191" spans="5:12">
      <c r="E191" s="82"/>
      <c r="L191" s="82"/>
    </row>
    <row r="192" spans="5:12">
      <c r="E192" s="82"/>
      <c r="L192" s="82"/>
    </row>
    <row r="193" spans="5:12">
      <c r="E193" s="82"/>
      <c r="L193" s="82"/>
    </row>
    <row r="194" spans="5:12">
      <c r="E194" s="82"/>
      <c r="L194" s="82"/>
    </row>
    <row r="195" spans="5:12">
      <c r="E195" s="82"/>
      <c r="L195" s="82"/>
    </row>
    <row r="196" spans="5:12">
      <c r="E196" s="82"/>
      <c r="L196" s="82"/>
    </row>
    <row r="197" spans="5:12">
      <c r="E197" s="82"/>
      <c r="L197" s="82"/>
    </row>
    <row r="198" spans="5:12">
      <c r="E198" s="82"/>
      <c r="L198" s="82"/>
    </row>
    <row r="199" spans="5:12">
      <c r="E199" s="82"/>
      <c r="L199" s="82"/>
    </row>
    <row r="200" spans="5:12">
      <c r="E200" s="82"/>
      <c r="L200" s="82"/>
    </row>
    <row r="201" spans="5:12">
      <c r="E201" s="82"/>
      <c r="L201" s="82"/>
    </row>
    <row r="203" spans="5:12">
      <c r="E203" s="82"/>
      <c r="L203" s="82"/>
    </row>
    <row r="204" spans="5:12">
      <c r="E204" s="82"/>
      <c r="L204" s="82"/>
    </row>
    <row r="205" spans="5:12">
      <c r="E205" s="82"/>
      <c r="L205" s="82"/>
    </row>
    <row r="206" spans="5:12">
      <c r="E206" s="82"/>
      <c r="L206" s="82"/>
    </row>
    <row r="207" spans="5:12">
      <c r="E207" s="82"/>
      <c r="L207" s="82"/>
    </row>
    <row r="208" spans="5:12">
      <c r="E208" s="82"/>
      <c r="L208" s="82"/>
    </row>
    <row r="209" spans="5:12">
      <c r="E209" s="82"/>
      <c r="L209" s="82"/>
    </row>
    <row r="210" spans="5:12">
      <c r="E210" s="82"/>
      <c r="L210" s="82"/>
    </row>
    <row r="211" spans="5:12">
      <c r="E211" s="82"/>
      <c r="L211" s="82"/>
    </row>
    <row r="212" spans="5:12">
      <c r="E212" s="82"/>
      <c r="L212" s="82"/>
    </row>
    <row r="213" spans="5:12">
      <c r="E213" s="82"/>
      <c r="L213" s="82"/>
    </row>
    <row r="214" spans="5:12">
      <c r="E214" s="82"/>
      <c r="L214" s="82"/>
    </row>
    <row r="215" spans="5:12">
      <c r="E215" s="82"/>
      <c r="L215" s="82"/>
    </row>
    <row r="216" spans="5:12">
      <c r="E216" s="82"/>
      <c r="L216" s="82"/>
    </row>
    <row r="217" spans="5:12">
      <c r="E217" s="82"/>
      <c r="L217" s="82"/>
    </row>
    <row r="218" spans="5:12">
      <c r="E218" s="82"/>
      <c r="L218" s="82"/>
    </row>
    <row r="219" spans="5:12">
      <c r="E219" s="82"/>
      <c r="L219" s="82"/>
    </row>
    <row r="220" spans="5:12">
      <c r="E220" s="82"/>
      <c r="L220" s="82"/>
    </row>
    <row r="221" spans="5:12">
      <c r="E221" s="82"/>
      <c r="L221" s="82"/>
    </row>
    <row r="223" spans="5:12">
      <c r="E223" s="82"/>
      <c r="L223" s="82"/>
    </row>
    <row r="224" spans="5:12">
      <c r="E224" s="82"/>
      <c r="L224" s="82"/>
    </row>
    <row r="225" spans="5:12">
      <c r="E225" s="82"/>
      <c r="L225" s="82"/>
    </row>
    <row r="226" spans="5:12">
      <c r="E226" s="82"/>
      <c r="L226" s="82"/>
    </row>
    <row r="227" spans="5:12">
      <c r="E227" s="82"/>
      <c r="L227" s="82"/>
    </row>
    <row r="228" spans="5:12">
      <c r="E228" s="82"/>
      <c r="L228" s="82"/>
    </row>
    <row r="229" spans="5:12">
      <c r="E229" s="82"/>
      <c r="L229" s="82"/>
    </row>
    <row r="230" spans="5:12">
      <c r="E230" s="82"/>
      <c r="L230" s="82"/>
    </row>
    <row r="231" spans="5:12">
      <c r="E231" s="82"/>
      <c r="L231" s="82"/>
    </row>
    <row r="232" spans="5:12">
      <c r="E232" s="82"/>
      <c r="L232" s="82"/>
    </row>
    <row r="233" spans="5:12">
      <c r="E233" s="82"/>
      <c r="L233" s="82"/>
    </row>
    <row r="234" spans="5:12">
      <c r="E234" s="82"/>
      <c r="L234" s="82"/>
    </row>
    <row r="235" spans="5:12">
      <c r="E235" s="82"/>
      <c r="L235" s="82"/>
    </row>
    <row r="236" spans="5:12">
      <c r="E236" s="82"/>
      <c r="L236" s="82"/>
    </row>
    <row r="237" spans="5:12">
      <c r="E237" s="82"/>
      <c r="L237" s="82"/>
    </row>
    <row r="238" spans="5:12">
      <c r="E238" s="82"/>
      <c r="L238" s="82"/>
    </row>
    <row r="239" spans="5:12">
      <c r="E239" s="82"/>
      <c r="L239" s="82"/>
    </row>
    <row r="240" spans="5:12">
      <c r="E240" s="82"/>
      <c r="L240" s="82"/>
    </row>
    <row r="241" spans="5:12">
      <c r="E241" s="82"/>
      <c r="L241" s="82"/>
    </row>
    <row r="243" spans="5:12">
      <c r="E243" s="82"/>
      <c r="L243" s="82"/>
    </row>
    <row r="244" spans="5:12">
      <c r="E244" s="82"/>
      <c r="L244" s="82"/>
    </row>
    <row r="245" spans="5:12">
      <c r="E245" s="82"/>
      <c r="L245" s="82"/>
    </row>
    <row r="246" spans="5:12">
      <c r="E246" s="82"/>
      <c r="L246" s="82"/>
    </row>
    <row r="247" spans="5:12">
      <c r="E247" s="82"/>
      <c r="L247" s="82"/>
    </row>
    <row r="248" spans="5:12">
      <c r="E248" s="82"/>
      <c r="L248" s="82"/>
    </row>
    <row r="249" spans="5:12">
      <c r="E249" s="82"/>
      <c r="L249" s="82"/>
    </row>
    <row r="250" spans="5:12">
      <c r="E250" s="82"/>
      <c r="L250" s="82"/>
    </row>
    <row r="251" spans="5:12">
      <c r="E251" s="82"/>
      <c r="L251" s="82"/>
    </row>
    <row r="252" spans="5:12">
      <c r="E252" s="82"/>
      <c r="L252" s="82"/>
    </row>
    <row r="253" spans="5:12">
      <c r="E253" s="82"/>
      <c r="L253" s="82"/>
    </row>
    <row r="254" spans="5:12">
      <c r="E254" s="82"/>
      <c r="L254" s="82"/>
    </row>
    <row r="255" spans="5:12">
      <c r="E255" s="82"/>
      <c r="L255" s="82"/>
    </row>
    <row r="256" spans="5:12">
      <c r="E256" s="82"/>
      <c r="L256" s="82"/>
    </row>
    <row r="257" spans="5:12">
      <c r="E257" s="82"/>
      <c r="L257" s="82"/>
    </row>
    <row r="258" spans="5:12">
      <c r="E258" s="82"/>
      <c r="L258" s="82"/>
    </row>
    <row r="259" spans="5:12">
      <c r="E259" s="82"/>
      <c r="L259" s="82"/>
    </row>
    <row r="260" spans="5:12">
      <c r="E260" s="82"/>
      <c r="L260" s="82"/>
    </row>
    <row r="261" spans="5:12">
      <c r="E261" s="82"/>
      <c r="L261" s="82"/>
    </row>
    <row r="263" spans="5:12">
      <c r="E263" s="82"/>
      <c r="L263" s="82"/>
    </row>
    <row r="264" spans="5:12">
      <c r="E264" s="82"/>
      <c r="L264" s="82"/>
    </row>
    <row r="265" spans="5:12">
      <c r="E265" s="82"/>
      <c r="L265" s="82"/>
    </row>
    <row r="266" spans="5:12">
      <c r="E266" s="82"/>
      <c r="L266" s="82"/>
    </row>
    <row r="267" spans="5:12">
      <c r="E267" s="82"/>
      <c r="L267" s="82"/>
    </row>
    <row r="268" spans="5:12">
      <c r="E268" s="82"/>
      <c r="L268" s="82"/>
    </row>
    <row r="269" spans="5:12">
      <c r="E269" s="82"/>
      <c r="L269" s="82"/>
    </row>
    <row r="270" spans="5:12">
      <c r="E270" s="82"/>
      <c r="L270" s="82"/>
    </row>
    <row r="271" spans="5:12">
      <c r="E271" s="82"/>
      <c r="L271" s="82"/>
    </row>
    <row r="272" spans="5:12">
      <c r="E272" s="82"/>
      <c r="L272" s="82"/>
    </row>
    <row r="273" spans="5:12">
      <c r="E273" s="82"/>
      <c r="L273" s="82"/>
    </row>
    <row r="274" spans="5:12">
      <c r="E274" s="82"/>
      <c r="L274" s="82"/>
    </row>
    <row r="275" spans="5:12">
      <c r="E275" s="82"/>
      <c r="L275" s="82"/>
    </row>
    <row r="276" spans="5:12">
      <c r="E276" s="82"/>
      <c r="L276" s="82"/>
    </row>
    <row r="277" spans="5:12">
      <c r="E277" s="82"/>
      <c r="L277" s="82"/>
    </row>
    <row r="278" spans="5:12">
      <c r="E278" s="82"/>
      <c r="L278" s="82"/>
    </row>
    <row r="279" spans="5:12">
      <c r="E279" s="82"/>
      <c r="L279" s="82"/>
    </row>
    <row r="280" spans="5:12">
      <c r="E280" s="82"/>
      <c r="L280" s="82"/>
    </row>
    <row r="281" spans="5:12">
      <c r="E281" s="82"/>
      <c r="L281" s="82"/>
    </row>
    <row r="283" spans="5:12">
      <c r="E283" s="82"/>
      <c r="L283" s="82"/>
    </row>
    <row r="284" spans="5:12">
      <c r="E284" s="82"/>
      <c r="L284" s="82"/>
    </row>
    <row r="285" spans="5:12">
      <c r="E285" s="82"/>
      <c r="L285" s="82"/>
    </row>
    <row r="286" spans="5:12">
      <c r="E286" s="82"/>
      <c r="L286" s="82"/>
    </row>
    <row r="287" spans="5:12">
      <c r="E287" s="82"/>
      <c r="L287" s="82"/>
    </row>
    <row r="288" spans="5:12">
      <c r="E288" s="82"/>
      <c r="L288" s="82"/>
    </row>
    <row r="289" spans="5:12">
      <c r="E289" s="82"/>
      <c r="L289" s="82"/>
    </row>
    <row r="290" spans="5:12">
      <c r="E290" s="82"/>
      <c r="L290" s="82"/>
    </row>
    <row r="291" spans="5:12">
      <c r="E291" s="82"/>
      <c r="L291" s="82"/>
    </row>
    <row r="292" spans="5:12">
      <c r="E292" s="82"/>
      <c r="L292" s="82"/>
    </row>
    <row r="293" spans="5:12">
      <c r="E293" s="82"/>
      <c r="L293" s="82"/>
    </row>
    <row r="294" spans="5:12">
      <c r="E294" s="82"/>
      <c r="L294" s="82"/>
    </row>
    <row r="295" spans="5:12">
      <c r="E295" s="82"/>
      <c r="L295" s="82"/>
    </row>
    <row r="296" spans="5:12">
      <c r="E296" s="82"/>
      <c r="L296" s="82"/>
    </row>
    <row r="297" spans="5:12">
      <c r="E297" s="82"/>
      <c r="L297" s="82"/>
    </row>
    <row r="298" spans="5:12">
      <c r="E298" s="82"/>
      <c r="L298" s="82"/>
    </row>
    <row r="299" spans="5:12">
      <c r="E299" s="82"/>
      <c r="L299" s="82"/>
    </row>
    <row r="300" spans="5:12">
      <c r="E300" s="82"/>
      <c r="L300" s="82"/>
    </row>
    <row r="301" spans="5:12">
      <c r="E301" s="82"/>
      <c r="L301" s="82"/>
    </row>
    <row r="303" spans="5:12">
      <c r="E303" s="82"/>
      <c r="L303" s="82"/>
    </row>
    <row r="304" spans="5:12">
      <c r="E304" s="82"/>
      <c r="L304" s="82"/>
    </row>
    <row r="305" spans="5:12">
      <c r="E305" s="82"/>
      <c r="L305" s="82"/>
    </row>
    <row r="306" spans="5:12">
      <c r="E306" s="82"/>
      <c r="L306" s="82"/>
    </row>
    <row r="307" spans="5:12">
      <c r="E307" s="82"/>
      <c r="L307" s="82"/>
    </row>
    <row r="308" spans="5:12">
      <c r="E308" s="82"/>
      <c r="L308" s="82"/>
    </row>
    <row r="309" spans="5:12">
      <c r="E309" s="82"/>
      <c r="L309" s="82"/>
    </row>
    <row r="310" spans="5:12">
      <c r="E310" s="82"/>
      <c r="L310" s="82"/>
    </row>
    <row r="311" spans="5:12">
      <c r="E311" s="82"/>
      <c r="L311" s="82"/>
    </row>
    <row r="312" spans="5:12">
      <c r="E312" s="82"/>
      <c r="L312" s="82"/>
    </row>
    <row r="313" spans="5:12">
      <c r="E313" s="82"/>
      <c r="L313" s="82"/>
    </row>
    <row r="314" spans="5:12">
      <c r="E314" s="82"/>
      <c r="L314" s="82"/>
    </row>
    <row r="315" spans="5:12">
      <c r="E315" s="82"/>
      <c r="L315" s="82"/>
    </row>
    <row r="316" spans="5:12">
      <c r="E316" s="82"/>
      <c r="L316" s="82"/>
    </row>
    <row r="317" spans="5:12">
      <c r="E317" s="82"/>
      <c r="L317" s="82"/>
    </row>
    <row r="318" spans="5:12">
      <c r="E318" s="82"/>
      <c r="L318" s="82"/>
    </row>
    <row r="319" spans="5:12">
      <c r="E319" s="82"/>
      <c r="L319" s="82"/>
    </row>
    <row r="320" spans="5:12">
      <c r="E320" s="82"/>
      <c r="L320" s="82"/>
    </row>
    <row r="321" spans="5:12">
      <c r="E321" s="82"/>
      <c r="L321" s="82"/>
    </row>
    <row r="323" spans="5:12">
      <c r="E323" s="82"/>
      <c r="L323" s="82"/>
    </row>
    <row r="324" spans="5:12">
      <c r="E324" s="82"/>
      <c r="L324" s="82"/>
    </row>
    <row r="325" spans="5:12">
      <c r="E325" s="82"/>
      <c r="L325" s="82"/>
    </row>
    <row r="326" spans="5:12">
      <c r="E326" s="82"/>
      <c r="L326" s="82"/>
    </row>
    <row r="327" spans="5:12">
      <c r="E327" s="82"/>
      <c r="L327" s="82"/>
    </row>
    <row r="328" spans="5:12">
      <c r="E328" s="82"/>
      <c r="L328" s="82"/>
    </row>
    <row r="329" spans="5:12">
      <c r="E329" s="82"/>
      <c r="L329" s="82"/>
    </row>
    <row r="330" spans="5:12">
      <c r="E330" s="82"/>
      <c r="L330" s="82"/>
    </row>
    <row r="331" spans="5:12">
      <c r="E331" s="82"/>
      <c r="L331" s="82"/>
    </row>
    <row r="332" spans="5:12">
      <c r="E332" s="82"/>
      <c r="L332" s="82"/>
    </row>
    <row r="333" spans="5:12">
      <c r="E333" s="82"/>
      <c r="L333" s="82"/>
    </row>
    <row r="334" spans="5:12">
      <c r="E334" s="82"/>
      <c r="L334" s="82"/>
    </row>
    <row r="335" spans="5:12">
      <c r="E335" s="82"/>
      <c r="L335" s="82"/>
    </row>
    <row r="336" spans="5:12">
      <c r="E336" s="82"/>
      <c r="L336" s="82"/>
    </row>
    <row r="337" spans="5:12">
      <c r="E337" s="82"/>
      <c r="L337" s="82"/>
    </row>
    <row r="338" spans="5:12">
      <c r="E338" s="82"/>
      <c r="L338" s="82"/>
    </row>
    <row r="339" spans="5:12">
      <c r="E339" s="82"/>
      <c r="L339" s="82"/>
    </row>
    <row r="340" spans="5:12">
      <c r="E340" s="82"/>
      <c r="L340" s="82"/>
    </row>
    <row r="341" spans="5:12">
      <c r="E341" s="82"/>
      <c r="L341" s="82"/>
    </row>
    <row r="343" spans="5:12">
      <c r="E343" s="82"/>
      <c r="L343" s="82"/>
    </row>
    <row r="344" spans="5:12">
      <c r="E344" s="82"/>
      <c r="L344" s="82"/>
    </row>
    <row r="345" spans="5:12">
      <c r="E345" s="82"/>
      <c r="L345" s="82"/>
    </row>
    <row r="346" spans="5:12">
      <c r="E346" s="82"/>
      <c r="L346" s="82"/>
    </row>
    <row r="347" spans="5:12">
      <c r="E347" s="82"/>
      <c r="L347" s="82"/>
    </row>
    <row r="348" spans="5:12">
      <c r="E348" s="82"/>
      <c r="L348" s="82"/>
    </row>
    <row r="349" spans="5:12">
      <c r="E349" s="82"/>
      <c r="L349" s="82"/>
    </row>
    <row r="350" spans="5:12">
      <c r="E350" s="82"/>
      <c r="L350" s="82"/>
    </row>
    <row r="351" spans="5:12">
      <c r="E351" s="82"/>
      <c r="L351" s="82"/>
    </row>
    <row r="352" spans="5:12">
      <c r="E352" s="82"/>
      <c r="L352" s="82"/>
    </row>
    <row r="353" spans="5:12">
      <c r="E353" s="82"/>
      <c r="L353" s="82"/>
    </row>
    <row r="354" spans="5:12">
      <c r="E354" s="82"/>
      <c r="L354" s="82"/>
    </row>
    <row r="355" spans="5:12">
      <c r="E355" s="82"/>
      <c r="L355" s="82"/>
    </row>
    <row r="356" spans="5:12">
      <c r="E356" s="82"/>
      <c r="L356" s="82"/>
    </row>
    <row r="357" spans="5:12">
      <c r="E357" s="82"/>
      <c r="L357" s="82"/>
    </row>
    <row r="358" spans="5:12">
      <c r="E358" s="82"/>
      <c r="L358" s="82"/>
    </row>
    <row r="359" spans="5:12">
      <c r="E359" s="82"/>
      <c r="L359" s="82"/>
    </row>
    <row r="360" spans="5:12">
      <c r="E360" s="82"/>
      <c r="L360" s="82"/>
    </row>
    <row r="361" spans="5:12">
      <c r="E361" s="82"/>
      <c r="L361" s="82"/>
    </row>
    <row r="363" spans="5:12">
      <c r="E363" s="82"/>
      <c r="L363" s="82"/>
    </row>
    <row r="364" spans="5:12">
      <c r="E364" s="82"/>
      <c r="L364" s="82"/>
    </row>
    <row r="365" spans="5:12">
      <c r="E365" s="82"/>
      <c r="L365" s="82"/>
    </row>
    <row r="366" spans="5:12">
      <c r="E366" s="82"/>
      <c r="L366" s="82"/>
    </row>
    <row r="367" spans="5:12">
      <c r="E367" s="82"/>
      <c r="L367" s="82"/>
    </row>
    <row r="368" spans="5:12">
      <c r="E368" s="82"/>
      <c r="L368" s="82"/>
    </row>
    <row r="369" spans="5:12">
      <c r="E369" s="82"/>
      <c r="L369" s="82"/>
    </row>
    <row r="370" spans="5:12">
      <c r="E370" s="82"/>
      <c r="L370" s="82"/>
    </row>
    <row r="371" spans="5:12">
      <c r="E371" s="82"/>
      <c r="L371" s="82"/>
    </row>
    <row r="372" spans="5:12">
      <c r="E372" s="82"/>
      <c r="L372" s="82"/>
    </row>
    <row r="373" spans="5:12">
      <c r="E373" s="82"/>
      <c r="L373" s="82"/>
    </row>
    <row r="374" spans="5:12">
      <c r="E374" s="82"/>
      <c r="L374" s="82"/>
    </row>
    <row r="375" spans="5:12">
      <c r="E375" s="82"/>
      <c r="L375" s="82"/>
    </row>
    <row r="376" spans="5:12">
      <c r="E376" s="82"/>
      <c r="L376" s="82"/>
    </row>
    <row r="377" spans="5:12">
      <c r="E377" s="82"/>
      <c r="L377" s="82"/>
    </row>
    <row r="378" spans="5:12">
      <c r="E378" s="82"/>
      <c r="L378" s="82"/>
    </row>
    <row r="379" spans="5:12">
      <c r="E379" s="82"/>
      <c r="L379" s="82"/>
    </row>
    <row r="380" spans="5:12">
      <c r="E380" s="82"/>
      <c r="L380" s="82"/>
    </row>
    <row r="381" spans="5:12">
      <c r="E381" s="82"/>
      <c r="L381" s="82"/>
    </row>
    <row r="383" spans="5:12">
      <c r="E383" s="82"/>
      <c r="L383" s="82"/>
    </row>
    <row r="384" spans="5:12">
      <c r="E384" s="82"/>
      <c r="L384" s="82"/>
    </row>
    <row r="385" spans="5:12">
      <c r="E385" s="82"/>
      <c r="L385" s="82"/>
    </row>
    <row r="386" spans="5:12">
      <c r="E386" s="82"/>
      <c r="L386" s="82"/>
    </row>
    <row r="387" spans="5:12">
      <c r="E387" s="82"/>
      <c r="L387" s="82"/>
    </row>
    <row r="388" spans="5:12">
      <c r="E388" s="82"/>
      <c r="L388" s="82"/>
    </row>
    <row r="389" spans="5:12">
      <c r="E389" s="82"/>
      <c r="L389" s="82"/>
    </row>
    <row r="390" spans="5:12">
      <c r="E390" s="82"/>
      <c r="L390" s="82"/>
    </row>
    <row r="391" spans="5:12">
      <c r="E391" s="82"/>
      <c r="L391" s="82"/>
    </row>
    <row r="392" spans="5:12">
      <c r="E392" s="82"/>
      <c r="L392" s="82"/>
    </row>
    <row r="393" spans="5:12">
      <c r="E393" s="82"/>
      <c r="L393" s="82"/>
    </row>
    <row r="394" spans="5:12">
      <c r="E394" s="82"/>
      <c r="L394" s="82"/>
    </row>
    <row r="395" spans="5:12">
      <c r="E395" s="82"/>
      <c r="L395" s="82"/>
    </row>
    <row r="396" spans="5:12">
      <c r="E396" s="82"/>
      <c r="L396" s="82"/>
    </row>
    <row r="397" spans="5:12">
      <c r="E397" s="82"/>
      <c r="L397" s="82"/>
    </row>
    <row r="398" spans="5:12">
      <c r="E398" s="82"/>
      <c r="L398" s="82"/>
    </row>
    <row r="399" spans="5:12">
      <c r="E399" s="82"/>
      <c r="L399" s="82"/>
    </row>
    <row r="400" spans="5:12">
      <c r="E400" s="82"/>
      <c r="L400" s="82"/>
    </row>
    <row r="401" spans="5:12">
      <c r="E401" s="82"/>
      <c r="L401" s="82"/>
    </row>
    <row r="403" spans="5:12">
      <c r="E403" s="82"/>
      <c r="L403" s="82"/>
    </row>
    <row r="404" spans="5:12">
      <c r="E404" s="82"/>
      <c r="L404" s="82"/>
    </row>
    <row r="405" spans="5:12">
      <c r="E405" s="82"/>
      <c r="L405" s="82"/>
    </row>
    <row r="406" spans="5:12">
      <c r="E406" s="82"/>
      <c r="L406" s="82"/>
    </row>
    <row r="407" spans="5:12">
      <c r="E407" s="82"/>
      <c r="L407" s="82"/>
    </row>
    <row r="408" spans="5:12">
      <c r="E408" s="82"/>
      <c r="L408" s="82"/>
    </row>
    <row r="409" spans="5:12">
      <c r="E409" s="82"/>
      <c r="L409" s="82"/>
    </row>
    <row r="410" spans="5:12">
      <c r="E410" s="82"/>
      <c r="L410" s="82"/>
    </row>
    <row r="411" spans="5:12">
      <c r="E411" s="82"/>
      <c r="L411" s="82"/>
    </row>
    <row r="412" spans="5:12">
      <c r="E412" s="82"/>
      <c r="L412" s="82"/>
    </row>
    <row r="413" spans="5:12">
      <c r="E413" s="82"/>
      <c r="L413" s="82"/>
    </row>
    <row r="414" spans="5:12">
      <c r="E414" s="82"/>
      <c r="L414" s="82"/>
    </row>
    <row r="415" spans="5:12">
      <c r="E415" s="82"/>
      <c r="L415" s="82"/>
    </row>
    <row r="416" spans="5:12">
      <c r="E416" s="82"/>
      <c r="L416" s="82"/>
    </row>
    <row r="417" spans="5:12">
      <c r="E417" s="82"/>
      <c r="L417" s="82"/>
    </row>
    <row r="418" spans="5:12">
      <c r="E418" s="82"/>
      <c r="L418" s="82"/>
    </row>
    <row r="419" spans="5:12">
      <c r="E419" s="82"/>
      <c r="L419" s="82"/>
    </row>
    <row r="420" spans="5:12">
      <c r="E420" s="82"/>
      <c r="L420" s="82"/>
    </row>
    <row r="421" spans="5:12">
      <c r="E421" s="82"/>
      <c r="L421" s="82"/>
    </row>
    <row r="423" spans="5:12">
      <c r="E423" s="82"/>
      <c r="L423" s="82"/>
    </row>
    <row r="424" spans="5:12">
      <c r="E424" s="82"/>
      <c r="L424" s="82"/>
    </row>
    <row r="425" spans="5:12">
      <c r="E425" s="82"/>
      <c r="L425" s="82"/>
    </row>
    <row r="426" spans="5:12">
      <c r="E426" s="82"/>
      <c r="L426" s="82"/>
    </row>
    <row r="427" spans="5:12">
      <c r="E427" s="82"/>
      <c r="L427" s="82"/>
    </row>
    <row r="428" spans="5:12">
      <c r="E428" s="82"/>
      <c r="L428" s="82"/>
    </row>
    <row r="429" spans="5:12">
      <c r="E429" s="82"/>
      <c r="L429" s="82"/>
    </row>
    <row r="430" spans="5:12">
      <c r="E430" s="82"/>
      <c r="L430" s="82"/>
    </row>
    <row r="431" spans="5:12">
      <c r="E431" s="82"/>
      <c r="L431" s="82"/>
    </row>
    <row r="432" spans="5:12">
      <c r="E432" s="82"/>
      <c r="L432" s="82"/>
    </row>
    <row r="433" spans="5:12">
      <c r="E433" s="82"/>
      <c r="L433" s="82"/>
    </row>
    <row r="434" spans="5:12">
      <c r="E434" s="82"/>
      <c r="L434" s="82"/>
    </row>
    <row r="435" spans="5:12">
      <c r="E435" s="82"/>
      <c r="L435" s="82"/>
    </row>
    <row r="436" spans="5:12">
      <c r="E436" s="82"/>
      <c r="L436" s="82"/>
    </row>
    <row r="437" spans="5:12">
      <c r="E437" s="82"/>
      <c r="L437" s="82"/>
    </row>
    <row r="438" spans="5:12">
      <c r="E438" s="82"/>
      <c r="L438" s="82"/>
    </row>
    <row r="439" spans="5:12">
      <c r="E439" s="82"/>
      <c r="L439" s="82"/>
    </row>
    <row r="440" spans="5:12">
      <c r="E440" s="82"/>
      <c r="L440" s="82"/>
    </row>
    <row r="441" spans="5:12">
      <c r="E441" s="82"/>
      <c r="L441" s="82"/>
    </row>
    <row r="443" spans="5:12">
      <c r="E443" s="82"/>
      <c r="L443" s="82"/>
    </row>
    <row r="444" spans="5:12">
      <c r="E444" s="82"/>
      <c r="L444" s="82"/>
    </row>
    <row r="445" spans="5:12">
      <c r="E445" s="82"/>
      <c r="L445" s="82"/>
    </row>
    <row r="446" spans="5:12">
      <c r="E446" s="82"/>
      <c r="L446" s="82"/>
    </row>
    <row r="447" spans="5:12">
      <c r="E447" s="82"/>
      <c r="L447" s="82"/>
    </row>
    <row r="448" spans="5:12">
      <c r="E448" s="82"/>
      <c r="L448" s="82"/>
    </row>
    <row r="449" spans="5:12">
      <c r="E449" s="82"/>
      <c r="L449" s="82"/>
    </row>
    <row r="450" spans="5:12">
      <c r="E450" s="82"/>
      <c r="L450" s="82"/>
    </row>
    <row r="451" spans="5:12">
      <c r="E451" s="82"/>
      <c r="L451" s="82"/>
    </row>
    <row r="452" spans="5:12">
      <c r="E452" s="82"/>
      <c r="L452" s="82"/>
    </row>
    <row r="453" spans="5:12">
      <c r="E453" s="82"/>
      <c r="L453" s="82"/>
    </row>
    <row r="454" spans="5:12">
      <c r="E454" s="82"/>
      <c r="L454" s="82"/>
    </row>
    <row r="455" spans="5:12">
      <c r="E455" s="82"/>
      <c r="L455" s="82"/>
    </row>
    <row r="456" spans="5:12">
      <c r="E456" s="82"/>
      <c r="L456" s="82"/>
    </row>
    <row r="457" spans="5:12">
      <c r="E457" s="82"/>
      <c r="L457" s="82"/>
    </row>
    <row r="458" spans="5:12">
      <c r="E458" s="82"/>
      <c r="L458" s="82"/>
    </row>
    <row r="459" spans="5:12">
      <c r="E459" s="82"/>
      <c r="L459" s="82"/>
    </row>
    <row r="460" spans="5:12">
      <c r="E460" s="82"/>
      <c r="L460" s="82"/>
    </row>
    <row r="461" spans="5:12">
      <c r="E461" s="82"/>
      <c r="L461" s="82"/>
    </row>
    <row r="463" spans="5:12">
      <c r="E463" s="82"/>
      <c r="L463" s="82"/>
    </row>
    <row r="464" spans="5:12">
      <c r="E464" s="82"/>
      <c r="L464" s="82"/>
    </row>
    <row r="465" spans="5:12">
      <c r="E465" s="82"/>
      <c r="L465" s="82"/>
    </row>
    <row r="466" spans="5:12">
      <c r="E466" s="82"/>
      <c r="L466" s="82"/>
    </row>
    <row r="467" spans="5:12">
      <c r="E467" s="82"/>
      <c r="L467" s="82"/>
    </row>
    <row r="468" spans="5:12">
      <c r="E468" s="82"/>
      <c r="L468" s="82"/>
    </row>
    <row r="469" spans="5:12">
      <c r="E469" s="82"/>
      <c r="L469" s="82"/>
    </row>
    <row r="470" spans="5:12">
      <c r="E470" s="82"/>
      <c r="L470" s="82"/>
    </row>
    <row r="471" spans="5:12">
      <c r="E471" s="82"/>
      <c r="L471" s="82"/>
    </row>
    <row r="472" spans="5:12">
      <c r="E472" s="82"/>
      <c r="L472" s="82"/>
    </row>
    <row r="473" spans="5:12">
      <c r="E473" s="82"/>
      <c r="L473" s="82"/>
    </row>
    <row r="474" spans="5:12">
      <c r="E474" s="82"/>
      <c r="L474" s="82"/>
    </row>
    <row r="475" spans="5:12">
      <c r="E475" s="82"/>
      <c r="L475" s="82"/>
    </row>
    <row r="476" spans="5:12">
      <c r="E476" s="82"/>
      <c r="L476" s="82"/>
    </row>
    <row r="477" spans="5:12">
      <c r="E477" s="82"/>
      <c r="L477" s="82"/>
    </row>
    <row r="478" spans="5:12">
      <c r="E478" s="82"/>
      <c r="L478" s="82"/>
    </row>
    <row r="479" spans="5:12">
      <c r="E479" s="82"/>
      <c r="L479" s="82"/>
    </row>
    <row r="480" spans="5:12">
      <c r="E480" s="82"/>
      <c r="L480" s="82"/>
    </row>
    <row r="481" spans="5:12">
      <c r="E481" s="82"/>
      <c r="L481" s="82"/>
    </row>
    <row r="483" spans="5:12">
      <c r="E483" s="82"/>
      <c r="L483" s="82"/>
    </row>
    <row r="484" spans="5:12">
      <c r="E484" s="82"/>
      <c r="L484" s="82"/>
    </row>
    <row r="485" spans="5:12">
      <c r="E485" s="82"/>
      <c r="L485" s="82"/>
    </row>
    <row r="486" spans="5:12">
      <c r="E486" s="82"/>
      <c r="L486" s="82"/>
    </row>
    <row r="487" spans="5:12">
      <c r="E487" s="82"/>
      <c r="L487" s="82"/>
    </row>
    <row r="488" spans="5:12">
      <c r="E488" s="82"/>
      <c r="L488" s="82"/>
    </row>
    <row r="489" spans="5:12">
      <c r="E489" s="82"/>
      <c r="L489" s="82"/>
    </row>
    <row r="490" spans="5:12">
      <c r="E490" s="82"/>
      <c r="L490" s="82"/>
    </row>
    <row r="491" spans="5:12">
      <c r="E491" s="82"/>
      <c r="L491" s="82"/>
    </row>
    <row r="492" spans="5:12">
      <c r="E492" s="82"/>
      <c r="L492" s="82"/>
    </row>
    <row r="493" spans="5:12">
      <c r="E493" s="82"/>
      <c r="L493" s="82"/>
    </row>
    <row r="494" spans="5:12">
      <c r="E494" s="82"/>
      <c r="L494" s="82"/>
    </row>
    <row r="495" spans="5:12">
      <c r="E495" s="82"/>
      <c r="L495" s="82"/>
    </row>
    <row r="496" spans="5:12">
      <c r="E496" s="82"/>
      <c r="L496" s="82"/>
    </row>
    <row r="497" spans="5:12">
      <c r="E497" s="82"/>
      <c r="L497" s="82"/>
    </row>
    <row r="498" spans="5:12">
      <c r="E498" s="82"/>
      <c r="L498" s="82"/>
    </row>
    <row r="499" spans="5:12">
      <c r="E499" s="82"/>
      <c r="L499" s="82"/>
    </row>
    <row r="500" spans="5:12">
      <c r="E500" s="82"/>
      <c r="L500" s="82"/>
    </row>
    <row r="501" spans="5:12">
      <c r="E501" s="82"/>
      <c r="L501" s="82"/>
    </row>
    <row r="503" spans="5:12">
      <c r="E503" s="82"/>
      <c r="L503" s="82"/>
    </row>
    <row r="504" spans="5:12">
      <c r="E504" s="82"/>
      <c r="L504" s="82"/>
    </row>
    <row r="505" spans="5:12">
      <c r="E505" s="82"/>
      <c r="L505" s="82"/>
    </row>
    <row r="506" spans="5:12">
      <c r="E506" s="82"/>
      <c r="L506" s="82"/>
    </row>
    <row r="507" spans="5:12">
      <c r="E507" s="82"/>
      <c r="L507" s="82"/>
    </row>
    <row r="508" spans="5:12">
      <c r="E508" s="82"/>
      <c r="L508" s="82"/>
    </row>
    <row r="509" spans="5:12">
      <c r="E509" s="82"/>
      <c r="L509" s="82"/>
    </row>
    <row r="510" spans="5:12">
      <c r="E510" s="82"/>
      <c r="L510" s="82"/>
    </row>
    <row r="511" spans="5:12">
      <c r="E511" s="82"/>
      <c r="L511" s="82"/>
    </row>
    <row r="512" spans="5:12">
      <c r="E512" s="82"/>
      <c r="L512" s="82"/>
    </row>
    <row r="513" spans="5:12">
      <c r="E513" s="82"/>
      <c r="L513" s="82"/>
    </row>
    <row r="514" spans="5:12">
      <c r="E514" s="82"/>
      <c r="L514" s="82"/>
    </row>
    <row r="515" spans="5:12">
      <c r="E515" s="82"/>
      <c r="L515" s="82"/>
    </row>
    <row r="516" spans="5:12">
      <c r="E516" s="82"/>
      <c r="L516" s="82"/>
    </row>
    <row r="517" spans="5:12">
      <c r="E517" s="82"/>
      <c r="L517" s="82"/>
    </row>
    <row r="518" spans="5:12">
      <c r="E518" s="82"/>
      <c r="L518" s="82"/>
    </row>
    <row r="519" spans="5:12">
      <c r="E519" s="82"/>
      <c r="L519" s="82"/>
    </row>
    <row r="520" spans="5:12">
      <c r="E520" s="82"/>
      <c r="L520" s="82"/>
    </row>
    <row r="521" spans="5:12">
      <c r="E521" s="82"/>
      <c r="L521" s="82"/>
    </row>
    <row r="523" spans="5:12">
      <c r="E523" s="82"/>
      <c r="L523" s="82"/>
    </row>
    <row r="524" spans="5:12">
      <c r="E524" s="82"/>
      <c r="L524" s="82"/>
    </row>
    <row r="525" spans="5:12">
      <c r="E525" s="82"/>
      <c r="L525" s="82"/>
    </row>
    <row r="526" spans="5:12">
      <c r="E526" s="82"/>
      <c r="L526" s="82"/>
    </row>
    <row r="527" spans="5:12">
      <c r="E527" s="82"/>
      <c r="L527" s="82"/>
    </row>
    <row r="528" spans="5:12">
      <c r="E528" s="82"/>
      <c r="L528" s="82"/>
    </row>
    <row r="529" spans="5:12">
      <c r="E529" s="82"/>
      <c r="L529" s="82"/>
    </row>
    <row r="530" spans="5:12">
      <c r="E530" s="82"/>
      <c r="L530" s="82"/>
    </row>
    <row r="531" spans="5:12">
      <c r="E531" s="82"/>
      <c r="L531" s="82"/>
    </row>
    <row r="532" spans="5:12">
      <c r="E532" s="82"/>
      <c r="L532" s="82"/>
    </row>
    <row r="533" spans="5:12">
      <c r="E533" s="82"/>
      <c r="L533" s="82"/>
    </row>
    <row r="534" spans="5:12">
      <c r="E534" s="82"/>
      <c r="L534" s="82"/>
    </row>
    <row r="535" spans="5:12">
      <c r="E535" s="82"/>
      <c r="L535" s="82"/>
    </row>
    <row r="536" spans="5:12">
      <c r="E536" s="82"/>
      <c r="L536" s="82"/>
    </row>
    <row r="537" spans="5:12">
      <c r="E537" s="82"/>
      <c r="L537" s="82"/>
    </row>
    <row r="538" spans="5:12">
      <c r="E538" s="82"/>
      <c r="L538" s="82"/>
    </row>
    <row r="539" spans="5:12">
      <c r="E539" s="82"/>
      <c r="L539" s="82"/>
    </row>
    <row r="540" spans="5:12">
      <c r="E540" s="82"/>
      <c r="L540" s="82"/>
    </row>
    <row r="541" spans="5:12">
      <c r="E541" s="82"/>
      <c r="L541" s="82"/>
    </row>
    <row r="543" spans="5:12">
      <c r="E543" s="82"/>
      <c r="L543" s="82"/>
    </row>
    <row r="544" spans="5:12">
      <c r="E544" s="82"/>
      <c r="L544" s="82"/>
    </row>
    <row r="545" spans="5:12">
      <c r="E545" s="82"/>
      <c r="L545" s="82"/>
    </row>
    <row r="546" spans="5:12">
      <c r="E546" s="82"/>
      <c r="L546" s="82"/>
    </row>
    <row r="547" spans="5:12">
      <c r="E547" s="82"/>
      <c r="L547" s="82"/>
    </row>
    <row r="548" spans="5:12">
      <c r="E548" s="82"/>
      <c r="L548" s="82"/>
    </row>
    <row r="549" spans="5:12">
      <c r="E549" s="82"/>
      <c r="L549" s="82"/>
    </row>
    <row r="550" spans="5:12">
      <c r="E550" s="82"/>
      <c r="L550" s="82"/>
    </row>
    <row r="551" spans="5:12">
      <c r="E551" s="82"/>
      <c r="L551" s="82"/>
    </row>
    <row r="552" spans="5:12">
      <c r="E552" s="82"/>
      <c r="L552" s="82"/>
    </row>
    <row r="553" spans="5:12">
      <c r="E553" s="82"/>
      <c r="L553" s="82"/>
    </row>
    <row r="554" spans="5:12">
      <c r="E554" s="82"/>
      <c r="L554" s="82"/>
    </row>
    <row r="555" spans="5:12">
      <c r="E555" s="82"/>
      <c r="L555" s="82"/>
    </row>
    <row r="556" spans="5:12">
      <c r="E556" s="82"/>
      <c r="L556" s="82"/>
    </row>
    <row r="557" spans="5:12">
      <c r="E557" s="82"/>
      <c r="L557" s="82"/>
    </row>
    <row r="558" spans="5:12">
      <c r="E558" s="82"/>
      <c r="L558" s="82"/>
    </row>
    <row r="559" spans="5:12">
      <c r="E559" s="82"/>
      <c r="L559" s="82"/>
    </row>
    <row r="560" spans="5:12">
      <c r="E560" s="82"/>
      <c r="L560" s="82"/>
    </row>
    <row r="561" spans="5:12">
      <c r="E561" s="82"/>
      <c r="L561" s="82"/>
    </row>
    <row r="563" spans="5:12">
      <c r="E563" s="82"/>
      <c r="L563" s="82"/>
    </row>
    <row r="564" spans="5:12">
      <c r="E564" s="82"/>
      <c r="L564" s="82"/>
    </row>
    <row r="565" spans="5:12">
      <c r="E565" s="82"/>
      <c r="L565" s="82"/>
    </row>
    <row r="566" spans="5:12">
      <c r="E566" s="82"/>
      <c r="L566" s="82"/>
    </row>
    <row r="567" spans="5:12">
      <c r="E567" s="82"/>
      <c r="L567" s="82"/>
    </row>
    <row r="568" spans="5:12">
      <c r="E568" s="82"/>
      <c r="L568" s="82"/>
    </row>
    <row r="569" spans="5:12">
      <c r="E569" s="82"/>
      <c r="L569" s="82"/>
    </row>
    <row r="570" spans="5:12">
      <c r="E570" s="82"/>
      <c r="L570" s="82"/>
    </row>
    <row r="571" spans="5:12">
      <c r="E571" s="82"/>
      <c r="L571" s="82"/>
    </row>
    <row r="572" spans="5:12">
      <c r="E572" s="82"/>
      <c r="L572" s="82"/>
    </row>
    <row r="573" spans="5:12">
      <c r="E573" s="82"/>
      <c r="L573" s="82"/>
    </row>
    <row r="574" spans="5:12">
      <c r="E574" s="82"/>
      <c r="L574" s="82"/>
    </row>
    <row r="575" spans="5:12">
      <c r="E575" s="82"/>
      <c r="L575" s="82"/>
    </row>
    <row r="576" spans="5:12">
      <c r="E576" s="82"/>
      <c r="L576" s="82"/>
    </row>
    <row r="577" spans="5:12">
      <c r="E577" s="82"/>
      <c r="L577" s="82"/>
    </row>
    <row r="578" spans="5:12">
      <c r="E578" s="82"/>
      <c r="L578" s="82"/>
    </row>
    <row r="579" spans="5:12">
      <c r="E579" s="82"/>
      <c r="L579" s="82"/>
    </row>
    <row r="580" spans="5:12">
      <c r="E580" s="82"/>
      <c r="L580" s="82"/>
    </row>
    <row r="581" spans="5:12">
      <c r="E581" s="82"/>
      <c r="L581" s="82"/>
    </row>
    <row r="583" spans="5:12">
      <c r="E583" s="82"/>
      <c r="L583" s="82"/>
    </row>
    <row r="584" spans="5:12">
      <c r="E584" s="82"/>
      <c r="L584" s="82"/>
    </row>
    <row r="585" spans="5:12">
      <c r="E585" s="82"/>
      <c r="L585" s="82"/>
    </row>
    <row r="586" spans="5:12">
      <c r="E586" s="82"/>
      <c r="L586" s="82"/>
    </row>
    <row r="587" spans="5:12">
      <c r="E587" s="82"/>
      <c r="L587" s="82"/>
    </row>
    <row r="588" spans="5:12">
      <c r="E588" s="82"/>
      <c r="L588" s="82"/>
    </row>
    <row r="589" spans="5:12">
      <c r="E589" s="82"/>
      <c r="L589" s="82"/>
    </row>
    <row r="590" spans="5:12">
      <c r="E590" s="82"/>
      <c r="L590" s="82"/>
    </row>
    <row r="591" spans="5:12">
      <c r="E591" s="82"/>
      <c r="L591" s="82"/>
    </row>
    <row r="592" spans="5:12">
      <c r="E592" s="82"/>
      <c r="L592" s="82"/>
    </row>
    <row r="593" spans="5:12">
      <c r="E593" s="82"/>
      <c r="L593" s="82"/>
    </row>
    <row r="594" spans="5:12">
      <c r="E594" s="82"/>
      <c r="L594" s="82"/>
    </row>
    <row r="595" spans="5:12">
      <c r="E595" s="82"/>
      <c r="L595" s="82"/>
    </row>
    <row r="596" spans="5:12">
      <c r="E596" s="82"/>
      <c r="L596" s="82"/>
    </row>
    <row r="597" spans="5:12">
      <c r="E597" s="82"/>
      <c r="L597" s="82"/>
    </row>
    <row r="598" spans="5:12">
      <c r="E598" s="82"/>
      <c r="L598" s="82"/>
    </row>
    <row r="599" spans="5:12">
      <c r="E599" s="82"/>
      <c r="L599" s="82"/>
    </row>
    <row r="600" spans="5:12">
      <c r="E600" s="82"/>
      <c r="L600" s="82"/>
    </row>
    <row r="601" spans="5:12">
      <c r="E601" s="82"/>
      <c r="L601" s="82"/>
    </row>
    <row r="603" spans="5:12">
      <c r="E603" s="82"/>
      <c r="L603" s="82"/>
    </row>
    <row r="604" spans="5:12">
      <c r="E604" s="82"/>
      <c r="L604" s="82"/>
    </row>
    <row r="605" spans="5:12">
      <c r="E605" s="82"/>
      <c r="L605" s="82"/>
    </row>
    <row r="606" spans="5:12">
      <c r="E606" s="82"/>
      <c r="L606" s="82"/>
    </row>
    <row r="607" spans="5:12">
      <c r="E607" s="82"/>
      <c r="L607" s="82"/>
    </row>
    <row r="608" spans="5:12">
      <c r="E608" s="82"/>
      <c r="L608" s="82"/>
    </row>
    <row r="609" spans="5:12">
      <c r="E609" s="82"/>
      <c r="L609" s="82"/>
    </row>
    <row r="610" spans="5:12">
      <c r="E610" s="82"/>
      <c r="L610" s="82"/>
    </row>
    <row r="611" spans="5:12">
      <c r="E611" s="82"/>
      <c r="L611" s="82"/>
    </row>
    <row r="612" spans="5:12">
      <c r="E612" s="82"/>
      <c r="L612" s="82"/>
    </row>
    <row r="613" spans="5:12">
      <c r="E613" s="82"/>
      <c r="L613" s="82"/>
    </row>
    <row r="614" spans="5:12">
      <c r="E614" s="82"/>
      <c r="L614" s="82"/>
    </row>
    <row r="615" spans="5:12">
      <c r="E615" s="82"/>
      <c r="L615" s="82"/>
    </row>
    <row r="616" spans="5:12">
      <c r="E616" s="82"/>
      <c r="L616" s="82"/>
    </row>
    <row r="617" spans="5:12">
      <c r="E617" s="82"/>
      <c r="L617" s="82"/>
    </row>
    <row r="618" spans="5:12">
      <c r="E618" s="82"/>
      <c r="L618" s="82"/>
    </row>
    <row r="619" spans="5:12">
      <c r="E619" s="82"/>
      <c r="L619" s="82"/>
    </row>
    <row r="620" spans="5:12">
      <c r="E620" s="82"/>
      <c r="L620" s="82"/>
    </row>
    <row r="621" spans="5:12">
      <c r="E621" s="82"/>
      <c r="L621" s="82"/>
    </row>
    <row r="623" spans="5:12">
      <c r="E623" s="82"/>
      <c r="L623" s="82"/>
    </row>
    <row r="624" spans="5:12">
      <c r="E624" s="82"/>
      <c r="L624" s="82"/>
    </row>
    <row r="625" spans="5:12">
      <c r="E625" s="82"/>
      <c r="L625" s="82"/>
    </row>
    <row r="626" spans="5:12">
      <c r="E626" s="82"/>
      <c r="L626" s="82"/>
    </row>
    <row r="627" spans="5:12">
      <c r="E627" s="82"/>
      <c r="L627" s="82"/>
    </row>
    <row r="628" spans="5:12">
      <c r="E628" s="82"/>
      <c r="L628" s="82"/>
    </row>
    <row r="629" spans="5:12">
      <c r="E629" s="82"/>
      <c r="L629" s="82"/>
    </row>
    <row r="630" spans="5:12">
      <c r="E630" s="82"/>
      <c r="L630" s="82"/>
    </row>
    <row r="631" spans="5:12">
      <c r="E631" s="82"/>
      <c r="L631" s="82"/>
    </row>
    <row r="632" spans="5:12">
      <c r="E632" s="82"/>
      <c r="L632" s="82"/>
    </row>
    <row r="633" spans="5:12">
      <c r="E633" s="82"/>
      <c r="L633" s="82"/>
    </row>
    <row r="634" spans="5:12">
      <c r="E634" s="82"/>
      <c r="L634" s="82"/>
    </row>
    <row r="635" spans="5:12">
      <c r="E635" s="82"/>
      <c r="L635" s="82"/>
    </row>
    <row r="636" spans="5:12">
      <c r="E636" s="82"/>
      <c r="L636" s="82"/>
    </row>
    <row r="637" spans="5:12">
      <c r="E637" s="82"/>
      <c r="L637" s="82"/>
    </row>
    <row r="638" spans="5:12">
      <c r="E638" s="82"/>
      <c r="L638" s="82"/>
    </row>
    <row r="639" spans="5:12">
      <c r="E639" s="82"/>
      <c r="L639" s="82"/>
    </row>
    <row r="640" spans="5:12">
      <c r="E640" s="82"/>
      <c r="L640" s="82"/>
    </row>
    <row r="641" spans="5:12">
      <c r="E641" s="82"/>
      <c r="L641" s="82"/>
    </row>
    <row r="643" spans="5:12">
      <c r="E643" s="82"/>
      <c r="L643" s="82"/>
    </row>
    <row r="644" spans="5:12">
      <c r="E644" s="82"/>
      <c r="L644" s="82"/>
    </row>
    <row r="645" spans="5:12">
      <c r="E645" s="82"/>
      <c r="L645" s="82"/>
    </row>
    <row r="646" spans="5:12">
      <c r="E646" s="82"/>
      <c r="L646" s="82"/>
    </row>
    <row r="647" spans="5:12">
      <c r="E647" s="82"/>
      <c r="L647" s="82"/>
    </row>
    <row r="648" spans="5:12">
      <c r="E648" s="82"/>
      <c r="L648" s="82"/>
    </row>
    <row r="649" spans="5:12">
      <c r="E649" s="82"/>
      <c r="L649" s="82"/>
    </row>
    <row r="650" spans="5:12">
      <c r="E650" s="82"/>
      <c r="L650" s="82"/>
    </row>
    <row r="651" spans="5:12">
      <c r="E651" s="82"/>
      <c r="L651" s="82"/>
    </row>
    <row r="652" spans="5:12">
      <c r="E652" s="82"/>
      <c r="L652" s="82"/>
    </row>
    <row r="653" spans="5:12">
      <c r="E653" s="82"/>
      <c r="L653" s="82"/>
    </row>
    <row r="654" spans="5:12">
      <c r="E654" s="82"/>
      <c r="L654" s="82"/>
    </row>
    <row r="655" spans="5:12">
      <c r="E655" s="82"/>
      <c r="L655" s="82"/>
    </row>
    <row r="656" spans="5:12">
      <c r="E656" s="82"/>
      <c r="L656" s="82"/>
    </row>
    <row r="657" spans="5:12">
      <c r="E657" s="82"/>
      <c r="L657" s="82"/>
    </row>
    <row r="658" spans="5:12">
      <c r="E658" s="82"/>
      <c r="L658" s="82"/>
    </row>
    <row r="659" spans="5:12">
      <c r="E659" s="82"/>
      <c r="L659" s="82"/>
    </row>
    <row r="660" spans="5:12">
      <c r="E660" s="82"/>
      <c r="L660" s="82"/>
    </row>
    <row r="661" spans="5:12">
      <c r="E661" s="82"/>
      <c r="L661" s="82"/>
    </row>
    <row r="663" spans="5:12">
      <c r="E663" s="82"/>
      <c r="L663" s="82"/>
    </row>
    <row r="664" spans="5:12">
      <c r="E664" s="82"/>
      <c r="L664" s="82"/>
    </row>
    <row r="665" spans="5:12">
      <c r="E665" s="82"/>
      <c r="L665" s="82"/>
    </row>
    <row r="666" spans="5:12">
      <c r="E666" s="82"/>
      <c r="L666" s="82"/>
    </row>
    <row r="667" spans="5:12">
      <c r="E667" s="82"/>
      <c r="L667" s="82"/>
    </row>
    <row r="668" spans="5:12">
      <c r="E668" s="82"/>
      <c r="L668" s="82"/>
    </row>
    <row r="669" spans="5:12">
      <c r="E669" s="82"/>
      <c r="L669" s="82"/>
    </row>
    <row r="670" spans="5:12">
      <c r="E670" s="82"/>
      <c r="L670" s="82"/>
    </row>
    <row r="671" spans="5:12">
      <c r="E671" s="82"/>
      <c r="L671" s="82"/>
    </row>
    <row r="672" spans="5:12">
      <c r="E672" s="82"/>
      <c r="L672" s="82"/>
    </row>
    <row r="673" spans="5:12">
      <c r="E673" s="82"/>
      <c r="L673" s="82"/>
    </row>
    <row r="674" spans="5:12">
      <c r="E674" s="82"/>
      <c r="L674" s="82"/>
    </row>
    <row r="675" spans="5:12">
      <c r="E675" s="82"/>
      <c r="L675" s="82"/>
    </row>
    <row r="676" spans="5:12">
      <c r="E676" s="82"/>
      <c r="L676" s="82"/>
    </row>
    <row r="677" spans="5:12">
      <c r="E677" s="82"/>
      <c r="L677" s="82"/>
    </row>
    <row r="678" spans="5:12">
      <c r="E678" s="82"/>
      <c r="L678" s="82"/>
    </row>
    <row r="679" spans="5:12">
      <c r="E679" s="82"/>
      <c r="L679" s="82"/>
    </row>
    <row r="680" spans="5:12">
      <c r="E680" s="82"/>
      <c r="L680" s="82"/>
    </row>
    <row r="681" spans="5:12">
      <c r="E681" s="82"/>
      <c r="L681" s="82"/>
    </row>
    <row r="683" spans="5:12">
      <c r="E683" s="82"/>
      <c r="L683" s="82"/>
    </row>
    <row r="684" spans="5:12">
      <c r="E684" s="82"/>
      <c r="L684" s="82"/>
    </row>
    <row r="685" spans="5:12">
      <c r="E685" s="82"/>
      <c r="L685" s="82"/>
    </row>
    <row r="686" spans="5:12">
      <c r="E686" s="82"/>
      <c r="L686" s="82"/>
    </row>
    <row r="687" spans="5:12">
      <c r="E687" s="82"/>
      <c r="L687" s="82"/>
    </row>
    <row r="688" spans="5:12">
      <c r="E688" s="82"/>
      <c r="L688" s="82"/>
    </row>
    <row r="689" spans="5:12">
      <c r="E689" s="82"/>
      <c r="L689" s="82"/>
    </row>
    <row r="690" spans="5:12">
      <c r="E690" s="82"/>
      <c r="L690" s="82"/>
    </row>
    <row r="691" spans="5:12">
      <c r="E691" s="82"/>
      <c r="L691" s="82"/>
    </row>
    <row r="692" spans="5:12">
      <c r="E692" s="82"/>
      <c r="L692" s="82"/>
    </row>
    <row r="693" spans="5:12">
      <c r="E693" s="82"/>
      <c r="L693" s="82"/>
    </row>
    <row r="694" spans="5:12">
      <c r="E694" s="82"/>
      <c r="L694" s="82"/>
    </row>
    <row r="695" spans="5:12">
      <c r="E695" s="82"/>
      <c r="L695" s="82"/>
    </row>
    <row r="696" spans="5:12">
      <c r="E696" s="82"/>
      <c r="L696" s="82"/>
    </row>
    <row r="697" spans="5:12">
      <c r="E697" s="82"/>
      <c r="L697" s="82"/>
    </row>
    <row r="698" spans="5:12">
      <c r="E698" s="82"/>
      <c r="L698" s="82"/>
    </row>
    <row r="699" spans="5:12">
      <c r="E699" s="82"/>
      <c r="L699" s="82"/>
    </row>
    <row r="700" spans="5:12">
      <c r="E700" s="82"/>
      <c r="L700" s="82"/>
    </row>
    <row r="701" spans="5:12">
      <c r="E701" s="82"/>
      <c r="L701" s="82"/>
    </row>
    <row r="703" spans="5:12">
      <c r="E703" s="82"/>
      <c r="L703" s="82"/>
    </row>
    <row r="704" spans="5:12">
      <c r="E704" s="82"/>
      <c r="L704" s="82"/>
    </row>
    <row r="705" spans="5:12">
      <c r="E705" s="82"/>
      <c r="L705" s="82"/>
    </row>
    <row r="706" spans="5:12">
      <c r="E706" s="82"/>
      <c r="L706" s="82"/>
    </row>
    <row r="707" spans="5:12">
      <c r="E707" s="82"/>
      <c r="L707" s="82"/>
    </row>
    <row r="708" spans="5:12">
      <c r="E708" s="82"/>
      <c r="L708" s="82"/>
    </row>
    <row r="709" spans="5:12">
      <c r="E709" s="82"/>
      <c r="L709" s="82"/>
    </row>
    <row r="710" spans="5:12">
      <c r="E710" s="82"/>
      <c r="L710" s="82"/>
    </row>
    <row r="711" spans="5:12">
      <c r="E711" s="82"/>
      <c r="L711" s="82"/>
    </row>
    <row r="712" spans="5:12">
      <c r="E712" s="82"/>
      <c r="L712" s="82"/>
    </row>
    <row r="713" spans="5:12">
      <c r="E713" s="82"/>
      <c r="L713" s="82"/>
    </row>
    <row r="714" spans="5:12">
      <c r="E714" s="82"/>
      <c r="L714" s="82"/>
    </row>
    <row r="715" spans="5:12">
      <c r="E715" s="82"/>
      <c r="L715" s="82"/>
    </row>
    <row r="716" spans="5:12">
      <c r="E716" s="82"/>
      <c r="L716" s="82"/>
    </row>
    <row r="717" spans="5:12">
      <c r="E717" s="82"/>
      <c r="L717" s="82"/>
    </row>
    <row r="718" spans="5:12">
      <c r="E718" s="82"/>
      <c r="L718" s="82"/>
    </row>
    <row r="719" spans="5:12">
      <c r="E719" s="82"/>
      <c r="L719" s="82"/>
    </row>
    <row r="720" spans="5:12">
      <c r="E720" s="82"/>
      <c r="L720" s="82"/>
    </row>
    <row r="721" spans="5:12">
      <c r="E721" s="82"/>
      <c r="L721" s="82"/>
    </row>
    <row r="723" spans="5:12">
      <c r="E723" s="82"/>
      <c r="L723" s="82"/>
    </row>
    <row r="724" spans="5:12">
      <c r="E724" s="82"/>
      <c r="L724" s="82"/>
    </row>
    <row r="725" spans="5:12">
      <c r="E725" s="82"/>
      <c r="L725" s="82"/>
    </row>
    <row r="726" spans="5:12">
      <c r="E726" s="82"/>
      <c r="L726" s="82"/>
    </row>
    <row r="727" spans="5:12">
      <c r="E727" s="82"/>
      <c r="L727" s="82"/>
    </row>
    <row r="728" spans="5:12">
      <c r="E728" s="82"/>
      <c r="L728" s="82"/>
    </row>
    <row r="729" spans="5:12">
      <c r="E729" s="82"/>
      <c r="L729" s="82"/>
    </row>
    <row r="730" spans="5:12">
      <c r="E730" s="82"/>
      <c r="L730" s="82"/>
    </row>
    <row r="731" spans="5:12">
      <c r="E731" s="82"/>
      <c r="L731" s="82"/>
    </row>
    <row r="732" spans="5:12">
      <c r="E732" s="82"/>
      <c r="L732" s="82"/>
    </row>
    <row r="733" spans="5:12">
      <c r="E733" s="82"/>
      <c r="L733" s="82"/>
    </row>
    <row r="734" spans="5:12">
      <c r="E734" s="82"/>
      <c r="L734" s="82"/>
    </row>
    <row r="735" spans="5:12">
      <c r="E735" s="82"/>
      <c r="L735" s="82"/>
    </row>
    <row r="736" spans="5:12">
      <c r="E736" s="82"/>
      <c r="L736" s="82"/>
    </row>
    <row r="737" spans="5:12">
      <c r="E737" s="82"/>
      <c r="L737" s="82"/>
    </row>
    <row r="738" spans="5:12">
      <c r="E738" s="82"/>
      <c r="L738" s="82"/>
    </row>
    <row r="739" spans="5:12">
      <c r="E739" s="82"/>
      <c r="L739" s="82"/>
    </row>
    <row r="740" spans="5:12">
      <c r="E740" s="82"/>
      <c r="L740" s="82"/>
    </row>
    <row r="741" spans="5:12">
      <c r="E741" s="82"/>
      <c r="L741" s="82"/>
    </row>
    <row r="743" spans="5:12">
      <c r="E743" s="82"/>
      <c r="L743" s="82"/>
    </row>
    <row r="744" spans="5:12">
      <c r="E744" s="82"/>
      <c r="L744" s="82"/>
    </row>
    <row r="745" spans="5:12">
      <c r="E745" s="82"/>
      <c r="L745" s="82"/>
    </row>
    <row r="746" spans="5:12">
      <c r="E746" s="82"/>
      <c r="L746" s="82"/>
    </row>
    <row r="747" spans="5:12">
      <c r="E747" s="82"/>
      <c r="L747" s="82"/>
    </row>
    <row r="748" spans="5:12">
      <c r="E748" s="82"/>
      <c r="L748" s="82"/>
    </row>
    <row r="749" spans="5:12">
      <c r="E749" s="82"/>
      <c r="L749" s="82"/>
    </row>
    <row r="750" spans="5:12">
      <c r="E750" s="82"/>
      <c r="L750" s="82"/>
    </row>
    <row r="751" spans="5:12">
      <c r="E751" s="82"/>
      <c r="L751" s="82"/>
    </row>
    <row r="752" spans="5:12">
      <c r="E752" s="82"/>
      <c r="L752" s="82"/>
    </row>
    <row r="753" spans="5:12">
      <c r="E753" s="82"/>
      <c r="L753" s="82"/>
    </row>
    <row r="754" spans="5:12">
      <c r="E754" s="82"/>
      <c r="L754" s="82"/>
    </row>
    <row r="755" spans="5:12">
      <c r="E755" s="82"/>
      <c r="L755" s="82"/>
    </row>
    <row r="756" spans="5:12">
      <c r="E756" s="82"/>
      <c r="L756" s="82"/>
    </row>
    <row r="757" spans="5:12">
      <c r="E757" s="82"/>
      <c r="L757" s="82"/>
    </row>
    <row r="758" spans="5:12">
      <c r="E758" s="82"/>
      <c r="L758" s="82"/>
    </row>
    <row r="759" spans="5:12">
      <c r="E759" s="82"/>
      <c r="L759" s="82"/>
    </row>
    <row r="760" spans="5:12">
      <c r="E760" s="82"/>
      <c r="L760" s="82"/>
    </row>
    <row r="761" spans="5:12">
      <c r="E761" s="82"/>
      <c r="L761" s="82"/>
    </row>
    <row r="763" spans="5:12">
      <c r="E763" s="82"/>
      <c r="L763" s="82"/>
    </row>
    <row r="764" spans="5:12">
      <c r="E764" s="82"/>
      <c r="L764" s="82"/>
    </row>
    <row r="765" spans="5:12">
      <c r="E765" s="82"/>
      <c r="L765" s="82"/>
    </row>
    <row r="766" spans="5:12">
      <c r="E766" s="82"/>
      <c r="L766" s="82"/>
    </row>
    <row r="767" spans="5:12">
      <c r="E767" s="82"/>
      <c r="L767" s="82"/>
    </row>
    <row r="768" spans="5:12">
      <c r="E768" s="82"/>
      <c r="L768" s="82"/>
    </row>
    <row r="769" spans="5:12">
      <c r="E769" s="82"/>
      <c r="L769" s="82"/>
    </row>
    <row r="770" spans="5:12">
      <c r="E770" s="82"/>
      <c r="L770" s="82"/>
    </row>
    <row r="771" spans="5:12">
      <c r="E771" s="82"/>
      <c r="L771" s="82"/>
    </row>
    <row r="772" spans="5:12">
      <c r="E772" s="82"/>
      <c r="L772" s="82"/>
    </row>
    <row r="773" spans="5:12">
      <c r="E773" s="82"/>
      <c r="L773" s="82"/>
    </row>
    <row r="774" spans="5:12">
      <c r="E774" s="82"/>
      <c r="L774" s="82"/>
    </row>
    <row r="775" spans="5:12">
      <c r="E775" s="82"/>
      <c r="L775" s="82"/>
    </row>
    <row r="776" spans="5:12">
      <c r="E776" s="82"/>
      <c r="L776" s="82"/>
    </row>
    <row r="777" spans="5:12">
      <c r="E777" s="82"/>
      <c r="L777" s="82"/>
    </row>
    <row r="778" spans="5:12">
      <c r="E778" s="82"/>
      <c r="L778" s="82"/>
    </row>
    <row r="779" spans="5:12">
      <c r="E779" s="82"/>
      <c r="L779" s="82"/>
    </row>
    <row r="780" spans="5:12">
      <c r="E780" s="82"/>
      <c r="L780" s="82"/>
    </row>
    <row r="781" spans="5:12">
      <c r="E781" s="82"/>
      <c r="L781" s="82"/>
    </row>
    <row r="783" spans="5:12">
      <c r="E783" s="82"/>
      <c r="L783" s="82"/>
    </row>
    <row r="784" spans="5:12">
      <c r="E784" s="82"/>
      <c r="L784" s="82"/>
    </row>
    <row r="785" spans="5:12">
      <c r="E785" s="82"/>
      <c r="L785" s="82"/>
    </row>
    <row r="786" spans="5:12">
      <c r="E786" s="82"/>
      <c r="L786" s="82"/>
    </row>
    <row r="787" spans="5:12">
      <c r="E787" s="82"/>
      <c r="L787" s="82"/>
    </row>
    <row r="788" spans="5:12">
      <c r="E788" s="82"/>
      <c r="L788" s="82"/>
    </row>
    <row r="789" spans="5:12">
      <c r="E789" s="82"/>
      <c r="L789" s="82"/>
    </row>
    <row r="790" spans="5:12">
      <c r="E790" s="82"/>
      <c r="L790" s="82"/>
    </row>
    <row r="791" spans="5:12">
      <c r="E791" s="82"/>
      <c r="L791" s="82"/>
    </row>
    <row r="792" spans="5:12">
      <c r="E792" s="82"/>
      <c r="L792" s="82"/>
    </row>
    <row r="793" spans="5:12">
      <c r="E793" s="82"/>
      <c r="L793" s="82"/>
    </row>
    <row r="794" spans="5:12">
      <c r="E794" s="82"/>
      <c r="L794" s="82"/>
    </row>
    <row r="795" spans="5:12">
      <c r="E795" s="82"/>
      <c r="L795" s="82"/>
    </row>
    <row r="796" spans="5:12">
      <c r="E796" s="82"/>
      <c r="L796" s="82"/>
    </row>
    <row r="797" spans="5:12">
      <c r="E797" s="82"/>
      <c r="L797" s="82"/>
    </row>
    <row r="798" spans="5:12">
      <c r="E798" s="82"/>
      <c r="L798" s="82"/>
    </row>
    <row r="799" spans="5:12">
      <c r="E799" s="82"/>
      <c r="L799" s="82"/>
    </row>
    <row r="800" spans="5:12">
      <c r="E800" s="82"/>
      <c r="L800" s="82"/>
    </row>
    <row r="801" spans="5:12">
      <c r="E801" s="82"/>
      <c r="L801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2021-07-29T12:55:16Z</dcterms:modified>
</cp:coreProperties>
</file>