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Users\shambhukumarp\Desktop\T24\"/>
    </mc:Choice>
  </mc:AlternateContent>
  <bookViews>
    <workbookView xWindow="0" yWindow="0" windowWidth="23040" windowHeight="9192" tabRatio="904" firstSheet="1" activeTab="1"/>
  </bookViews>
  <sheets>
    <sheet name="Revision History" sheetId="10" r:id="rId1"/>
    <sheet name="Test Cases" sheetId="8" r:id="rId2"/>
    <sheet name="Guidelines" sheetId="9"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<sst xmlns="http://schemas.openxmlformats.org/spreadsheetml/2006/main" count="234" uniqueCount="185">
  <si>
    <t>Test Cases</t>
  </si>
  <si>
    <t>DOCUMENT REVISION HISTORY</t>
  </si>
  <si>
    <t xml:space="preserve">Version </t>
  </si>
  <si>
    <t>Date</t>
  </si>
  <si>
    <t>Title or Brief Description of Changes</t>
  </si>
  <si>
    <t>Author</t>
  </si>
  <si>
    <t>Approver</t>
  </si>
  <si>
    <t>Template Version 1.4</t>
  </si>
  <si>
    <t>Confidential</t>
  </si>
  <si>
    <t>&lt;&lt;Function Name&gt;&gt; - Test Cases</t>
  </si>
  <si>
    <t>Activity</t>
  </si>
  <si>
    <t>Test case documentation</t>
  </si>
  <si>
    <t>Phase</t>
  </si>
  <si>
    <t xml:space="preserve">Test Design </t>
  </si>
  <si>
    <t>Usage</t>
  </si>
  <si>
    <t>&lt;Internal/present to client/Internal and present to client &gt;</t>
  </si>
  <si>
    <t>Prepared by</t>
  </si>
  <si>
    <t>Reviewed by</t>
  </si>
  <si>
    <t>Approved by</t>
  </si>
  <si>
    <t>Version</t>
  </si>
  <si>
    <t>#</t>
  </si>
  <si>
    <t>No. of copies</t>
  </si>
  <si>
    <t>Circulation</t>
  </si>
  <si>
    <t>Occurance</t>
  </si>
  <si>
    <t>S.No.</t>
  </si>
  <si>
    <t>Scenario ID</t>
  </si>
  <si>
    <t>Scenario Description</t>
  </si>
  <si>
    <t>Test Condition ID</t>
  </si>
  <si>
    <t>Prerequisites</t>
  </si>
  <si>
    <t>Functionality</t>
  </si>
  <si>
    <t>Test case ID</t>
  </si>
  <si>
    <t>Test case description</t>
  </si>
  <si>
    <t>Expected result</t>
  </si>
  <si>
    <t>Business Criticality</t>
  </si>
  <si>
    <t>EOD Dependency</t>
  </si>
  <si>
    <t>Number of EoD required</t>
  </si>
  <si>
    <t>Interface dependency</t>
  </si>
  <si>
    <t>Logical day</t>
  </si>
  <si>
    <t xml:space="preserve">Sanity Test </t>
  </si>
  <si>
    <t>* Optional column</t>
  </si>
  <si>
    <t>Guidelines</t>
  </si>
  <si>
    <t>Column Name</t>
  </si>
  <si>
    <t>Definition</t>
  </si>
  <si>
    <t>Remarks</t>
  </si>
  <si>
    <t xml:space="preserve"> Scenario ID is pulled from Transaction Matrix and available in the Workflow / Scenario sheet</t>
  </si>
  <si>
    <t xml:space="preserve"> Business level descriptive form of the Test scenario/Workflow </t>
  </si>
  <si>
    <t xml:space="preserve"> Test condition ID is pulled from Transaction Matrix and available in the Workflow / Scenario sheet</t>
  </si>
  <si>
    <t xml:space="preserve"> Set of activities to be completed before executing the particular Test condition</t>
  </si>
  <si>
    <t>Different validation that required to be performed in the system</t>
  </si>
  <si>
    <t xml:space="preserve"> Unique ID shall be assigned to each test case under each test condition. Technique to drill down from test condition to test case level is available in the Test Design Process document. Test case ID format is “LOB_Function_TXN_XXX_YYY” where XXX is the test condition sequence number and YYY is the test case sequence number.</t>
  </si>
  <si>
    <t>Test case Description</t>
  </si>
  <si>
    <t>Description of the validation to be perfomed in the system</t>
  </si>
  <si>
    <t>Test Data</t>
  </si>
  <si>
    <t>Data required to execute the particular test case in the system</t>
  </si>
  <si>
    <t>Step Number</t>
  </si>
  <si>
    <t xml:space="preserve"> Sequence number to be used for numbering the test steps</t>
  </si>
  <si>
    <t>It is a optional column</t>
  </si>
  <si>
    <t>Test Step</t>
  </si>
  <si>
    <t xml:space="preserve"> Test step is an optional column which is, ideally, the system level navigation that helps in executing a particular case.</t>
  </si>
  <si>
    <r>
      <t xml:space="preserve"> Expected behaviour of the system while executing the Test case / Test step. It is an Optional column.                                                                                                                                                  </t>
    </r>
    <r>
      <rPr>
        <sz val="10"/>
        <rFont val="Calibri"/>
        <family val="2"/>
      </rPr>
      <t>Note</t>
    </r>
  </si>
  <si>
    <t xml:space="preserve"> Expected result can either be mapped at test case level when test steps are not used in the test case template. If test steps are involved in the test case template, then Expected result shall be mapped at test step level.</t>
  </si>
  <si>
    <t xml:space="preserve"> Business criticality</t>
  </si>
  <si>
    <t xml:space="preserve"> Three values can be selected from the list i.e. Simple, Normal and Complex which can be decided based on the business level implication of that particular case.</t>
  </si>
  <si>
    <t xml:space="preserve"> Denotes whether Execution of the particular case / Step requires End Of Day batch run which will ease the test execution and determination of the logical day for each Test Case/Step. Valid inputs are Yes or No</t>
  </si>
  <si>
    <t>EOD - End of day
EOM - End of month
BOD - Beginning of day
EOQ - End of quarter
EOHY - End of half-yearly
EOY - End of yearly</t>
  </si>
  <si>
    <t>If the particular case id EoD dependent, how many EoD is required to validate the particular test case is required to keyed in</t>
  </si>
  <si>
    <t xml:space="preserve"> Denotes whether the Test Case/ Step acts as Trigger point for any interface. Valid inputs are Yes or No</t>
  </si>
  <si>
    <t>Defect ID</t>
  </si>
  <si>
    <t xml:space="preserve">ID of the Defect raised based on the particular Test case </t>
  </si>
  <si>
    <t>Logical Day</t>
  </si>
  <si>
    <t xml:space="preserve"> Logical execution day to be captured here which helps while creating Run plan</t>
  </si>
  <si>
    <t>Sanity Test</t>
  </si>
  <si>
    <t>Denotes selected Test case to be used for the Sanity round of testing.  When sanity round is performed with more than one logical day, selected test cases will be denoted by S1, S2, S3….S'N'</t>
  </si>
  <si>
    <t>01-31-2022</t>
  </si>
  <si>
    <t>Shambhu Kumar</t>
  </si>
  <si>
    <t>FD_Account Creation_001</t>
  </si>
  <si>
    <t>Account Creation</t>
  </si>
  <si>
    <t>TC_001</t>
  </si>
  <si>
    <t xml:space="preserve">1. User should able to login suucessful with valid credential. </t>
  </si>
  <si>
    <t>Verify whether Home page and User Menu displayed</t>
  </si>
  <si>
    <t>User Menu shoul be present</t>
  </si>
  <si>
    <t>FD_Account Creation_Home Page_SCN_001</t>
  </si>
  <si>
    <t>TC_002</t>
  </si>
  <si>
    <t>Navigate to User Menu-&gt; Corporate Operation-&gt;Deposites-&gt;Input/Create Deposit-&gt; Input Interest Bearing Deposit</t>
  </si>
  <si>
    <t>FD_Account Creation_Account Creation Screen_SCN_002</t>
  </si>
  <si>
    <t>Deposit Interest screen should be displayed</t>
  </si>
  <si>
    <t>FD_Account Creation_Account Creation Screen_SCN_003</t>
  </si>
  <si>
    <t>TC_003</t>
  </si>
  <si>
    <t>Field Validation</t>
  </si>
  <si>
    <t xml:space="preserve">1. T24 should be logged in suucessful with valid credential. </t>
  </si>
  <si>
    <t>Verify whether Icon buttons are displayed or not</t>
  </si>
  <si>
    <t>Icon buttons should be displayed</t>
  </si>
  <si>
    <t>FD_Account Creation_002</t>
  </si>
  <si>
    <t>FD_Account Creation_003</t>
  </si>
  <si>
    <t>FD_Account Creation_004</t>
  </si>
  <si>
    <t>FD_Account Creation_Account Creation Screen_SCN_004</t>
  </si>
  <si>
    <t>TC_004</t>
  </si>
  <si>
    <t>The following fields should be present- Customer Id, Currency, Deposit Amount.1, Business Day Def.1, Deposite Start Date, Deposit Maturity Date, Category</t>
  </si>
  <si>
    <t>FD_Account Creation_005</t>
  </si>
  <si>
    <t>FD_Account Creation_Account Creation Screen_SCN_005</t>
  </si>
  <si>
    <t>TC_005</t>
  </si>
  <si>
    <t>The following fields should be present- Debit Account, Interest Rate Type, Interest Basis, Interest Rate(Fixed).1, Interest Key, Interest Spread, Tax Interest Key, Accrual Param, Use Default PI Rate, Total Interest Amt, Intt Pmt Frequency, Capitalise Intt, Fwd Bwd Key</t>
  </si>
  <si>
    <t>FD_Account Creation_006</t>
  </si>
  <si>
    <t>FD_Account Creation_Account Creation Screen_SCN_006</t>
  </si>
  <si>
    <t>TC_006</t>
  </si>
  <si>
    <t>Verify whether the fields are have + icon to add additional value present in  Input Interest Bearing screen</t>
  </si>
  <si>
    <t>The following fields have + icon - Deposit Amount.1, Business Day Def.1, Interest Rate(Fixed).1</t>
  </si>
  <si>
    <t>FD_Account Creation_007</t>
  </si>
  <si>
    <t>FD_Account Creation_Account Creation Screen_SCN_007</t>
  </si>
  <si>
    <t>TC_007</t>
  </si>
  <si>
    <t>More Actions dropdown fields should be present in Input Interest Bearing screen</t>
  </si>
  <si>
    <t>Verify whether the More Actions dropdown fields present in Input Interest Bearing screen</t>
  </si>
  <si>
    <t>FD_Account Creation_008</t>
  </si>
  <si>
    <t>FD_Account Creation_Account Creation Screen_SCN_008</t>
  </si>
  <si>
    <t>TC_008</t>
  </si>
  <si>
    <t>Verify whether customer details auto populated after entered Customer Id</t>
  </si>
  <si>
    <t>Customer details should be auto populated</t>
  </si>
  <si>
    <t>FD_Account Creation_009</t>
  </si>
  <si>
    <t>FD_Account Creation_Account Creation Screen_SCN_009</t>
  </si>
  <si>
    <t>TC_009</t>
  </si>
  <si>
    <t>Invalid Customer Id</t>
  </si>
  <si>
    <t>Verify whether customer details auto populated after entering Invalid Customer Id</t>
  </si>
  <si>
    <t>Customer details should be populated</t>
  </si>
  <si>
    <t>FD_Account Creation_010</t>
  </si>
  <si>
    <t>FD_Account Creation_Account Creation Screen_SCN_010</t>
  </si>
  <si>
    <t>TC_010</t>
  </si>
  <si>
    <t>Verify whether user able to select Deposit Satrt Date and Deposit Maturity Date from Calender icon</t>
  </si>
  <si>
    <t>User should able to select Deposit Satrt Date and Deposit Maturity Date from Calender icon</t>
  </si>
  <si>
    <t>FD_Account Creation_011</t>
  </si>
  <si>
    <t>FD_Account Creation_Account Creation Screen_SCN_011</t>
  </si>
  <si>
    <t>TC_011</t>
  </si>
  <si>
    <t>Verify whether all the entered value auto populated in right side of each fields present in deposit interest bearing screen.</t>
  </si>
  <si>
    <t>Entered value should be auto populated in right side of each fields present in deposit interest bearing screen</t>
  </si>
  <si>
    <t>FD_Account Creation_012</t>
  </si>
  <si>
    <t>FD_Account Creation_Account Creation Screen_SCN_012</t>
  </si>
  <si>
    <t>TC_012</t>
  </si>
  <si>
    <t>Verify whether the following sub menu tab displayed- Account Details, Change Details, Advide Details, IFRS Details, Audit</t>
  </si>
  <si>
    <t>The following sub menu tab should be displayed- Account Details, Change Details, Advide Details, IFRS Details, Audit</t>
  </si>
  <si>
    <t>FD_Account Creation_013</t>
  </si>
  <si>
    <t>FD_Account Creation_Account Creation Screen_SCN_013</t>
  </si>
  <si>
    <t>TC_013</t>
  </si>
  <si>
    <t>1. Deposit Interest screen displayed 2.Customer Id has been created</t>
  </si>
  <si>
    <t>1. Deposit Interest screen displayed 2.Customer Id has not been created</t>
  </si>
  <si>
    <t>The hot field should be present on Debit Account field</t>
  </si>
  <si>
    <t>Verify whether the hot field is present on Debit Account field</t>
  </si>
  <si>
    <t>TC_014</t>
  </si>
  <si>
    <t>FD_Account Creation_Account Creation Screen_SCN_014</t>
  </si>
  <si>
    <t>FD_Account Creation_014</t>
  </si>
  <si>
    <t>Verify whether the Field are present under Account Detail sub menu</t>
  </si>
  <si>
    <t>The following Field should be present under Account Detail sub menu- Comm Liq Account, Principal Liq Acct, Prin Ben Bank.1,Prin Ben Bank.2, Prin BenBk Name.1, Prin Ben Acct, Int Ben Bank.1, Int Ben Bank.2, Int Address.1, Ben Int Acct, Intt Liq Acct, Bank to Bank Info.1</t>
  </si>
  <si>
    <t>FD_Account Creation_015</t>
  </si>
  <si>
    <t>FD_Account Creation_Account Creation Screen_SCN_015</t>
  </si>
  <si>
    <t>TC_015</t>
  </si>
  <si>
    <t>Verify whether the fields are have + icon to add additional value present Under Account Details</t>
  </si>
  <si>
    <t>The following fields should have + icon to add additional value present Under Account Details- Prin benBk Name.1, Int Address.1, Bank to Bank Info.1</t>
  </si>
  <si>
    <t>Verify whether all the entered value auto populated in right side of each fields present under Account Details sub menu.</t>
  </si>
  <si>
    <t>Entered value should be auto populated in right side of each fields present  under Account Details sub menu.</t>
  </si>
  <si>
    <t>FD_Account Creation_016</t>
  </si>
  <si>
    <t>FD_Account Creation_Account Creation Screen_SCN_016</t>
  </si>
  <si>
    <t>TC_016</t>
  </si>
  <si>
    <t>FD_Account Creation_017</t>
  </si>
  <si>
    <t>FD_Account Creation_Account Creation Screen_SCN_017</t>
  </si>
  <si>
    <t>TC_017</t>
  </si>
  <si>
    <t>Verify whether user able to click on commit the txn icon after entering all required fields value in screen</t>
  </si>
  <si>
    <t>User should click on commit the txn icon to validate the fields value in screen</t>
  </si>
  <si>
    <t>FD_Account Creation_018</t>
  </si>
  <si>
    <t>FD_Account Creation_Account Creation Screen_SCN_018</t>
  </si>
  <si>
    <t>TC_018</t>
  </si>
  <si>
    <t>FD_Account Creation_019</t>
  </si>
  <si>
    <t>FD_Account Creation_Account Creation Screen_SCN_019</t>
  </si>
  <si>
    <t>TC_019</t>
  </si>
  <si>
    <t>FD_Account Creation_020</t>
  </si>
  <si>
    <t>FD_Account Creation_Account Creation Screen_SCN_020</t>
  </si>
  <si>
    <t>TC_020</t>
  </si>
  <si>
    <t>Verify whether Test Complete screen deplayed with refrence id</t>
  </si>
  <si>
    <t>Test Complete screen should be displayed with reference id</t>
  </si>
  <si>
    <t>Verify whether Edit, View, Action Icon buttons are displayed or not</t>
  </si>
  <si>
    <t xml:space="preserve">Edit, View, Action Icon buttons should be displayed </t>
  </si>
  <si>
    <t>FD_Account Creation_021</t>
  </si>
  <si>
    <t>FD_Account Creation_Account Creation Screen_SCN_021</t>
  </si>
  <si>
    <t>TC_021</t>
  </si>
  <si>
    <t>Verify whether Help Icon displayed or not</t>
  </si>
  <si>
    <t>Help Icon should be displayed</t>
  </si>
  <si>
    <t>Verify whether the Mandatory fields are present in  Input Interest Bearing screen</t>
  </si>
  <si>
    <t>Verify whether the Non-Mandatory fields are  present in Input Interest Bearing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</si>
</sst>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yy;@"/>
    <numFmt numFmtId="165" formatCode="0.0"/>
  </numFmts>
  <fonts count="21" x14ac:knownFonts="1">
    <font>
      <sz val="10"/>
      <name val="Arial"/>
    </font>
    <font>
      <sz val="10"/>
      <name val="Arial"/>
      <family val="2"/>
    </font>
    <font>
      <sz val="10"/>
      <name val="Calibri"/>
      <family val="2"/>
    </font>
    <font>
      <sz val="11"/>
      <name val="Times New Roman"/>
      <family val="1"/>
    </font>
    <font>
      <b/>
      <sz val="12"/>
      <name val="Century Gothic"/>
      <family val="2"/>
    </font>
    <font>
      <sz val="11"/>
      <color theme="1"/>
      <name val="Calibri"/>
      <family val="2"/>
      <scheme val="minor"/>
    </font>
    <font>
      <b/>
      <sz val="11"/>
      <color theme="1"/>
      <name val="Calibri"/>
      <family val="2"/>
      <scheme val="minor"/>
    </font>
    <font>
      <b/>
      <sz val="10"/>
      <color theme="0"/>
      <name val="Calibri"/>
      <family val="2"/>
      <scheme val="minor"/>
    </font>
    <font>
      <sz val="11"/>
      <name val="Calibri"/>
      <family val="2"/>
      <scheme val="minor"/>
    </font>
    <font>
      <sz val="10"/>
      <name val="Calibri"/>
      <family val="2"/>
      <scheme val="minor"/>
    </font>
    <font>
      <b/>
      <sz val="10"/>
      <name val="Calibri"/>
      <family val="2"/>
      <scheme val="minor"/>
    </font>
    <font>
      <b/>
      <sz val="11"/>
      <name val="Calibri"/>
      <family val="2"/>
      <scheme val="minor"/>
    </font>
    <font>
      <sz val="12"/>
      <name val="Calibri"/>
      <family val="2"/>
      <scheme val="minor"/>
    </font>
    <font>
      <sz val="10"/>
      <color theme="1"/>
      <name val="Calibri"/>
      <family val="2"/>
      <scheme val="minor"/>
    </font>
    <font>
      <sz val="14"/>
      <name val="Calibri"/>
      <family val="2"/>
      <scheme val="minor"/>
    </font>
    <font>
      <b/>
      <sz val="12"/>
      <name val="Calibri"/>
      <family val="2"/>
      <scheme val="minor"/>
    </font>
    <font>
      <b/>
      <sz val="18"/>
      <name val="Calibri"/>
      <family val="2"/>
      <scheme val="minor"/>
    </font>
    <font>
      <b/>
      <sz val="14"/>
      <name val="Calibri"/>
      <family val="2"/>
      <scheme val="minor"/>
    </font>
    <font>
      <b/>
      <sz val="20"/>
      <color theme="1"/>
      <name val="Calibri"/>
      <family val="2"/>
      <scheme val="minor"/>
    </font>
    <font>
      <b/>
      <sz val="20"/>
      <name val="Calibri"/>
      <family val="2"/>
      <scheme val="minor"/>
    </font>
    <font>
      <b/>
      <sz val="10"/>
      <name val="Calibri"/>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FFFF"/>
        <bgColor rgb="FF000000"/>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7">
    <xf numFmtId="0" fontId="0" fillId="0" borderId="0"/>
    <xf numFmtId="0" fontId="1" fillId="0" borderId="0"/>
    <xf numFmtId="0" fontId="1" fillId="0" borderId="0"/>
    <xf numFmtId="0" fontId="5" fillId="0" borderId="0"/>
    <xf numFmtId="0" fontId="5" fillId="0" borderId="0"/>
    <xf numFmtId="0" fontId="1" fillId="0" borderId="0"/>
    <xf numFmtId="0" fontId="5" fillId="0" borderId="0"/>
  </cellStyleXfs>
  <cellXfs count="111">
    <xf numFmtId="0" fontId="0" fillId="0" borderId="0" xfId="0"/>
    <xf numFmtId="0" fontId="7" fillId="5" borderId="0" xfId="0" applyFont="1" applyFill="1" applyAlignment="1">
      <alignment vertical="top" wrapText="1"/>
    </xf>
    <xf numFmtId="0" fontId="7" fillId="5" borderId="0" xfId="0" applyFont="1" applyFill="1" applyAlignment="1">
      <alignment vertical="top"/>
    </xf>
    <xf numFmtId="0" fontId="8" fillId="0" borderId="0" xfId="0" applyFont="1"/>
    <xf numFmtId="0" fontId="8" fillId="0" borderId="1" xfId="0" applyFont="1" applyBorder="1" applyAlignment="1">
      <alignment horizontal="left" vertical="top" wrapText="1"/>
    </xf>
    <xf numFmtId="0" fontId="8" fillId="2" borderId="1" xfId="0" applyFont="1" applyFill="1" applyBorder="1" applyAlignment="1">
      <alignment horizontal="left" vertical="top" wrapText="1"/>
    </xf>
    <xf numFmtId="0" fontId="8" fillId="2" borderId="2" xfId="0" applyFont="1" applyFill="1" applyBorder="1" applyAlignment="1">
      <alignment horizontal="center" vertical="top" wrapText="1"/>
    </xf>
    <xf numFmtId="0" fontId="8" fillId="2" borderId="3" xfId="0" applyFont="1" applyFill="1" applyBorder="1" applyAlignment="1">
      <alignment horizontal="left" vertical="top" wrapText="1"/>
    </xf>
    <xf numFmtId="0" fontId="8" fillId="0" borderId="4" xfId="0" applyFont="1" applyBorder="1" applyAlignment="1">
      <alignment horizontal="center" vertical="top" wrapText="1"/>
    </xf>
    <xf numFmtId="0" fontId="8" fillId="0" borderId="5" xfId="0" applyFont="1" applyBorder="1" applyAlignment="1">
      <alignment horizontal="left" vertical="top" wrapText="1"/>
    </xf>
    <xf numFmtId="0" fontId="8" fillId="2" borderId="5" xfId="0" applyFont="1" applyFill="1" applyBorder="1" applyAlignment="1">
      <alignment horizontal="left" vertical="top" wrapText="1"/>
    </xf>
    <xf numFmtId="0" fontId="8" fillId="2" borderId="6" xfId="0" applyFont="1" applyFill="1" applyBorder="1" applyAlignment="1">
      <alignment horizontal="left" vertical="top" wrapText="1"/>
    </xf>
    <xf numFmtId="0" fontId="9" fillId="0" borderId="0" xfId="0" applyFont="1"/>
    <xf numFmtId="0" fontId="9" fillId="0" borderId="0" xfId="0" applyFont="1" applyAlignment="1">
      <alignment wrapText="1"/>
    </xf>
    <xf numFmtId="0" fontId="9" fillId="5" borderId="0" xfId="0" applyFont="1" applyFill="1" applyAlignment="1">
      <alignment wrapText="1"/>
    </xf>
    <xf numFmtId="0" fontId="9" fillId="5" borderId="0" xfId="0" applyFont="1" applyFill="1" applyAlignment="1">
      <alignment horizontal="center" wrapText="1"/>
    </xf>
    <xf numFmtId="0" fontId="8" fillId="5" borderId="0" xfId="0" applyFont="1" applyFill="1" applyAlignment="1">
      <alignment horizontal="left" vertical="center" wrapText="1"/>
    </xf>
    <xf numFmtId="0" fontId="9" fillId="5" borderId="0" xfId="0" applyFont="1" applyFill="1" applyAlignment="1">
      <alignment vertical="center" wrapText="1"/>
    </xf>
    <xf numFmtId="0" fontId="9" fillId="5" borderId="0" xfId="0" applyFont="1" applyFill="1" applyAlignment="1">
      <alignment horizontal="left" vertical="center" wrapText="1"/>
    </xf>
    <xf numFmtId="0" fontId="10" fillId="0" borderId="0" xfId="0" applyFont="1"/>
    <xf numFmtId="0" fontId="11" fillId="6" borderId="7" xfId="0" applyFont="1" applyFill="1" applyBorder="1" applyAlignment="1">
      <alignment horizontal="center" vertical="center" wrapText="1"/>
    </xf>
    <xf numFmtId="0" fontId="11" fillId="6" borderId="8"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2" fillId="0" borderId="1" xfId="0" applyFont="1" applyBorder="1" applyAlignment="1">
      <alignment wrapText="1"/>
    </xf>
    <xf numFmtId="0" fontId="9" fillId="0" borderId="0" xfId="0" applyFont="1" applyAlignment="1">
      <alignment vertical="center"/>
    </xf>
    <xf numFmtId="0" fontId="13" fillId="0" borderId="1" xfId="0" applyFont="1" applyBorder="1" applyAlignment="1">
      <alignment vertical="center" wrapText="1"/>
    </xf>
    <xf numFmtId="0" fontId="9" fillId="0" borderId="1" xfId="0" applyFont="1" applyBorder="1" applyAlignment="1">
      <alignment vertical="center"/>
    </xf>
    <xf numFmtId="0" fontId="9" fillId="0" borderId="1" xfId="0" applyFont="1" applyBorder="1" applyAlignment="1">
      <alignment vertical="center" wrapText="1"/>
    </xf>
    <xf numFmtId="0" fontId="13" fillId="0" borderId="10" xfId="0" applyFont="1" applyBorder="1" applyAlignment="1">
      <alignment vertical="center" wrapText="1"/>
    </xf>
    <xf numFmtId="0" fontId="6" fillId="6" borderId="1" xfId="0" applyFont="1" applyFill="1" applyBorder="1" applyAlignment="1">
      <alignment horizontal="center" vertical="center" wrapText="1"/>
    </xf>
    <xf numFmtId="0" fontId="9" fillId="0" borderId="11" xfId="0" applyFont="1" applyBorder="1" applyAlignment="1">
      <alignment vertical="center"/>
    </xf>
    <xf numFmtId="0" fontId="9" fillId="0" borderId="12" xfId="0" applyFont="1" applyBorder="1" applyAlignment="1">
      <alignment vertical="center"/>
    </xf>
    <xf numFmtId="0" fontId="9" fillId="0" borderId="13" xfId="0" applyFont="1" applyBorder="1" applyAlignment="1">
      <alignment vertical="center"/>
    </xf>
    <xf numFmtId="0" fontId="9" fillId="0" borderId="14" xfId="0" applyFont="1" applyBorder="1" applyAlignment="1">
      <alignment vertical="center"/>
    </xf>
    <xf numFmtId="0" fontId="9" fillId="0" borderId="15" xfId="0" applyFont="1" applyBorder="1" applyAlignment="1">
      <alignment vertical="center"/>
    </xf>
    <xf numFmtId="0" fontId="9" fillId="0" borderId="16" xfId="0" applyFont="1" applyBorder="1" applyAlignment="1">
      <alignment vertical="center"/>
    </xf>
    <xf numFmtId="0" fontId="9" fillId="0" borderId="17" xfId="0" applyFont="1" applyBorder="1" applyAlignment="1">
      <alignment vertical="center"/>
    </xf>
    <xf numFmtId="0" fontId="9" fillId="0" borderId="18" xfId="0" applyFont="1" applyBorder="1" applyAlignment="1">
      <alignment vertical="center"/>
    </xf>
    <xf numFmtId="0" fontId="9" fillId="0" borderId="11" xfId="0" applyFont="1" applyBorder="1"/>
    <xf numFmtId="0" fontId="9" fillId="0" borderId="12" xfId="0" applyFont="1" applyBorder="1"/>
    <xf numFmtId="0" fontId="9" fillId="0" borderId="12" xfId="0" applyFont="1" applyBorder="1" applyAlignment="1">
      <alignment wrapText="1"/>
    </xf>
    <xf numFmtId="0" fontId="9" fillId="0" borderId="13" xfId="0" applyFont="1" applyBorder="1"/>
    <xf numFmtId="0" fontId="9" fillId="0" borderId="14" xfId="0" applyFont="1" applyBorder="1"/>
    <xf numFmtId="0" fontId="9" fillId="0" borderId="15" xfId="0" applyFont="1" applyBorder="1"/>
    <xf numFmtId="0" fontId="9" fillId="5" borderId="0" xfId="0" applyFont="1" applyFill="1" applyAlignment="1">
      <alignment vertical="top" wrapText="1"/>
    </xf>
    <xf numFmtId="0" fontId="8" fillId="0" borderId="14" xfId="0" applyFont="1" applyBorder="1"/>
    <xf numFmtId="0" fontId="8" fillId="0" borderId="15" xfId="0" applyFont="1" applyBorder="1"/>
    <xf numFmtId="0" fontId="9" fillId="0" borderId="16" xfId="0" applyFont="1" applyBorder="1"/>
    <xf numFmtId="0" fontId="9" fillId="0" borderId="17" xfId="0" applyFont="1" applyBorder="1"/>
    <xf numFmtId="0" fontId="9" fillId="0" borderId="17" xfId="0" applyFont="1" applyBorder="1" applyAlignment="1">
      <alignment wrapText="1"/>
    </xf>
    <xf numFmtId="0" fontId="9" fillId="0" borderId="18" xfId="0" applyFont="1" applyBorder="1"/>
    <xf numFmtId="0" fontId="3" fillId="0" borderId="0" xfId="6" applyFont="1"/>
    <xf numFmtId="0" fontId="3" fillId="3" borderId="0" xfId="6" applyFont="1" applyFill="1"/>
    <xf numFmtId="0" fontId="3" fillId="3" borderId="0" xfId="6" applyFont="1" applyFill="1" applyAlignment="1">
      <alignment wrapText="1"/>
    </xf>
    <xf numFmtId="0" fontId="14" fillId="0" borderId="0" xfId="6" applyFont="1"/>
    <xf numFmtId="0" fontId="14" fillId="3" borderId="0" xfId="6" applyFont="1" applyFill="1"/>
    <xf numFmtId="0" fontId="12" fillId="0" borderId="0" xfId="6" applyFont="1"/>
    <xf numFmtId="0" fontId="12" fillId="3" borderId="0" xfId="6" applyFont="1" applyFill="1"/>
    <xf numFmtId="0" fontId="15" fillId="0" borderId="2" xfId="6" applyFont="1" applyBorder="1" applyAlignment="1">
      <alignment horizontal="center" vertical="top" wrapText="1"/>
    </xf>
    <xf numFmtId="0" fontId="15" fillId="0" borderId="1" xfId="6" applyFont="1" applyBorder="1" applyAlignment="1">
      <alignment horizontal="center" vertical="top" wrapText="1"/>
    </xf>
    <xf numFmtId="0" fontId="15" fillId="0" borderId="3" xfId="6" applyFont="1" applyBorder="1" applyAlignment="1">
      <alignment horizontal="center" vertical="top" wrapText="1"/>
    </xf>
    <xf numFmtId="165" fontId="12" fillId="0" borderId="2" xfId="6" applyNumberFormat="1" applyFont="1" applyBorder="1" applyAlignment="1">
      <alignment horizontal="center" vertical="top" wrapText="1"/>
    </xf>
    <xf numFmtId="164" fontId="12" fillId="0" borderId="1" xfId="6" applyNumberFormat="1" applyFont="1" applyBorder="1" applyAlignment="1">
      <alignment horizontal="center" vertical="top" wrapText="1"/>
    </xf>
    <xf numFmtId="0" fontId="12" fillId="0" borderId="1" xfId="6" applyFont="1" applyBorder="1" applyAlignment="1">
      <alignment horizontal="left" vertical="top" wrapText="1"/>
    </xf>
    <xf numFmtId="0" fontId="12" fillId="0" borderId="1" xfId="6" applyFont="1" applyBorder="1" applyAlignment="1">
      <alignment horizontal="center" vertical="top" wrapText="1"/>
    </xf>
    <xf numFmtId="0" fontId="12" fillId="0" borderId="3" xfId="6" applyFont="1" applyBorder="1" applyAlignment="1">
      <alignment horizontal="center" vertical="top" wrapText="1"/>
    </xf>
    <xf numFmtId="164" fontId="12" fillId="0" borderId="1" xfId="6" applyNumberFormat="1" applyFont="1" applyBorder="1" applyAlignment="1">
      <alignment horizontal="left" vertical="top" wrapText="1"/>
    </xf>
    <xf numFmtId="0" fontId="12" fillId="0" borderId="3" xfId="6" applyFont="1" applyBorder="1" applyAlignment="1">
      <alignment horizontal="left" vertical="top" wrapText="1"/>
    </xf>
    <xf numFmtId="0" fontId="12" fillId="0" borderId="1" xfId="6" applyFont="1" applyBorder="1"/>
    <xf numFmtId="165" fontId="12" fillId="0" borderId="2" xfId="6" applyNumberFormat="1" applyFont="1" applyBorder="1" applyAlignment="1">
      <alignment horizontal="center" vertical="top"/>
    </xf>
    <xf numFmtId="164" fontId="12" fillId="0" borderId="1" xfId="6" applyNumberFormat="1" applyFont="1" applyBorder="1" applyAlignment="1">
      <alignment horizontal="center" vertical="top"/>
    </xf>
    <xf numFmtId="0" fontId="12" fillId="0" borderId="1" xfId="6" applyFont="1" applyBorder="1" applyAlignment="1">
      <alignment vertical="top"/>
    </xf>
    <xf numFmtId="0" fontId="12" fillId="0" borderId="3" xfId="6" applyFont="1" applyBorder="1" applyAlignment="1">
      <alignment vertical="top"/>
    </xf>
    <xf numFmtId="165" fontId="3" fillId="0" borderId="2" xfId="6" applyNumberFormat="1" applyFont="1" applyBorder="1" applyAlignment="1">
      <alignment horizontal="center" vertical="top"/>
    </xf>
    <xf numFmtId="164" fontId="3" fillId="0" borderId="1" xfId="6" applyNumberFormat="1" applyFont="1" applyBorder="1" applyAlignment="1">
      <alignment horizontal="center" vertical="top"/>
    </xf>
    <xf numFmtId="0" fontId="3" fillId="0" borderId="1" xfId="6" applyFont="1" applyBorder="1" applyAlignment="1">
      <alignment vertical="top" wrapText="1"/>
    </xf>
    <xf numFmtId="0" fontId="3" fillId="0" borderId="3" xfId="6" applyFont="1" applyBorder="1" applyAlignment="1">
      <alignment vertical="top"/>
    </xf>
    <xf numFmtId="0" fontId="12" fillId="3" borderId="19" xfId="6" applyFont="1" applyFill="1" applyBorder="1"/>
    <xf numFmtId="0" fontId="12" fillId="3" borderId="19" xfId="6" applyFont="1" applyFill="1" applyBorder="1" applyAlignment="1">
      <alignment wrapText="1"/>
    </xf>
    <xf numFmtId="0" fontId="4" fillId="0" borderId="0" xfId="6" applyFont="1"/>
    <xf numFmtId="0" fontId="4" fillId="0" borderId="0" xfId="6" applyFont="1" applyAlignment="1">
      <alignment wrapText="1"/>
    </xf>
    <xf numFmtId="0" fontId="12" fillId="0" borderId="0" xfId="6" applyFont="1" applyAlignment="1">
      <alignment wrapText="1"/>
    </xf>
    <xf numFmtId="0" fontId="3" fillId="0" borderId="0" xfId="6" applyFont="1" applyAlignment="1">
      <alignment wrapText="1"/>
    </xf>
    <xf numFmtId="0" fontId="16" fillId="4" borderId="11" xfId="6" applyFont="1" applyFill="1" applyBorder="1" applyAlignment="1">
      <alignment horizontal="center" vertical="center"/>
    </xf>
    <xf numFmtId="0" fontId="16" fillId="4" borderId="12" xfId="6" applyFont="1" applyFill="1" applyBorder="1" applyAlignment="1">
      <alignment horizontal="center" vertical="center"/>
    </xf>
    <xf numFmtId="0" fontId="16" fillId="4" borderId="13" xfId="6" applyFont="1" applyFill="1" applyBorder="1" applyAlignment="1">
      <alignment horizontal="center" vertical="center"/>
    </xf>
    <xf numFmtId="0" fontId="16" fillId="4" borderId="14" xfId="6" applyFont="1" applyFill="1" applyBorder="1" applyAlignment="1">
      <alignment horizontal="center" vertical="center"/>
    </xf>
    <xf numFmtId="0" fontId="16" fillId="4" borderId="0" xfId="6" applyFont="1" applyFill="1" applyAlignment="1">
      <alignment horizontal="center" vertical="center"/>
    </xf>
    <xf numFmtId="0" fontId="16" fillId="4" borderId="15" xfId="6" applyFont="1" applyFill="1" applyBorder="1" applyAlignment="1">
      <alignment horizontal="center" vertical="center"/>
    </xf>
    <xf numFmtId="0" fontId="16" fillId="4" borderId="20" xfId="6" applyFont="1" applyFill="1" applyBorder="1" applyAlignment="1">
      <alignment horizontal="center" vertical="center"/>
    </xf>
    <xf numFmtId="0" fontId="16" fillId="4" borderId="21" xfId="6" applyFont="1" applyFill="1" applyBorder="1" applyAlignment="1">
      <alignment horizontal="center" vertical="center"/>
    </xf>
    <xf numFmtId="0" fontId="16" fillId="4" borderId="22" xfId="6" applyFont="1" applyFill="1" applyBorder="1" applyAlignment="1">
      <alignment horizontal="center" vertical="center"/>
    </xf>
    <xf numFmtId="0" fontId="17" fillId="3" borderId="2" xfId="6" applyFont="1" applyFill="1" applyBorder="1" applyAlignment="1">
      <alignment horizontal="center"/>
    </xf>
    <xf numFmtId="0" fontId="17" fillId="3" borderId="1" xfId="6" applyFont="1" applyFill="1" applyBorder="1" applyAlignment="1">
      <alignment horizontal="center"/>
    </xf>
    <xf numFmtId="0" fontId="17" fillId="3" borderId="3" xfId="6" applyFont="1" applyFill="1" applyBorder="1" applyAlignment="1">
      <alignment horizontal="center"/>
    </xf>
    <xf numFmtId="0" fontId="10" fillId="5" borderId="23" xfId="0" applyFont="1" applyFill="1" applyBorder="1" applyAlignment="1">
      <alignment horizontal="left" vertical="top" wrapText="1"/>
    </xf>
    <xf numFmtId="0" fontId="10" fillId="5" borderId="24" xfId="0" applyFont="1" applyFill="1" applyBorder="1" applyAlignment="1">
      <alignment horizontal="left" vertical="top" wrapText="1"/>
    </xf>
    <xf numFmtId="0" fontId="10" fillId="5" borderId="25" xfId="0" applyFont="1" applyFill="1" applyBorder="1" applyAlignment="1">
      <alignment horizontal="left" vertical="top" wrapText="1"/>
    </xf>
    <xf numFmtId="0" fontId="10" fillId="5" borderId="23" xfId="0" applyFont="1" applyFill="1" applyBorder="1" applyAlignment="1">
      <alignment horizontal="left" vertical="top"/>
    </xf>
    <xf numFmtId="0" fontId="10" fillId="5" borderId="24" xfId="0" applyFont="1" applyFill="1" applyBorder="1" applyAlignment="1">
      <alignment horizontal="left" vertical="top"/>
    </xf>
    <xf numFmtId="0" fontId="10" fillId="5" borderId="25" xfId="0" applyFont="1" applyFill="1" applyBorder="1" applyAlignment="1">
      <alignment horizontal="left" vertical="top"/>
    </xf>
    <xf numFmtId="0" fontId="20" fillId="8" borderId="23" xfId="0" applyFont="1" applyFill="1" applyBorder="1" applyAlignment="1">
      <alignment horizontal="left"/>
    </xf>
    <xf numFmtId="0" fontId="20" fillId="8" borderId="24" xfId="0" applyFont="1" applyFill="1" applyBorder="1" applyAlignment="1">
      <alignment horizontal="left"/>
    </xf>
    <xf numFmtId="0" fontId="20" fillId="8" borderId="23" xfId="0" applyFont="1" applyFill="1" applyBorder="1" applyAlignment="1">
      <alignment horizontal="left" vertical="top"/>
    </xf>
    <xf numFmtId="0" fontId="20" fillId="8" borderId="24" xfId="0" applyFont="1" applyFill="1" applyBorder="1" applyAlignment="1">
      <alignment horizontal="left" vertical="top"/>
    </xf>
    <xf numFmtId="0" fontId="18" fillId="7" borderId="1" xfId="0" applyFont="1" applyFill="1" applyBorder="1" applyAlignment="1">
      <alignment horizontal="center" vertical="center"/>
    </xf>
    <xf numFmtId="0" fontId="19" fillId="7" borderId="1" xfId="0" applyFont="1" applyFill="1" applyBorder="1" applyAlignment="1">
      <alignment horizontal="center" vertical="center"/>
    </xf>
    <xf numFmtId="0" fontId="8" fillId="2" borderId="26" xfId="0" applyFont="1" applyFill="1" applyBorder="1" applyAlignment="1">
      <alignment horizontal="center" vertical="top" wrapText="1"/>
    </xf>
    <xf numFmtId="0" fontId="8" fillId="0" borderId="27" xfId="0" applyFont="1" applyBorder="1" applyAlignment="1">
      <alignment horizontal="left" vertical="top" wrapText="1"/>
    </xf>
    <xf numFmtId="0" fontId="8" fillId="2" borderId="27" xfId="0" applyFont="1" applyFill="1" applyBorder="1" applyAlignment="1">
      <alignment horizontal="left" vertical="top" wrapText="1"/>
    </xf>
    <xf numFmtId="0" fontId="8" fillId="2" borderId="28" xfId="0" applyFont="1" applyFill="1" applyBorder="1" applyAlignment="1">
      <alignment horizontal="left" vertical="top" wrapText="1"/>
    </xf>
  </cellXfs>
  <cellStyles count="7">
    <cellStyle name="Normal" xfId="0" builtinId="0"/>
    <cellStyle name="Normal 11" xfId="1"/>
    <cellStyle name="Normal 12" xfId="2"/>
    <cellStyle name="Normal 2" xfId="3"/>
    <cellStyle name="Normal 3" xfId="4"/>
    <cellStyle name="Normal 4" xfId="5"/>
    <cellStyle name="Normal 5"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76200</xdr:colOff>
      <xdr:row>2</xdr:row>
      <xdr:rowOff>47625</xdr:rowOff>
    </xdr:from>
    <xdr:to>
      <xdr:col>3</xdr:col>
      <xdr:colOff>800100</xdr:colOff>
      <xdr:row>3</xdr:row>
      <xdr:rowOff>180975</xdr:rowOff>
    </xdr:to>
    <xdr:pic>
      <xdr:nvPicPr>
        <xdr:cNvPr id="1034" name="Picture 4">
          <a:extLst>
            <a:ext uri="{FF2B5EF4-FFF2-40B4-BE49-F238E27FC236}">
              <a16:creationId xmlns:a16="http://schemas.microsoft.com/office/drawing/2014/main" id="{50ECF11F-47A8-43C4-AEC5-DE88F94EC7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24445"/>
        <a:stretch>
          <a:fillRect/>
        </a:stretch>
      </xdr:blipFill>
      <xdr:spPr bwMode="auto">
        <a:xfrm>
          <a:off x="666750" y="400050"/>
          <a:ext cx="13811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1"/>
  <sheetViews>
    <sheetView showGridLines="0" workbookViewId="0">
      <selection activeCell="E8" sqref="E8"/>
    </sheetView>
  </sheetViews>
  <sheetFormatPr defaultColWidth="9.109375" defaultRowHeight="13.8" x14ac:dyDescent="0.25"/>
  <cols>
    <col min="1" max="1" width="5.5546875" style="51" customWidth="1"/>
    <col min="2" max="2" width="3.33203125" style="51" customWidth="1"/>
    <col min="3" max="3" width="9.88671875" style="51" customWidth="1"/>
    <col min="4" max="4" width="16.33203125" style="51" bestFit="1" customWidth="1"/>
    <col min="5" max="5" width="59.6640625" style="51" customWidth="1"/>
    <col min="6" max="6" width="22.109375" style="51" customWidth="1"/>
    <col min="7" max="7" width="22.44140625" style="82" customWidth="1"/>
    <col min="8" max="8" width="5" style="51" customWidth="1"/>
    <col min="9" max="16384" width="9.109375" style="51"/>
  </cols>
  <sheetData>
    <row r="2" spans="2:8" ht="12.75" customHeight="1" thickBot="1" x14ac:dyDescent="0.3">
      <c r="B2" s="52"/>
      <c r="C2" s="52"/>
      <c r="D2" s="52"/>
      <c r="E2" s="52"/>
      <c r="F2" s="52"/>
      <c r="G2" s="53"/>
      <c r="H2" s="52"/>
    </row>
    <row r="3" spans="2:8" ht="15" customHeight="1" x14ac:dyDescent="0.25">
      <c r="B3" s="52"/>
      <c r="C3" s="83" t="s">
        <v>0</v>
      </c>
      <c r="D3" s="84"/>
      <c r="E3" s="84"/>
      <c r="F3" s="84"/>
      <c r="G3" s="85"/>
      <c r="H3" s="52"/>
    </row>
    <row r="4" spans="2:8" ht="15" customHeight="1" x14ac:dyDescent="0.25">
      <c r="B4" s="52"/>
      <c r="C4" s="86"/>
      <c r="D4" s="87"/>
      <c r="E4" s="87"/>
      <c r="F4" s="87"/>
      <c r="G4" s="88"/>
      <c r="H4" s="52"/>
    </row>
    <row r="5" spans="2:8" ht="15.75" customHeight="1" x14ac:dyDescent="0.25">
      <c r="B5" s="52"/>
      <c r="C5" s="89"/>
      <c r="D5" s="90"/>
      <c r="E5" s="90"/>
      <c r="F5" s="90"/>
      <c r="G5" s="91"/>
      <c r="H5" s="52"/>
    </row>
    <row r="6" spans="2:8" s="54" customFormat="1" ht="18" x14ac:dyDescent="0.35">
      <c r="B6" s="55"/>
      <c r="C6" s="92" t="s">
        <v>1</v>
      </c>
      <c r="D6" s="93"/>
      <c r="E6" s="93"/>
      <c r="F6" s="93"/>
      <c r="G6" s="94"/>
      <c r="H6" s="55"/>
    </row>
    <row r="7" spans="2:8" s="56" customFormat="1" ht="15.6" x14ac:dyDescent="0.3">
      <c r="B7" s="57"/>
      <c r="C7" s="58" t="s">
        <v>2</v>
      </c>
      <c r="D7" s="59" t="s">
        <v>3</v>
      </c>
      <c r="E7" s="59" t="s">
        <v>4</v>
      </c>
      <c r="F7" s="59" t="s">
        <v>5</v>
      </c>
      <c r="G7" s="60" t="s">
        <v>6</v>
      </c>
      <c r="H7" s="57"/>
    </row>
    <row r="8" spans="2:8" s="56" customFormat="1" ht="18" customHeight="1" x14ac:dyDescent="0.3">
      <c r="B8" s="57"/>
      <c r="C8" s="61"/>
      <c r="D8" s="62"/>
      <c r="E8" s="63"/>
      <c r="F8" s="64"/>
      <c r="G8" s="65"/>
      <c r="H8" s="57"/>
    </row>
    <row r="9" spans="2:8" s="56" customFormat="1" ht="15.6" x14ac:dyDescent="0.3">
      <c r="B9" s="57"/>
      <c r="C9" s="61"/>
      <c r="D9" s="66"/>
      <c r="E9" s="63"/>
      <c r="F9" s="63"/>
      <c r="G9" s="67"/>
      <c r="H9" s="57"/>
    </row>
    <row r="10" spans="2:8" s="56" customFormat="1" ht="15.6" x14ac:dyDescent="0.3">
      <c r="B10" s="57"/>
      <c r="C10" s="61"/>
      <c r="D10" s="66"/>
      <c r="E10" s="63"/>
      <c r="F10" s="63"/>
      <c r="G10" s="67"/>
      <c r="H10" s="57"/>
    </row>
    <row r="11" spans="2:8" s="56" customFormat="1" ht="15.6" x14ac:dyDescent="0.3">
      <c r="B11" s="57"/>
      <c r="C11" s="61"/>
      <c r="D11" s="66"/>
      <c r="E11" s="63"/>
      <c r="F11" s="63"/>
      <c r="G11" s="67"/>
      <c r="H11" s="57"/>
    </row>
    <row r="12" spans="2:8" s="56" customFormat="1" ht="15.6" x14ac:dyDescent="0.3">
      <c r="B12" s="57"/>
      <c r="C12" s="61"/>
      <c r="D12" s="62"/>
      <c r="E12" s="68"/>
      <c r="F12" s="63"/>
      <c r="G12" s="67"/>
      <c r="H12" s="57"/>
    </row>
    <row r="13" spans="2:8" s="56" customFormat="1" ht="15.6" x14ac:dyDescent="0.3">
      <c r="B13" s="57"/>
      <c r="C13" s="61"/>
      <c r="D13" s="66"/>
      <c r="E13" s="63"/>
      <c r="F13" s="63"/>
      <c r="G13" s="67"/>
      <c r="H13" s="57"/>
    </row>
    <row r="14" spans="2:8" s="56" customFormat="1" ht="15.6" x14ac:dyDescent="0.3">
      <c r="B14" s="57"/>
      <c r="C14" s="61"/>
      <c r="D14" s="62"/>
      <c r="E14" s="68"/>
      <c r="F14" s="63"/>
      <c r="G14" s="67"/>
      <c r="H14" s="57"/>
    </row>
    <row r="15" spans="2:8" s="56" customFormat="1" ht="15.6" x14ac:dyDescent="0.3">
      <c r="B15" s="57"/>
      <c r="C15" s="69"/>
      <c r="D15" s="70"/>
      <c r="E15" s="63"/>
      <c r="F15" s="71"/>
      <c r="G15" s="72"/>
      <c r="H15" s="57"/>
    </row>
    <row r="16" spans="2:8" s="56" customFormat="1" ht="15.6" x14ac:dyDescent="0.3">
      <c r="B16" s="57"/>
      <c r="C16" s="69"/>
      <c r="D16" s="70"/>
      <c r="E16" s="63"/>
      <c r="F16" s="71"/>
      <c r="G16" s="72"/>
      <c r="H16" s="57"/>
    </row>
    <row r="17" spans="2:8" x14ac:dyDescent="0.25">
      <c r="B17" s="52"/>
      <c r="C17" s="73"/>
      <c r="D17" s="74"/>
      <c r="E17" s="75"/>
      <c r="F17" s="75"/>
      <c r="G17" s="76"/>
      <c r="H17" s="52"/>
    </row>
    <row r="18" spans="2:8" s="56" customFormat="1" ht="16.2" thickBot="1" x14ac:dyDescent="0.35">
      <c r="B18" s="77"/>
      <c r="C18" s="77"/>
      <c r="D18" s="77"/>
      <c r="E18" s="77"/>
      <c r="F18" s="77"/>
      <c r="G18" s="78"/>
      <c r="H18" s="77"/>
    </row>
    <row r="19" spans="2:8" s="56" customFormat="1" ht="16.2" thickTop="1" x14ac:dyDescent="0.3">
      <c r="B19" s="79" t="s">
        <v>7</v>
      </c>
      <c r="C19" s="80"/>
      <c r="D19" s="79"/>
      <c r="E19" s="79"/>
      <c r="F19" s="79"/>
      <c r="G19" s="80" t="s">
        <v>8</v>
      </c>
      <c r="H19" s="79"/>
    </row>
    <row r="20" spans="2:8" s="56" customFormat="1" ht="15.6" x14ac:dyDescent="0.3">
      <c r="G20" s="81"/>
    </row>
    <row r="21" spans="2:8" s="56" customFormat="1" ht="15.6" x14ac:dyDescent="0.3">
      <c r="G21" s="81"/>
    </row>
  </sheetData>
  <mergeCells count="2">
    <mergeCell ref="C3:G5"/>
    <mergeCell ref="C6:G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2"/>
  <sheetViews>
    <sheetView showGridLines="0" tabSelected="1" topLeftCell="H25" zoomScale="130" zoomScaleNormal="130" workbookViewId="0">
      <selection activeCell="J27" sqref="J27"/>
    </sheetView>
  </sheetViews>
  <sheetFormatPr defaultColWidth="9.109375" defaultRowHeight="13.8" x14ac:dyDescent="0.3"/>
  <cols>
    <col min="1" max="1" width="3.88671875" style="12" customWidth="1"/>
    <col min="2" max="2" width="4" style="12" customWidth="1"/>
    <col min="3" max="3" width="15.5546875" style="12" bestFit="1" customWidth="1"/>
    <col min="4" max="4" width="41.5546875" style="12" bestFit="1" customWidth="1"/>
    <col min="5" max="5" width="11.109375" style="12" bestFit="1" customWidth="1"/>
    <col min="6" max="6" width="29.6640625" style="12" bestFit="1" customWidth="1"/>
    <col min="7" max="7" width="12.88671875" style="12" bestFit="1" customWidth="1"/>
    <col min="8" max="8" width="12.5546875" style="12" bestFit="1" customWidth="1"/>
    <col min="9" max="9" width="11.33203125" style="12" bestFit="1" customWidth="1"/>
    <col min="10" max="10" width="19.6640625" style="12" bestFit="1" customWidth="1"/>
    <col min="11" max="11" width="36.21875" style="13" customWidth="1"/>
    <col min="12" max="12" width="9.44140625" style="12" bestFit="1" customWidth="1"/>
    <col min="13" max="13" width="16.109375" style="12" bestFit="1" customWidth="1"/>
    <col min="14" max="14" width="14.5546875" style="12" bestFit="1" customWidth="1"/>
    <col min="15" max="15" width="12" style="12" bestFit="1" customWidth="1"/>
    <col min="16" max="16" width="10.33203125" style="12" bestFit="1" customWidth="1"/>
    <col min="17" max="17" width="6.44140625" style="12" bestFit="1" customWidth="1"/>
    <col min="18" max="18" width="3.109375" style="12" customWidth="1"/>
    <col min="19" max="16384" width="9.109375" style="12"/>
  </cols>
  <sheetData>
    <row r="1" spans="2:18" ht="14.4" thickBot="1" x14ac:dyDescent="0.35"/>
    <row r="2" spans="2:18" x14ac:dyDescent="0.3">
      <c r="B2" s="38"/>
      <c r="C2" s="39"/>
      <c r="D2" s="39"/>
      <c r="E2" s="39"/>
      <c r="F2" s="39"/>
      <c r="G2" s="39"/>
      <c r="H2" s="39"/>
      <c r="I2" s="39"/>
      <c r="J2" s="39"/>
      <c r="K2" s="40"/>
      <c r="L2" s="39"/>
      <c r="M2" s="39"/>
      <c r="N2" s="39"/>
      <c r="O2" s="39"/>
      <c r="P2" s="39"/>
      <c r="Q2" s="39"/>
      <c r="R2" s="41"/>
    </row>
    <row r="3" spans="2:18" s="24" customFormat="1" ht="25.8" x14ac:dyDescent="0.25">
      <c r="B3" s="33"/>
      <c r="C3" s="105" t="s">
        <v>9</v>
      </c>
      <c r="D3" s="105"/>
      <c r="E3" s="105"/>
      <c r="F3" s="105"/>
      <c r="G3" s="105"/>
      <c r="H3" s="105"/>
      <c r="I3" s="105"/>
      <c r="J3" s="105"/>
      <c r="K3" s="105"/>
      <c r="L3" s="105"/>
      <c r="M3" s="105"/>
      <c r="N3" s="105"/>
      <c r="O3" s="105"/>
      <c r="P3" s="105"/>
      <c r="Q3" s="105"/>
      <c r="R3" s="34"/>
    </row>
    <row r="4" spans="2:18" x14ac:dyDescent="0.3">
      <c r="B4" s="42"/>
      <c r="R4" s="43"/>
    </row>
    <row r="5" spans="2:18" ht="15" customHeight="1" x14ac:dyDescent="0.3">
      <c r="B5" s="42"/>
      <c r="C5" s="95" t="s">
        <v>10</v>
      </c>
      <c r="D5" s="96"/>
      <c r="E5" s="96"/>
      <c r="F5" s="96"/>
      <c r="G5" s="97"/>
      <c r="H5" s="95" t="s">
        <v>11</v>
      </c>
      <c r="I5" s="96"/>
      <c r="J5" s="96"/>
      <c r="K5" s="96"/>
      <c r="L5" s="96"/>
      <c r="M5" s="96"/>
      <c r="N5" s="96"/>
      <c r="O5" s="96"/>
      <c r="P5" s="96"/>
      <c r="Q5" s="97"/>
      <c r="R5" s="43"/>
    </row>
    <row r="6" spans="2:18" ht="15" customHeight="1" x14ac:dyDescent="0.3">
      <c r="B6" s="42"/>
      <c r="C6" s="95" t="s">
        <v>12</v>
      </c>
      <c r="D6" s="96"/>
      <c r="E6" s="96"/>
      <c r="F6" s="96"/>
      <c r="G6" s="97"/>
      <c r="H6" s="98" t="s">
        <v>13</v>
      </c>
      <c r="I6" s="99"/>
      <c r="J6" s="99"/>
      <c r="K6" s="99"/>
      <c r="L6" s="99"/>
      <c r="M6" s="99"/>
      <c r="N6" s="99"/>
      <c r="O6" s="99"/>
      <c r="P6" s="99"/>
      <c r="Q6" s="100"/>
      <c r="R6" s="43"/>
    </row>
    <row r="7" spans="2:18" ht="15" customHeight="1" x14ac:dyDescent="0.3">
      <c r="B7" s="42"/>
      <c r="C7" s="95" t="s">
        <v>3</v>
      </c>
      <c r="D7" s="96"/>
      <c r="E7" s="96"/>
      <c r="F7" s="96"/>
      <c r="G7" s="97"/>
      <c r="H7" s="101" t="s">
        <v>73</v>
      </c>
      <c r="I7" s="102"/>
      <c r="J7" s="102"/>
      <c r="K7" s="102"/>
      <c r="L7" s="102"/>
      <c r="M7" s="102"/>
      <c r="N7" s="102"/>
      <c r="O7" s="102"/>
      <c r="P7" s="102"/>
      <c r="Q7" s="102"/>
      <c r="R7" s="43"/>
    </row>
    <row r="8" spans="2:18" ht="15" customHeight="1" x14ac:dyDescent="0.3">
      <c r="B8" s="42"/>
      <c r="C8" s="95" t="s">
        <v>14</v>
      </c>
      <c r="D8" s="96"/>
      <c r="E8" s="96"/>
      <c r="F8" s="96"/>
      <c r="G8" s="97"/>
      <c r="H8" s="103" t="s">
        <v>15</v>
      </c>
      <c r="I8" s="104"/>
      <c r="J8" s="104"/>
      <c r="K8" s="104"/>
      <c r="L8" s="104"/>
      <c r="M8" s="104"/>
      <c r="N8" s="104"/>
      <c r="O8" s="104"/>
      <c r="P8" s="104"/>
      <c r="Q8" s="104"/>
      <c r="R8" s="43"/>
    </row>
    <row r="9" spans="2:18" ht="15" customHeight="1" x14ac:dyDescent="0.3">
      <c r="B9" s="42"/>
      <c r="C9" s="95" t="s">
        <v>16</v>
      </c>
      <c r="D9" s="96"/>
      <c r="E9" s="96"/>
      <c r="F9" s="96"/>
      <c r="G9" s="97"/>
      <c r="H9" s="103" t="s">
        <v>74</v>
      </c>
      <c r="I9" s="104"/>
      <c r="J9" s="104"/>
      <c r="K9" s="104"/>
      <c r="L9" s="104"/>
      <c r="M9" s="104"/>
      <c r="N9" s="104"/>
      <c r="O9" s="104"/>
      <c r="P9" s="104"/>
      <c r="Q9" s="104"/>
      <c r="R9" s="43"/>
    </row>
    <row r="10" spans="2:18" ht="15" customHeight="1" x14ac:dyDescent="0.3">
      <c r="B10" s="42"/>
      <c r="C10" s="95" t="s">
        <v>17</v>
      </c>
      <c r="D10" s="96"/>
      <c r="E10" s="96"/>
      <c r="F10" s="96"/>
      <c r="G10" s="97"/>
      <c r="H10" s="103"/>
      <c r="I10" s="104"/>
      <c r="J10" s="104"/>
      <c r="K10" s="104"/>
      <c r="L10" s="104"/>
      <c r="M10" s="104"/>
      <c r="N10" s="104"/>
      <c r="O10" s="104"/>
      <c r="P10" s="104"/>
      <c r="Q10" s="104"/>
      <c r="R10" s="43"/>
    </row>
    <row r="11" spans="2:18" ht="15" customHeight="1" x14ac:dyDescent="0.3">
      <c r="B11" s="42"/>
      <c r="C11" s="95" t="s">
        <v>18</v>
      </c>
      <c r="D11" s="96"/>
      <c r="E11" s="96"/>
      <c r="F11" s="96"/>
      <c r="G11" s="97"/>
      <c r="H11" s="103"/>
      <c r="I11" s="104"/>
      <c r="J11" s="104"/>
      <c r="K11" s="104"/>
      <c r="L11" s="104"/>
      <c r="M11" s="104"/>
      <c r="N11" s="104"/>
      <c r="O11" s="104"/>
      <c r="P11" s="104"/>
      <c r="Q11" s="104"/>
      <c r="R11" s="43"/>
    </row>
    <row r="12" spans="2:18" ht="15" customHeight="1" x14ac:dyDescent="0.3">
      <c r="B12" s="42"/>
      <c r="C12" s="95" t="s">
        <v>19</v>
      </c>
      <c r="D12" s="96"/>
      <c r="E12" s="96"/>
      <c r="F12" s="96"/>
      <c r="G12" s="97"/>
      <c r="H12" s="103" t="s">
        <v>20</v>
      </c>
      <c r="I12" s="104"/>
      <c r="J12" s="104"/>
      <c r="K12" s="104"/>
      <c r="L12" s="104"/>
      <c r="M12" s="104"/>
      <c r="N12" s="104"/>
      <c r="O12" s="104"/>
      <c r="P12" s="104"/>
      <c r="Q12" s="104"/>
      <c r="R12" s="43"/>
    </row>
    <row r="13" spans="2:18" ht="15" customHeight="1" x14ac:dyDescent="0.3">
      <c r="B13" s="42"/>
      <c r="C13" s="95" t="s">
        <v>21</v>
      </c>
      <c r="D13" s="96"/>
      <c r="E13" s="96"/>
      <c r="F13" s="96"/>
      <c r="G13" s="97"/>
      <c r="H13" s="103">
        <v>1</v>
      </c>
      <c r="I13" s="104"/>
      <c r="J13" s="104"/>
      <c r="K13" s="104"/>
      <c r="L13" s="104"/>
      <c r="M13" s="104"/>
      <c r="N13" s="104"/>
      <c r="O13" s="104"/>
      <c r="P13" s="104"/>
      <c r="Q13" s="104"/>
      <c r="R13" s="43"/>
    </row>
    <row r="14" spans="2:18" ht="15" customHeight="1" x14ac:dyDescent="0.3">
      <c r="B14" s="42"/>
      <c r="C14" s="95" t="s">
        <v>22</v>
      </c>
      <c r="D14" s="96"/>
      <c r="E14" s="96"/>
      <c r="F14" s="96"/>
      <c r="G14" s="97"/>
      <c r="H14" s="98"/>
      <c r="I14" s="99"/>
      <c r="J14" s="99"/>
      <c r="K14" s="99"/>
      <c r="L14" s="99"/>
      <c r="M14" s="99"/>
      <c r="N14" s="99"/>
      <c r="O14" s="99"/>
      <c r="P14" s="99"/>
      <c r="Q14" s="100"/>
      <c r="R14" s="43"/>
    </row>
    <row r="15" spans="2:18" ht="15" customHeight="1" x14ac:dyDescent="0.3">
      <c r="B15" s="42"/>
      <c r="C15" s="95" t="s">
        <v>23</v>
      </c>
      <c r="D15" s="96"/>
      <c r="E15" s="96"/>
      <c r="F15" s="96"/>
      <c r="G15" s="97"/>
      <c r="H15" s="98"/>
      <c r="I15" s="99"/>
      <c r="J15" s="99"/>
      <c r="K15" s="99"/>
      <c r="L15" s="99"/>
      <c r="M15" s="99"/>
      <c r="N15" s="99"/>
      <c r="O15" s="99"/>
      <c r="P15" s="99"/>
      <c r="Q15" s="100"/>
      <c r="R15" s="43"/>
    </row>
    <row r="16" spans="2:18" ht="15" thickBot="1" x14ac:dyDescent="0.35">
      <c r="B16" s="42"/>
      <c r="C16" s="1"/>
      <c r="D16" s="2"/>
      <c r="E16" s="1"/>
      <c r="F16" s="1"/>
      <c r="G16" s="1"/>
      <c r="H16" s="1"/>
      <c r="I16" s="1"/>
      <c r="J16" s="44"/>
      <c r="K16" s="17"/>
      <c r="L16" s="14"/>
      <c r="M16" s="15"/>
      <c r="N16" s="15"/>
      <c r="O16" s="18"/>
      <c r="P16" s="16"/>
      <c r="Q16" s="44"/>
      <c r="R16" s="43"/>
    </row>
    <row r="17" spans="2:18" ht="28.8" x14ac:dyDescent="0.3">
      <c r="B17" s="42"/>
      <c r="C17" s="20" t="s">
        <v>24</v>
      </c>
      <c r="D17" s="21" t="s">
        <v>25</v>
      </c>
      <c r="E17" s="21" t="s">
        <v>26</v>
      </c>
      <c r="F17" s="21" t="s">
        <v>27</v>
      </c>
      <c r="G17" s="21" t="s">
        <v>28</v>
      </c>
      <c r="H17" s="21" t="s">
        <v>29</v>
      </c>
      <c r="I17" s="21" t="s">
        <v>30</v>
      </c>
      <c r="J17" s="21" t="s">
        <v>31</v>
      </c>
      <c r="K17" s="21" t="s">
        <v>32</v>
      </c>
      <c r="L17" s="21" t="s">
        <v>33</v>
      </c>
      <c r="M17" s="21" t="s">
        <v>34</v>
      </c>
      <c r="N17" s="21" t="s">
        <v>35</v>
      </c>
      <c r="O17" s="21" t="s">
        <v>36</v>
      </c>
      <c r="P17" s="21" t="s">
        <v>37</v>
      </c>
      <c r="Q17" s="22" t="s">
        <v>38</v>
      </c>
      <c r="R17" s="43"/>
    </row>
    <row r="18" spans="2:18" s="3" customFormat="1" ht="72" x14ac:dyDescent="0.3">
      <c r="B18" s="45"/>
      <c r="C18" s="6"/>
      <c r="D18" s="23" t="s">
        <v>75</v>
      </c>
      <c r="E18" s="4"/>
      <c r="F18" s="23" t="s">
        <v>81</v>
      </c>
      <c r="G18" s="4" t="s">
        <v>89</v>
      </c>
      <c r="H18" s="4" t="s">
        <v>76</v>
      </c>
      <c r="I18" s="4" t="s">
        <v>77</v>
      </c>
      <c r="J18" s="4" t="s">
        <v>79</v>
      </c>
      <c r="K18" s="4" t="s">
        <v>80</v>
      </c>
      <c r="L18" s="5"/>
      <c r="M18" s="5"/>
      <c r="N18" s="5"/>
      <c r="O18" s="5"/>
      <c r="P18" s="4"/>
      <c r="Q18" s="7"/>
      <c r="R18" s="46"/>
    </row>
    <row r="19" spans="2:18" s="3" customFormat="1" ht="86.4" x14ac:dyDescent="0.3">
      <c r="B19" s="45"/>
      <c r="C19" s="6"/>
      <c r="D19" s="23" t="s">
        <v>92</v>
      </c>
      <c r="E19" s="4"/>
      <c r="F19" s="23" t="s">
        <v>84</v>
      </c>
      <c r="G19" s="4" t="s">
        <v>78</v>
      </c>
      <c r="H19" s="4" t="s">
        <v>76</v>
      </c>
      <c r="I19" s="4" t="s">
        <v>82</v>
      </c>
      <c r="J19" s="4" t="s">
        <v>83</v>
      </c>
      <c r="K19" s="4" t="s">
        <v>85</v>
      </c>
      <c r="L19" s="5"/>
      <c r="M19" s="5"/>
      <c r="N19" s="5"/>
      <c r="O19" s="5"/>
      <c r="P19" s="4"/>
      <c r="Q19" s="7"/>
      <c r="R19" s="46"/>
    </row>
    <row r="20" spans="2:18" s="3" customFormat="1" ht="100.8" x14ac:dyDescent="0.3">
      <c r="B20" s="45"/>
      <c r="C20" s="6"/>
      <c r="D20" s="23" t="s">
        <v>93</v>
      </c>
      <c r="E20" s="4"/>
      <c r="F20" s="23" t="s">
        <v>86</v>
      </c>
      <c r="G20" s="4" t="s">
        <v>141</v>
      </c>
      <c r="H20" s="4" t="s">
        <v>88</v>
      </c>
      <c r="I20" s="4" t="s">
        <v>87</v>
      </c>
      <c r="J20" s="4" t="s">
        <v>90</v>
      </c>
      <c r="K20" s="4" t="s">
        <v>91</v>
      </c>
      <c r="L20" s="5"/>
      <c r="M20" s="5"/>
      <c r="N20" s="5"/>
      <c r="O20" s="5"/>
      <c r="P20" s="4"/>
      <c r="Q20" s="7"/>
      <c r="R20" s="46"/>
    </row>
    <row r="21" spans="2:18" s="3" customFormat="1" ht="100.2" customHeight="1" x14ac:dyDescent="0.3">
      <c r="B21" s="45"/>
      <c r="C21" s="6"/>
      <c r="D21" s="23" t="s">
        <v>94</v>
      </c>
      <c r="E21" s="4"/>
      <c r="F21" s="23" t="s">
        <v>95</v>
      </c>
      <c r="G21" s="4" t="s">
        <v>141</v>
      </c>
      <c r="H21" s="4" t="s">
        <v>88</v>
      </c>
      <c r="I21" s="4" t="s">
        <v>96</v>
      </c>
      <c r="J21" s="4" t="s">
        <v>183</v>
      </c>
      <c r="K21" s="4" t="s">
        <v>97</v>
      </c>
      <c r="L21" s="5"/>
      <c r="M21" s="5"/>
      <c r="N21" s="5"/>
      <c r="O21" s="5"/>
      <c r="P21" s="4"/>
      <c r="Q21" s="7"/>
      <c r="R21" s="46"/>
    </row>
    <row r="22" spans="2:18" s="3" customFormat="1" ht="100.8" x14ac:dyDescent="0.3">
      <c r="B22" s="45"/>
      <c r="C22" s="6"/>
      <c r="D22" s="23" t="s">
        <v>98</v>
      </c>
      <c r="E22" s="4"/>
      <c r="F22" s="23" t="s">
        <v>99</v>
      </c>
      <c r="G22" s="4" t="s">
        <v>141</v>
      </c>
      <c r="H22" s="4" t="s">
        <v>88</v>
      </c>
      <c r="I22" s="4" t="s">
        <v>100</v>
      </c>
      <c r="J22" s="4" t="s">
        <v>184</v>
      </c>
      <c r="K22" s="4" t="s">
        <v>101</v>
      </c>
      <c r="L22" s="5"/>
      <c r="M22" s="5"/>
      <c r="N22" s="5"/>
      <c r="O22" s="5"/>
      <c r="P22" s="4"/>
      <c r="Q22" s="7"/>
      <c r="R22" s="46"/>
    </row>
    <row r="23" spans="2:18" s="3" customFormat="1" ht="100.8" x14ac:dyDescent="0.3">
      <c r="B23" s="45"/>
      <c r="C23" s="6"/>
      <c r="D23" s="23" t="s">
        <v>102</v>
      </c>
      <c r="E23" s="4"/>
      <c r="F23" s="23" t="s">
        <v>103</v>
      </c>
      <c r="G23" s="4" t="s">
        <v>141</v>
      </c>
      <c r="H23" s="4" t="s">
        <v>88</v>
      </c>
      <c r="I23" s="4" t="s">
        <v>104</v>
      </c>
      <c r="J23" s="4" t="s">
        <v>105</v>
      </c>
      <c r="K23" s="4" t="s">
        <v>106</v>
      </c>
      <c r="L23" s="5"/>
      <c r="M23" s="5"/>
      <c r="N23" s="5"/>
      <c r="O23" s="5"/>
      <c r="P23" s="4"/>
      <c r="Q23" s="7"/>
      <c r="R23" s="46"/>
    </row>
    <row r="24" spans="2:18" s="3" customFormat="1" ht="100.8" x14ac:dyDescent="0.3">
      <c r="B24" s="45"/>
      <c r="C24" s="107"/>
      <c r="D24" s="23" t="s">
        <v>107</v>
      </c>
      <c r="E24" s="4"/>
      <c r="F24" s="23" t="s">
        <v>108</v>
      </c>
      <c r="G24" s="4" t="s">
        <v>141</v>
      </c>
      <c r="H24" s="4" t="s">
        <v>88</v>
      </c>
      <c r="I24" s="4" t="s">
        <v>109</v>
      </c>
      <c r="J24" s="4" t="s">
        <v>111</v>
      </c>
      <c r="K24" s="108" t="s">
        <v>110</v>
      </c>
      <c r="L24" s="109"/>
      <c r="M24" s="109"/>
      <c r="N24" s="109"/>
      <c r="O24" s="109"/>
      <c r="P24" s="108"/>
      <c r="Q24" s="110"/>
      <c r="R24" s="46"/>
    </row>
    <row r="25" spans="2:18" s="3" customFormat="1" ht="100.8" x14ac:dyDescent="0.3">
      <c r="B25" s="45"/>
      <c r="C25" s="107"/>
      <c r="D25" s="23" t="s">
        <v>112</v>
      </c>
      <c r="E25" s="4"/>
      <c r="F25" s="23" t="s">
        <v>113</v>
      </c>
      <c r="G25" s="4" t="s">
        <v>141</v>
      </c>
      <c r="H25" s="4" t="s">
        <v>88</v>
      </c>
      <c r="I25" s="4" t="s">
        <v>114</v>
      </c>
      <c r="J25" s="108" t="s">
        <v>115</v>
      </c>
      <c r="K25" s="108" t="s">
        <v>116</v>
      </c>
      <c r="L25" s="109"/>
      <c r="M25" s="109"/>
      <c r="N25" s="109"/>
      <c r="O25" s="109"/>
      <c r="P25" s="108"/>
      <c r="Q25" s="110"/>
      <c r="R25" s="46"/>
    </row>
    <row r="26" spans="2:18" s="3" customFormat="1" ht="100.8" x14ac:dyDescent="0.3">
      <c r="B26" s="45"/>
      <c r="C26" s="107"/>
      <c r="D26" s="23" t="s">
        <v>117</v>
      </c>
      <c r="E26" s="108"/>
      <c r="F26" s="23" t="s">
        <v>118</v>
      </c>
      <c r="G26" s="4" t="s">
        <v>142</v>
      </c>
      <c r="H26" s="4" t="s">
        <v>120</v>
      </c>
      <c r="I26" s="4" t="s">
        <v>119</v>
      </c>
      <c r="J26" s="108" t="s">
        <v>121</v>
      </c>
      <c r="K26" s="108" t="s">
        <v>122</v>
      </c>
      <c r="L26" s="109"/>
      <c r="M26" s="109"/>
      <c r="N26" s="109"/>
      <c r="O26" s="109"/>
      <c r="P26" s="108"/>
      <c r="Q26" s="110"/>
      <c r="R26" s="46"/>
    </row>
    <row r="27" spans="2:18" s="3" customFormat="1" ht="100.8" x14ac:dyDescent="0.3">
      <c r="B27" s="45"/>
      <c r="C27" s="107"/>
      <c r="D27" s="23" t="s">
        <v>123</v>
      </c>
      <c r="E27" s="108"/>
      <c r="F27" s="23" t="s">
        <v>124</v>
      </c>
      <c r="G27" s="4" t="s">
        <v>141</v>
      </c>
      <c r="H27" s="108" t="s">
        <v>88</v>
      </c>
      <c r="I27" s="4" t="s">
        <v>125</v>
      </c>
      <c r="J27" s="108" t="s">
        <v>126</v>
      </c>
      <c r="K27" s="108" t="s">
        <v>127</v>
      </c>
      <c r="L27" s="109"/>
      <c r="M27" s="109"/>
      <c r="N27" s="109"/>
      <c r="O27" s="109"/>
      <c r="P27" s="108"/>
      <c r="Q27" s="110"/>
      <c r="R27" s="46"/>
    </row>
    <row r="28" spans="2:18" s="3" customFormat="1" ht="100.8" x14ac:dyDescent="0.3">
      <c r="B28" s="45"/>
      <c r="C28" s="107"/>
      <c r="D28" s="23" t="s">
        <v>128</v>
      </c>
      <c r="E28" s="108"/>
      <c r="F28" s="23" t="s">
        <v>129</v>
      </c>
      <c r="G28" s="4" t="s">
        <v>141</v>
      </c>
      <c r="H28" s="108" t="s">
        <v>88</v>
      </c>
      <c r="I28" s="4" t="s">
        <v>130</v>
      </c>
      <c r="J28" s="108" t="s">
        <v>131</v>
      </c>
      <c r="K28" s="108" t="s">
        <v>132</v>
      </c>
      <c r="L28" s="109"/>
      <c r="M28" s="109"/>
      <c r="N28" s="109"/>
      <c r="O28" s="109"/>
      <c r="P28" s="108"/>
      <c r="Q28" s="110"/>
      <c r="R28" s="46"/>
    </row>
    <row r="29" spans="2:18" s="3" customFormat="1" ht="100.8" x14ac:dyDescent="0.3">
      <c r="B29" s="45"/>
      <c r="C29" s="107"/>
      <c r="D29" s="23" t="s">
        <v>133</v>
      </c>
      <c r="E29" s="108"/>
      <c r="F29" s="23" t="s">
        <v>134</v>
      </c>
      <c r="G29" s="4" t="s">
        <v>141</v>
      </c>
      <c r="H29" s="108" t="s">
        <v>88</v>
      </c>
      <c r="I29" s="4" t="s">
        <v>135</v>
      </c>
      <c r="J29" s="108" t="s">
        <v>144</v>
      </c>
      <c r="K29" s="108" t="s">
        <v>143</v>
      </c>
      <c r="L29" s="109"/>
      <c r="M29" s="109"/>
      <c r="N29" s="109"/>
      <c r="O29" s="109"/>
      <c r="P29" s="108"/>
      <c r="Q29" s="110"/>
      <c r="R29" s="46"/>
    </row>
    <row r="30" spans="2:18" s="3" customFormat="1" ht="100.8" x14ac:dyDescent="0.3">
      <c r="B30" s="45"/>
      <c r="C30" s="107"/>
      <c r="D30" s="23" t="s">
        <v>138</v>
      </c>
      <c r="E30" s="108"/>
      <c r="F30" s="23" t="s">
        <v>139</v>
      </c>
      <c r="G30" s="4" t="s">
        <v>141</v>
      </c>
      <c r="H30" s="108" t="s">
        <v>88</v>
      </c>
      <c r="I30" s="4" t="s">
        <v>140</v>
      </c>
      <c r="J30" s="108" t="s">
        <v>136</v>
      </c>
      <c r="K30" s="108" t="s">
        <v>137</v>
      </c>
      <c r="L30" s="109"/>
      <c r="M30" s="109"/>
      <c r="N30" s="109"/>
      <c r="O30" s="109"/>
      <c r="P30" s="108"/>
      <c r="Q30" s="110"/>
      <c r="R30" s="46"/>
    </row>
    <row r="31" spans="2:18" s="3" customFormat="1" ht="100.8" x14ac:dyDescent="0.3">
      <c r="B31" s="45"/>
      <c r="C31" s="107"/>
      <c r="D31" s="23" t="s">
        <v>147</v>
      </c>
      <c r="E31" s="108"/>
      <c r="F31" s="23" t="s">
        <v>146</v>
      </c>
      <c r="G31" s="4" t="s">
        <v>141</v>
      </c>
      <c r="H31" s="108" t="s">
        <v>88</v>
      </c>
      <c r="I31" s="4" t="s">
        <v>145</v>
      </c>
      <c r="J31" s="108" t="s">
        <v>148</v>
      </c>
      <c r="K31" s="108" t="s">
        <v>149</v>
      </c>
      <c r="L31" s="109"/>
      <c r="M31" s="109"/>
      <c r="N31" s="109"/>
      <c r="O31" s="109"/>
      <c r="P31" s="108"/>
      <c r="Q31" s="110"/>
      <c r="R31" s="46"/>
    </row>
    <row r="32" spans="2:18" s="3" customFormat="1" ht="100.8" x14ac:dyDescent="0.3">
      <c r="B32" s="45"/>
      <c r="C32" s="107"/>
      <c r="D32" s="23" t="s">
        <v>150</v>
      </c>
      <c r="E32" s="108"/>
      <c r="F32" s="23" t="s">
        <v>151</v>
      </c>
      <c r="G32" s="4" t="s">
        <v>141</v>
      </c>
      <c r="H32" s="108" t="s">
        <v>88</v>
      </c>
      <c r="I32" s="4" t="s">
        <v>152</v>
      </c>
      <c r="J32" s="108" t="s">
        <v>153</v>
      </c>
      <c r="K32" s="108" t="s">
        <v>154</v>
      </c>
      <c r="L32" s="109"/>
      <c r="M32" s="109"/>
      <c r="N32" s="109"/>
      <c r="O32" s="109"/>
      <c r="P32" s="108"/>
      <c r="Q32" s="110"/>
      <c r="R32" s="46"/>
    </row>
    <row r="33" spans="2:18" s="3" customFormat="1" ht="100.8" x14ac:dyDescent="0.3">
      <c r="B33" s="45"/>
      <c r="C33" s="107"/>
      <c r="D33" s="23" t="s">
        <v>157</v>
      </c>
      <c r="E33" s="108"/>
      <c r="F33" s="23" t="s">
        <v>158</v>
      </c>
      <c r="G33" s="4" t="s">
        <v>141</v>
      </c>
      <c r="H33" s="108" t="s">
        <v>88</v>
      </c>
      <c r="I33" s="4" t="s">
        <v>159</v>
      </c>
      <c r="J33" s="108" t="s">
        <v>155</v>
      </c>
      <c r="K33" s="108" t="s">
        <v>156</v>
      </c>
      <c r="L33" s="109"/>
      <c r="M33" s="109"/>
      <c r="N33" s="109"/>
      <c r="O33" s="109"/>
      <c r="P33" s="108"/>
      <c r="Q33" s="110"/>
      <c r="R33" s="46"/>
    </row>
    <row r="34" spans="2:18" s="3" customFormat="1" ht="100.8" x14ac:dyDescent="0.3">
      <c r="B34" s="45"/>
      <c r="C34" s="107"/>
      <c r="D34" s="23" t="s">
        <v>160</v>
      </c>
      <c r="E34" s="108"/>
      <c r="F34" s="23" t="s">
        <v>161</v>
      </c>
      <c r="G34" s="4" t="s">
        <v>141</v>
      </c>
      <c r="H34" s="108" t="s">
        <v>88</v>
      </c>
      <c r="I34" s="4" t="s">
        <v>162</v>
      </c>
      <c r="J34" s="108" t="s">
        <v>163</v>
      </c>
      <c r="K34" s="108" t="s">
        <v>164</v>
      </c>
      <c r="L34" s="109"/>
      <c r="M34" s="109"/>
      <c r="N34" s="109"/>
      <c r="O34" s="109"/>
      <c r="P34" s="108"/>
      <c r="Q34" s="110"/>
      <c r="R34" s="46"/>
    </row>
    <row r="35" spans="2:18" s="3" customFormat="1" ht="100.8" x14ac:dyDescent="0.3">
      <c r="B35" s="45"/>
      <c r="C35" s="107"/>
      <c r="D35" s="23" t="s">
        <v>165</v>
      </c>
      <c r="E35" s="108"/>
      <c r="F35" s="23" t="s">
        <v>166</v>
      </c>
      <c r="G35" s="4" t="s">
        <v>141</v>
      </c>
      <c r="H35" s="108" t="s">
        <v>88</v>
      </c>
      <c r="I35" s="4" t="s">
        <v>167</v>
      </c>
      <c r="J35" s="108" t="s">
        <v>174</v>
      </c>
      <c r="K35" s="108" t="s">
        <v>175</v>
      </c>
      <c r="L35" s="109"/>
      <c r="M35" s="109"/>
      <c r="N35" s="109"/>
      <c r="O35" s="109"/>
      <c r="P35" s="108"/>
      <c r="Q35" s="110"/>
      <c r="R35" s="46"/>
    </row>
    <row r="36" spans="2:18" s="3" customFormat="1" ht="100.8" x14ac:dyDescent="0.3">
      <c r="B36" s="45"/>
      <c r="C36" s="107"/>
      <c r="D36" s="23" t="s">
        <v>168</v>
      </c>
      <c r="E36" s="108"/>
      <c r="F36" s="23" t="s">
        <v>169</v>
      </c>
      <c r="G36" s="4" t="s">
        <v>141</v>
      </c>
      <c r="H36" s="108" t="s">
        <v>88</v>
      </c>
      <c r="I36" s="4" t="s">
        <v>170</v>
      </c>
      <c r="J36" s="4" t="s">
        <v>176</v>
      </c>
      <c r="K36" s="4" t="s">
        <v>177</v>
      </c>
      <c r="L36" s="109"/>
      <c r="M36" s="109"/>
      <c r="N36" s="109"/>
      <c r="O36" s="109"/>
      <c r="P36" s="108"/>
      <c r="Q36" s="110"/>
      <c r="R36" s="46"/>
    </row>
    <row r="37" spans="2:18" s="3" customFormat="1" ht="100.8" x14ac:dyDescent="0.3">
      <c r="B37" s="45"/>
      <c r="C37" s="107"/>
      <c r="D37" s="23" t="s">
        <v>171</v>
      </c>
      <c r="E37" s="108"/>
      <c r="F37" s="23" t="s">
        <v>172</v>
      </c>
      <c r="G37" s="4" t="s">
        <v>141</v>
      </c>
      <c r="H37" s="108" t="s">
        <v>88</v>
      </c>
      <c r="I37" s="4" t="s">
        <v>173</v>
      </c>
      <c r="J37" s="4" t="s">
        <v>111</v>
      </c>
      <c r="K37" s="108" t="s">
        <v>110</v>
      </c>
      <c r="L37" s="109"/>
      <c r="M37" s="109"/>
      <c r="N37" s="109"/>
      <c r="O37" s="109"/>
      <c r="P37" s="108"/>
      <c r="Q37" s="110"/>
      <c r="R37" s="46"/>
    </row>
    <row r="38" spans="2:18" s="3" customFormat="1" ht="100.8" x14ac:dyDescent="0.3">
      <c r="B38" s="45"/>
      <c r="C38" s="107"/>
      <c r="D38" s="23" t="s">
        <v>178</v>
      </c>
      <c r="E38" s="108"/>
      <c r="F38" s="23" t="s">
        <v>179</v>
      </c>
      <c r="G38" s="4" t="s">
        <v>141</v>
      </c>
      <c r="H38" s="108" t="s">
        <v>88</v>
      </c>
      <c r="I38" s="4" t="s">
        <v>180</v>
      </c>
      <c r="J38" s="108" t="s">
        <v>181</v>
      </c>
      <c r="K38" s="108" t="s">
        <v>182</v>
      </c>
      <c r="L38" s="109"/>
      <c r="M38" s="109"/>
      <c r="N38" s="109"/>
      <c r="O38" s="109"/>
      <c r="P38" s="108"/>
      <c r="Q38" s="110"/>
      <c r="R38" s="46"/>
    </row>
    <row r="39" spans="2:18" s="3" customFormat="1" ht="15" thickBot="1" x14ac:dyDescent="0.35">
      <c r="B39" s="45"/>
      <c r="C39" s="8"/>
      <c r="D39" s="9"/>
      <c r="E39" s="9"/>
      <c r="F39" s="9"/>
      <c r="G39" s="9"/>
      <c r="H39" s="9"/>
      <c r="I39" s="10"/>
      <c r="J39" s="10"/>
      <c r="K39" s="10"/>
      <c r="L39" s="10"/>
      <c r="M39" s="10"/>
      <c r="N39" s="10"/>
      <c r="O39" s="10"/>
      <c r="P39" s="10"/>
      <c r="Q39" s="11"/>
      <c r="R39" s="46"/>
    </row>
    <row r="40" spans="2:18" ht="14.4" thickBot="1" x14ac:dyDescent="0.35">
      <c r="B40" s="47"/>
      <c r="C40" s="48"/>
      <c r="D40" s="48"/>
      <c r="E40" s="48"/>
      <c r="F40" s="48"/>
      <c r="G40" s="48"/>
      <c r="H40" s="48"/>
      <c r="I40" s="48"/>
      <c r="J40" s="48"/>
      <c r="K40" s="49"/>
      <c r="L40" s="48"/>
      <c r="M40" s="48"/>
      <c r="N40" s="48"/>
      <c r="O40" s="48"/>
      <c r="P40" s="48"/>
      <c r="Q40" s="48"/>
      <c r="R40" s="50"/>
    </row>
    <row r="42" spans="2:18" x14ac:dyDescent="0.3">
      <c r="C42" s="19" t="s">
        <v>39</v>
      </c>
    </row>
  </sheetData>
  <mergeCells count="23">
    <mergeCell ref="H15:Q15"/>
    <mergeCell ref="C3:Q3"/>
    <mergeCell ref="H9:Q9"/>
    <mergeCell ref="H10:Q10"/>
    <mergeCell ref="H11:Q11"/>
    <mergeCell ref="H12:Q12"/>
    <mergeCell ref="H13:Q13"/>
    <mergeCell ref="H14:Q14"/>
    <mergeCell ref="C10:G10"/>
    <mergeCell ref="C11:G11"/>
    <mergeCell ref="C14:G14"/>
    <mergeCell ref="C15:G15"/>
    <mergeCell ref="C5:G5"/>
    <mergeCell ref="C6:G6"/>
    <mergeCell ref="C7:G7"/>
    <mergeCell ref="C8:G8"/>
    <mergeCell ref="C12:G12"/>
    <mergeCell ref="C13:G13"/>
    <mergeCell ref="C9:G9"/>
    <mergeCell ref="H5:Q5"/>
    <mergeCell ref="H6:Q6"/>
    <mergeCell ref="H7:Q7"/>
    <mergeCell ref="H8:Q8"/>
  </mergeCells>
  <dataValidations count="2">
    <dataValidation type="list" allowBlank="1" showInputMessage="1" showErrorMessage="1" sqref="M18:M39">
      <formula1>"Online, Batch, EOD, BOD, EOM, EOQ, EOHY, EOY"</formula1>
    </dataValidation>
    <dataValidation type="list" allowBlank="1" showInputMessage="1" showErrorMessage="1" sqref="L18:L39">
      <formula1>"High, Medium, Low"</formula1>
    </dataValidation>
  </dataValidations>
  <pageMargins left="0.7" right="0.7" top="0.75" bottom="0.75" header="0.3" footer="0.3"/>
  <pageSetup orientation="portrait" r:id="rId1"/>
  <headerFooter>
    <oddHeader>&amp;L&amp;"-,Bold"&amp;24Test Design</oddHeader>
    <oddFooter>&amp;L&amp;"-,Regular"Doc Ver.1.0 e&amp;C&amp;"-,Regular"Internal Use Only
Maveric Proprietary and Confidential&amp;R&amp;P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4"/>
  <sheetViews>
    <sheetView showGridLines="0" topLeftCell="A18" workbookViewId="0">
      <selection activeCell="I8" sqref="I8"/>
    </sheetView>
  </sheetViews>
  <sheetFormatPr defaultColWidth="9.109375" defaultRowHeight="13.8" x14ac:dyDescent="0.25"/>
  <cols>
    <col min="1" max="1" width="9.109375" style="24"/>
    <col min="2" max="2" width="3.6640625" style="24" customWidth="1"/>
    <col min="3" max="3" width="18.109375" style="24" customWidth="1"/>
    <col min="4" max="4" width="31.88671875" style="24" customWidth="1"/>
    <col min="5" max="5" width="29.109375" style="24" customWidth="1"/>
    <col min="6" max="6" width="3.6640625" style="24" customWidth="1"/>
    <col min="7" max="16384" width="9.109375" style="24"/>
  </cols>
  <sheetData>
    <row r="1" spans="2:6" ht="14.4" thickBot="1" x14ac:dyDescent="0.3"/>
    <row r="2" spans="2:6" x14ac:dyDescent="0.25">
      <c r="B2" s="30"/>
      <c r="C2" s="31"/>
      <c r="D2" s="31"/>
      <c r="E2" s="31"/>
      <c r="F2" s="32"/>
    </row>
    <row r="3" spans="2:6" ht="25.8" x14ac:dyDescent="0.25">
      <c r="B3" s="33"/>
      <c r="C3" s="106" t="s">
        <v>40</v>
      </c>
      <c r="D3" s="106"/>
      <c r="E3" s="106"/>
      <c r="F3" s="34"/>
    </row>
    <row r="4" spans="2:6" x14ac:dyDescent="0.25">
      <c r="B4" s="33"/>
      <c r="F4" s="34"/>
    </row>
    <row r="5" spans="2:6" ht="14.4" x14ac:dyDescent="0.25">
      <c r="B5" s="33"/>
      <c r="C5" s="29" t="s">
        <v>41</v>
      </c>
      <c r="D5" s="29" t="s">
        <v>42</v>
      </c>
      <c r="E5" s="29" t="s">
        <v>43</v>
      </c>
      <c r="F5" s="34"/>
    </row>
    <row r="6" spans="2:6" ht="41.4" x14ac:dyDescent="0.25">
      <c r="B6" s="33"/>
      <c r="C6" s="25" t="s">
        <v>25</v>
      </c>
      <c r="D6" s="25" t="s">
        <v>44</v>
      </c>
      <c r="E6" s="26"/>
      <c r="F6" s="34"/>
    </row>
    <row r="7" spans="2:6" ht="27.6" x14ac:dyDescent="0.25">
      <c r="B7" s="33"/>
      <c r="C7" s="25" t="s">
        <v>26</v>
      </c>
      <c r="D7" s="25" t="s">
        <v>45</v>
      </c>
      <c r="E7" s="26"/>
      <c r="F7" s="34"/>
    </row>
    <row r="8" spans="2:6" ht="41.4" x14ac:dyDescent="0.25">
      <c r="B8" s="33"/>
      <c r="C8" s="25" t="s">
        <v>27</v>
      </c>
      <c r="D8" s="25" t="s">
        <v>46</v>
      </c>
      <c r="E8" s="26"/>
      <c r="F8" s="34"/>
    </row>
    <row r="9" spans="2:6" ht="41.4" x14ac:dyDescent="0.25">
      <c r="B9" s="33"/>
      <c r="C9" s="25" t="s">
        <v>28</v>
      </c>
      <c r="D9" s="25" t="s">
        <v>47</v>
      </c>
      <c r="E9" s="26"/>
      <c r="F9" s="34"/>
    </row>
    <row r="10" spans="2:6" ht="27.6" x14ac:dyDescent="0.25">
      <c r="B10" s="33"/>
      <c r="C10" s="25" t="s">
        <v>29</v>
      </c>
      <c r="D10" s="25" t="s">
        <v>48</v>
      </c>
      <c r="E10" s="26"/>
      <c r="F10" s="34"/>
    </row>
    <row r="11" spans="2:6" ht="138" x14ac:dyDescent="0.25">
      <c r="B11" s="33"/>
      <c r="C11" s="25" t="s">
        <v>30</v>
      </c>
      <c r="D11" s="25" t="s">
        <v>49</v>
      </c>
      <c r="E11" s="26"/>
      <c r="F11" s="34"/>
    </row>
    <row r="12" spans="2:6" ht="27.6" x14ac:dyDescent="0.25">
      <c r="B12" s="33"/>
      <c r="C12" s="25" t="s">
        <v>50</v>
      </c>
      <c r="D12" s="25" t="s">
        <v>51</v>
      </c>
      <c r="E12" s="26"/>
      <c r="F12" s="34"/>
    </row>
    <row r="13" spans="2:6" ht="27.6" x14ac:dyDescent="0.25">
      <c r="B13" s="33"/>
      <c r="C13" s="25" t="s">
        <v>52</v>
      </c>
      <c r="D13" s="25" t="s">
        <v>53</v>
      </c>
      <c r="E13" s="26"/>
      <c r="F13" s="34"/>
    </row>
    <row r="14" spans="2:6" ht="27.6" x14ac:dyDescent="0.25">
      <c r="B14" s="33"/>
      <c r="C14" s="25" t="s">
        <v>54</v>
      </c>
      <c r="D14" s="25" t="s">
        <v>55</v>
      </c>
      <c r="E14" s="26" t="s">
        <v>56</v>
      </c>
      <c r="F14" s="34"/>
    </row>
    <row r="15" spans="2:6" ht="55.2" x14ac:dyDescent="0.25">
      <c r="B15" s="33"/>
      <c r="C15" s="25" t="s">
        <v>57</v>
      </c>
      <c r="D15" s="25" t="s">
        <v>58</v>
      </c>
      <c r="E15" s="26" t="s">
        <v>56</v>
      </c>
      <c r="F15" s="34"/>
    </row>
    <row r="16" spans="2:6" ht="96.6" x14ac:dyDescent="0.25">
      <c r="B16" s="33"/>
      <c r="C16" s="25" t="s">
        <v>32</v>
      </c>
      <c r="D16" s="25" t="s">
        <v>59</v>
      </c>
      <c r="E16" s="27" t="s">
        <v>60</v>
      </c>
      <c r="F16" s="34"/>
    </row>
    <row r="17" spans="2:6" ht="69" x14ac:dyDescent="0.25">
      <c r="B17" s="33"/>
      <c r="C17" s="25" t="s">
        <v>61</v>
      </c>
      <c r="D17" s="25" t="s">
        <v>62</v>
      </c>
      <c r="E17" s="26"/>
      <c r="F17" s="34"/>
    </row>
    <row r="18" spans="2:6" ht="82.8" x14ac:dyDescent="0.25">
      <c r="B18" s="33"/>
      <c r="C18" s="25" t="s">
        <v>34</v>
      </c>
      <c r="D18" s="25" t="s">
        <v>63</v>
      </c>
      <c r="E18" s="27" t="s">
        <v>64</v>
      </c>
      <c r="F18" s="34"/>
    </row>
    <row r="19" spans="2:6" ht="55.2" x14ac:dyDescent="0.25">
      <c r="B19" s="33"/>
      <c r="C19" s="25" t="s">
        <v>35</v>
      </c>
      <c r="D19" s="25" t="s">
        <v>65</v>
      </c>
      <c r="E19" s="26"/>
      <c r="F19" s="34"/>
    </row>
    <row r="20" spans="2:6" ht="41.4" x14ac:dyDescent="0.25">
      <c r="B20" s="33"/>
      <c r="C20" s="25" t="s">
        <v>36</v>
      </c>
      <c r="D20" s="25" t="s">
        <v>66</v>
      </c>
      <c r="E20" s="26"/>
      <c r="F20" s="34"/>
    </row>
    <row r="21" spans="2:6" ht="27.6" x14ac:dyDescent="0.25">
      <c r="B21" s="33"/>
      <c r="C21" s="28" t="s">
        <v>67</v>
      </c>
      <c r="D21" s="28" t="s">
        <v>68</v>
      </c>
      <c r="E21" s="26"/>
      <c r="F21" s="34"/>
    </row>
    <row r="22" spans="2:6" ht="41.4" x14ac:dyDescent="0.25">
      <c r="B22" s="33"/>
      <c r="C22" s="25" t="s">
        <v>69</v>
      </c>
      <c r="D22" s="25" t="s">
        <v>70</v>
      </c>
      <c r="E22" s="26"/>
      <c r="F22" s="34"/>
    </row>
    <row r="23" spans="2:6" ht="82.8" x14ac:dyDescent="0.25">
      <c r="B23" s="33"/>
      <c r="C23" s="25" t="s">
        <v>71</v>
      </c>
      <c r="D23" s="25" t="s">
        <v>72</v>
      </c>
      <c r="E23" s="26"/>
      <c r="F23" s="34"/>
    </row>
    <row r="24" spans="2:6" ht="14.4" thickBot="1" x14ac:dyDescent="0.3">
      <c r="B24" s="35"/>
      <c r="C24" s="36"/>
      <c r="D24" s="36"/>
      <c r="E24" s="36"/>
      <c r="F24" s="37"/>
    </row>
  </sheetData>
  <mergeCells count="1">
    <mergeCell ref="C3:E3"/>
  </mergeCells>
  <pageMargins left="0.7" right="0.7" top="0.75" bottom="0.75" header="0.3" footer="0.3"/>
  <pageSetup orientation="portrait" r:id="rId1"/>
  <headerFooter>
    <oddHeader>&amp;L&amp;"-,Bold"&amp;24Test Design</oddHeader>
    <oddFooter>&amp;L&amp;"-,Regular"&amp;11Doc Ver.1.0 e&amp;C&amp;"-,Regular"&amp;11Internal Use Only
Maveric Proprietary and Confidential&amp;R&amp;P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9790612A0E19E44BC53D408FC8FE39E" ma:contentTypeVersion="5" ma:contentTypeDescription="Create a new document." ma:contentTypeScope="" ma:versionID="cf1da42d278d5ee96b586740c5b8e669">
  <xsd:schema xmlns:xsd="http://www.w3.org/2001/XMLSchema" xmlns:xs="http://www.w3.org/2001/XMLSchema" xmlns:p="http://schemas.microsoft.com/office/2006/metadata/properties" xmlns:ns2="8b20c752-805f-4ab0-8c7d-750c607a29dc" targetNamespace="http://schemas.microsoft.com/office/2006/metadata/properties" ma:root="true" ma:fieldsID="89891a74c5b402fdd7ecf631618d7916" ns2:_="">
    <xsd:import namespace="8b20c752-805f-4ab0-8c7d-750c607a29d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20c752-805f-4ab0-8c7d-750c607a2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78056A9-9016-42CA-B0F9-69E6E5139863}">
  <ds:schemaRefs>
    <ds:schemaRef ds:uri="http://schemas.microsoft.com/office/2006/metadata/longProperties"/>
  </ds:schemaRefs>
</ds:datastoreItem>
</file>

<file path=customXml/itemProps2.xml><?xml version="1.0" encoding="utf-8"?>
<ds:datastoreItem xmlns:ds="http://schemas.openxmlformats.org/officeDocument/2006/customXml" ds:itemID="{4AEE3973-F889-4AD4-917B-F2D9A6CB3E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20c752-805f-4ab0-8c7d-750c607a2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805EC2-DCAE-4874-9775-AF8561FDCE8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vt:lpstr>
      <vt:lpstr>Test Cases</vt:lpstr>
      <vt:lpstr>Guidelines</vt:lpstr>
    </vt:vector>
  </TitlesOfParts>
  <Manager/>
  <Company>RakBank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mmubeen</dc:creator>
  <cp:keywords/>
  <dc:description/>
  <cp:lastModifiedBy>Shambhu Kumar Pashupati</cp:lastModifiedBy>
  <cp:revision/>
  <dcterms:created xsi:type="dcterms:W3CDTF">2010-07-18T06:45:12Z</dcterms:created>
  <dcterms:modified xsi:type="dcterms:W3CDTF">2022-01-31T12:51:04Z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RC6KM3FKPSWQ-1-1503</vt:lpwstr>
  </property>
  <property fmtid="{D5CDD505-2E9C-101B-9397-08002B2CF9AE}" pid="3" name="_dlc_DocIdItemGuid">
    <vt:lpwstr>b49eacb2-96aa-4c3d-8572-511e0a6b24db</vt:lpwstr>
  </property>
  <property fmtid="{D5CDD505-2E9C-101B-9397-08002B2CF9AE}" pid="4" name="_dlc_DocIdUrl">
    <vt:lpwstr>https://mavericsystems.sharepoint.com/sites/PMT/_layouts/15/DocIdRedir.aspx?ID=RC6KM3FKPSWQ-1-1503, RC6KM3FKPSWQ-1-1503</vt:lpwstr>
  </property>
  <property fmtid="{D5CDD505-2E9C-101B-9397-08002B2CF9AE}" pid="5" name="display_urn:schemas-microsoft-com:office:office#Editor">
    <vt:lpwstr>Saranya Neelamegam</vt:lpwstr>
  </property>
  <property fmtid="{D5CDD505-2E9C-101B-9397-08002B2CF9AE}" pid="6" name="xd_Signature">
    <vt:lpwstr/>
  </property>
  <property fmtid="{D5CDD505-2E9C-101B-9397-08002B2CF9AE}" pid="7" name="TemplateUrl">
    <vt:lpwstr/>
  </property>
  <property fmtid="{D5CDD505-2E9C-101B-9397-08002B2CF9AE}" pid="8" name="Order">
    <vt:lpwstr>144400.000000000</vt:lpwstr>
  </property>
  <property fmtid="{D5CDD505-2E9C-101B-9397-08002B2CF9AE}" pid="9" name="ComplianceAssetId">
    <vt:lpwstr/>
  </property>
  <property fmtid="{D5CDD505-2E9C-101B-9397-08002B2CF9AE}" pid="10" name="display_urn:schemas-microsoft-com:office:office#Author">
    <vt:lpwstr>Saranya Neelamegam</vt:lpwstr>
  </property>
  <property fmtid="{D5CDD505-2E9C-101B-9397-08002B2CF9AE}" pid="11" name="xd_ProgID">
    <vt:lpwstr/>
  </property>
  <property fmtid="{D5CDD505-2E9C-101B-9397-08002B2CF9AE}" pid="12" name="ContentTypeId">
    <vt:lpwstr>0x010100A95BF9CD119F6D42839A55B3B256DFD5</vt:lpwstr>
  </property>
  <property fmtid="{D5CDD505-2E9C-101B-9397-08002B2CF9AE}" pid="13" name="_Version">
    <vt:lpwstr/>
  </property>
  <property fmtid="{D5CDD505-2E9C-101B-9397-08002B2CF9AE}" pid="14" name="Document Type">
    <vt:lpwstr>Restricted</vt:lpwstr>
  </property>
</Properties>
</file>