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1 - Time table" sheetId="1" r:id="rId4"/>
    <sheet state="visible" name="Course Details" sheetId="2" r:id="rId5"/>
    <sheet state="visible" name="Cocos List" sheetId="3" r:id="rId6"/>
    <sheet state="visible" name="Stucos List" sheetId="4" r:id="rId7"/>
    <sheet state="visible" name="Students List" sheetId="5" r:id="rId8"/>
    <sheet state="visible" name="Section List" sheetId="6" r:id="rId9"/>
    <sheet state="visible" name="Study Groups (A)" sheetId="7" r:id="rId10"/>
    <sheet state="visible" name="Study Group (B)" sheetId="8" r:id="rId11"/>
    <sheet state="visible" name="Study Group (C)" sheetId="9" r:id="rId12"/>
    <sheet state="visible" name="Study Group (D)" sheetId="10" r:id="rId13"/>
    <sheet state="visible" name="Study Group (E)" sheetId="11" r:id="rId14"/>
  </sheets>
  <definedNames>
    <definedName name="week2">#REF!</definedName>
    <definedName name="week1">#REF!</definedName>
    <definedName name="week5">#REF!</definedName>
    <definedName name="all">#REF!</definedName>
    <definedName name="week4">#REF!</definedName>
    <definedName name="week3">#REF!</definedName>
    <definedName name="week6">#REF!</definedName>
  </definedNames>
  <calcPr/>
  <extLst>
    <ext uri="GoogleSheetsCustomDataVersion2">
      <go:sheetsCustomData xmlns:go="http://customooxmlschemas.google.com/" r:id="rId15" roundtripDataChecksum="J0uo2v4D/u76RsVKjlB455n81QVGCQoMvhep7cu3EGA="/>
    </ext>
  </extLst>
</workbook>
</file>

<file path=xl/sharedStrings.xml><?xml version="1.0" encoding="utf-8"?>
<sst xmlns="http://schemas.openxmlformats.org/spreadsheetml/2006/main" count="7174" uniqueCount="1601">
  <si>
    <t>S. No</t>
  </si>
  <si>
    <t>StuCos Name</t>
  </si>
  <si>
    <t>CoCos Name</t>
  </si>
  <si>
    <t>Roll No</t>
  </si>
  <si>
    <t>Section</t>
  </si>
  <si>
    <t>Gender</t>
  </si>
  <si>
    <t>Contact No</t>
  </si>
  <si>
    <t>Email Id (Great Lakes)</t>
  </si>
  <si>
    <t>Course</t>
  </si>
  <si>
    <t>Room No.</t>
  </si>
  <si>
    <t>No of Students</t>
  </si>
  <si>
    <t>Hitansh Dubey</t>
  </si>
  <si>
    <t>Section Email</t>
  </si>
  <si>
    <t>Cohort Email</t>
  </si>
  <si>
    <t>P2611029</t>
  </si>
  <si>
    <t>Section - A</t>
  </si>
  <si>
    <t>hitansh.pgdm28g@greatlakes.edu.in</t>
  </si>
  <si>
    <t>BECGS</t>
  </si>
  <si>
    <t>Sr. No.</t>
  </si>
  <si>
    <t>Shreya jain</t>
  </si>
  <si>
    <t>Course Code</t>
  </si>
  <si>
    <t>P2611062</t>
  </si>
  <si>
    <t>Course Name</t>
  </si>
  <si>
    <t>Credit</t>
  </si>
  <si>
    <t>KAUSTUBH DESAI</t>
  </si>
  <si>
    <t>shreyajain.pgdm28g@greatlakes.edu.in</t>
  </si>
  <si>
    <t>Faculty</t>
  </si>
  <si>
    <t>Business Communication(BC)</t>
  </si>
  <si>
    <t>Email ID</t>
  </si>
  <si>
    <t>P2611036</t>
  </si>
  <si>
    <t>Ankit Raj</t>
  </si>
  <si>
    <t>P2611013</t>
  </si>
  <si>
    <t>Hours</t>
  </si>
  <si>
    <t>Section A</t>
  </si>
  <si>
    <t>TA Name</t>
  </si>
  <si>
    <t>ankit.pgdm28g@greatlakes.edu.in</t>
  </si>
  <si>
    <t xml:space="preserve">TA Email </t>
  </si>
  <si>
    <t>Essentials of Excel &amp; Python(EEP)</t>
  </si>
  <si>
    <t>Divyanshi Agarwal</t>
  </si>
  <si>
    <t>P2611024</t>
  </si>
  <si>
    <t>Male</t>
  </si>
  <si>
    <t>A</t>
  </si>
  <si>
    <t>divyanshi.pgdm28g@greatlakes.edu.in</t>
  </si>
  <si>
    <t>FADM</t>
  </si>
  <si>
    <t>B12</t>
  </si>
  <si>
    <t>Gurkeerat Singh Khera</t>
  </si>
  <si>
    <t>P2611026</t>
  </si>
  <si>
    <t>kaustubh.pgdm28g@greatlakes.edu.in</t>
  </si>
  <si>
    <t>gurkeerat.pgdm28g@greatlakes.edu.in</t>
  </si>
  <si>
    <t>Microeconomics</t>
  </si>
  <si>
    <t>pgdm28g.sec1@greatlakes.edu.in</t>
  </si>
  <si>
    <t>Jiya Goswami</t>
  </si>
  <si>
    <t>P2611035</t>
  </si>
  <si>
    <t>pgdm28g@greatlakes.edu.in</t>
  </si>
  <si>
    <r>
      <rPr>
        <rFont val="Times"/>
        <b/>
        <color rgb="FF000000"/>
        <sz val="12.0"/>
      </rPr>
      <t>Great Lakes Institute of Management, Gurgaon</t>
    </r>
    <r>
      <rPr>
        <rFont val="Times"/>
        <b/>
        <color rgb="FF000000"/>
        <sz val="11.0"/>
      </rPr>
      <t xml:space="preserve">
Timetable -Term 1
PGDM 2026-28</t>
    </r>
  </si>
  <si>
    <t>jiyagoswami.pgdm28g@greatlakes.edu.in</t>
  </si>
  <si>
    <t>MM-1</t>
  </si>
  <si>
    <t>Nishka Shah</t>
  </si>
  <si>
    <t>P2611050</t>
  </si>
  <si>
    <t>nishka.pgdm28g@greatlakes.edu.in</t>
  </si>
  <si>
    <t>OB-1</t>
  </si>
  <si>
    <t>Devansh</t>
  </si>
  <si>
    <t>Financial Accounting &amp; Decision Making</t>
  </si>
  <si>
    <t>P2611022</t>
  </si>
  <si>
    <t>DISHITA DUBEY</t>
  </si>
  <si>
    <t>Dr Jagriti Arora</t>
  </si>
  <si>
    <t>P2611023</t>
  </si>
  <si>
    <t>jagriti.a@greatlakes.edu.in</t>
  </si>
  <si>
    <t>30 Hrs./Section</t>
  </si>
  <si>
    <t>devansh.pgdm28g@greatlakes.edu.in</t>
  </si>
  <si>
    <t>Contact through Digiicampus</t>
  </si>
  <si>
    <t>SMDM</t>
  </si>
  <si>
    <t>Female</t>
  </si>
  <si>
    <t>dishitadubey.pgdm28g@greatlakes.edu.in</t>
  </si>
  <si>
    <t>B</t>
  </si>
  <si>
    <t>Gyanendra Pandey</t>
  </si>
  <si>
    <t>B13</t>
  </si>
  <si>
    <t>P2612024</t>
  </si>
  <si>
    <t>Section - B</t>
  </si>
  <si>
    <t>pgdm28g.sec2@greatlakes.edu.in</t>
  </si>
  <si>
    <t>gyanendra.pgdm28g@greatlakes.edu.in</t>
  </si>
  <si>
    <t>ARYAN ARORA</t>
  </si>
  <si>
    <t>P2612012</t>
  </si>
  <si>
    <t>MiE</t>
  </si>
  <si>
    <t>Section B</t>
  </si>
  <si>
    <t>Shreya Vijayvargi</t>
  </si>
  <si>
    <t>Microeconomics(MiE)</t>
  </si>
  <si>
    <t>Prof Jaydeep Mukherjee</t>
  </si>
  <si>
    <t>Jaydeep.m@greatlakes.edu.in</t>
  </si>
  <si>
    <t>P2612057</t>
  </si>
  <si>
    <t>aryanarora.pgdm28g@greatlakes.edu.in</t>
  </si>
  <si>
    <t>shreyavijayvargi.pgdm28g@greatlakes.edu.in</t>
  </si>
  <si>
    <t>Elba Baiju</t>
  </si>
  <si>
    <t>P2612021</t>
  </si>
  <si>
    <t>C</t>
  </si>
  <si>
    <t>elba.pgdm28g@greatlakes.edu.in</t>
  </si>
  <si>
    <t>B16</t>
  </si>
  <si>
    <t>ADITI VATS</t>
  </si>
  <si>
    <t>Term 1 | Week 1</t>
  </si>
  <si>
    <t>Vaibhav Pathak</t>
  </si>
  <si>
    <t>P2612005</t>
  </si>
  <si>
    <t>P2612066</t>
  </si>
  <si>
    <t>pgdm28g.sec3@greatlakes.edu.in</t>
  </si>
  <si>
    <t>vaibhavpathak.pgdm28g@greatlakes.edu.in</t>
  </si>
  <si>
    <t>MM1</t>
  </si>
  <si>
    <t>aditivats.pgdm28g@greatlakes.edu.in</t>
  </si>
  <si>
    <t>Marketing Management I</t>
  </si>
  <si>
    <t>Lakshi Jaiswal</t>
  </si>
  <si>
    <t xml:space="preserve">Prof Hitesh Sharma(first 10 Sessions) &amp; Prof parveen Ahluwalia(last 10 Sessions)
</t>
  </si>
  <si>
    <t>P2612036</t>
  </si>
  <si>
    <t xml:space="preserve">hitesh.s@greatlakes.edu.in &amp; parveen.a@greatlakes.edu.in </t>
  </si>
  <si>
    <t>lakshi.pgdm28g@greatlakes.edu.in</t>
  </si>
  <si>
    <t>Astha Garg</t>
  </si>
  <si>
    <t>P2612001</t>
  </si>
  <si>
    <t>aasthagarg.pgdm28g@greatlakes.edu.in</t>
  </si>
  <si>
    <t>PRATYAKSH KAKOTI</t>
  </si>
  <si>
    <t>Pranika Kothari</t>
  </si>
  <si>
    <t>D</t>
  </si>
  <si>
    <t>P2613046</t>
  </si>
  <si>
    <t>P2612047</t>
  </si>
  <si>
    <t>Section C</t>
  </si>
  <si>
    <t>pranika.pgdm28g@greatlakes.edu.in</t>
  </si>
  <si>
    <t>DAY</t>
  </si>
  <si>
    <t>B24</t>
  </si>
  <si>
    <t>pratyaksh.pgdm28g@greatlakes.edu.in</t>
  </si>
  <si>
    <t>Arth bhardwaj</t>
  </si>
  <si>
    <t>pgdm28g.sec4@greatlakes.edu.in</t>
  </si>
  <si>
    <t>P2612011</t>
  </si>
  <si>
    <t>arth.pgdm28g@greatlakes.edu.in</t>
  </si>
  <si>
    <t>DATE</t>
  </si>
  <si>
    <t>OB1</t>
  </si>
  <si>
    <t>Individuals in Organizations (OB I)</t>
  </si>
  <si>
    <t>Kritika Hemnani</t>
  </si>
  <si>
    <t>SECTION</t>
  </si>
  <si>
    <t>Dr Sanghamitra &amp; Dr. Poornima</t>
  </si>
  <si>
    <t>P2613035</t>
  </si>
  <si>
    <t>0830-1000</t>
  </si>
  <si>
    <t>Section - C</t>
  </si>
  <si>
    <t xml:space="preserve">sanghamitra.b@greatlakes.edu.in </t>
  </si>
  <si>
    <t>1015-1145</t>
  </si>
  <si>
    <t>1200-1330</t>
  </si>
  <si>
    <t>kritika.pgdm28g@greatlakes.edu.in</t>
  </si>
  <si>
    <t>PAYAL RAI</t>
  </si>
  <si>
    <t>1330-1430</t>
  </si>
  <si>
    <t>P2613043</t>
  </si>
  <si>
    <t>1430-1600</t>
  </si>
  <si>
    <t>Sankalp Soni</t>
  </si>
  <si>
    <t>P2613058</t>
  </si>
  <si>
    <t>1630-1800</t>
  </si>
  <si>
    <t>E</t>
  </si>
  <si>
    <t>sankalp.pgdm28g@greatlakes.edu.in</t>
  </si>
  <si>
    <t>payal.pgdm28g@greatlakes.edu.in</t>
  </si>
  <si>
    <t>Saksham Bhatti</t>
  </si>
  <si>
    <t>B25</t>
  </si>
  <si>
    <t>P2511058</t>
  </si>
  <si>
    <t>saksham.pgdm27g@greatlakes.edu.in</t>
  </si>
  <si>
    <t>Masuti Vaishnavi Chandrakant</t>
  </si>
  <si>
    <t>pgdm28g.sec5@greatlakes.edu.in</t>
  </si>
  <si>
    <t>P2613037</t>
  </si>
  <si>
    <t>ARYAN CHAUHAN</t>
  </si>
  <si>
    <t>masuti.pgdm28g@greatlakes.edu.in</t>
  </si>
  <si>
    <t>P2614021</t>
  </si>
  <si>
    <t>Section D</t>
  </si>
  <si>
    <t>Statistical Methods in Decision Making (SMDM)</t>
  </si>
  <si>
    <t>Shivam Prasad</t>
  </si>
  <si>
    <t>P2613062</t>
  </si>
  <si>
    <t>Prof. Pradeep Pai</t>
  </si>
  <si>
    <t>aryanchauhan.pgdm28g@greatlakes.edu.in</t>
  </si>
  <si>
    <t>pradeep.pai@acequants.in</t>
  </si>
  <si>
    <t>shivamprasad.pgdm28g@greatlakes.edu.in</t>
  </si>
  <si>
    <t>Moksha Sharma</t>
  </si>
  <si>
    <t>P2613039</t>
  </si>
  <si>
    <t>moksha.pgdm28g@greatlakes.edu.in</t>
  </si>
  <si>
    <t>MUSKAN PRAJAPAT</t>
  </si>
  <si>
    <t>P2614039</t>
  </si>
  <si>
    <t>Jiya sharma</t>
  </si>
  <si>
    <t>Session Ending Date</t>
  </si>
  <si>
    <t>P2613034</t>
  </si>
  <si>
    <t>BC</t>
  </si>
  <si>
    <t>Business Communication (BC)</t>
  </si>
  <si>
    <t>THU</t>
  </si>
  <si>
    <t>jiyasharma.pgdm28g@greatlakes.edu.in</t>
  </si>
  <si>
    <t>Dr Parul Singh</t>
  </si>
  <si>
    <t xml:space="preserve">parulimi@gmail.com </t>
  </si>
  <si>
    <t>muskanprajapat.pgdm28g@greatlakes.edu.in</t>
  </si>
  <si>
    <t>Jayant Gupta</t>
  </si>
  <si>
    <t>P2613033</t>
  </si>
  <si>
    <t>9th July</t>
  </si>
  <si>
    <t>jayant.pgdm28g@greatlakes.edu.in</t>
  </si>
  <si>
    <t>Sanjhana Dinesh</t>
  </si>
  <si>
    <t>P2614058</t>
  </si>
  <si>
    <t>Section - D</t>
  </si>
  <si>
    <t>sanjhana.pgdm28g@greatlakes.edu.in</t>
  </si>
  <si>
    <t>OB(1) - S</t>
  </si>
  <si>
    <t>RAHUL KUMAR DANDONA</t>
  </si>
  <si>
    <t>Business Ethics, Corporate Governance and Sustainability</t>
  </si>
  <si>
    <t>P2615046</t>
  </si>
  <si>
    <t>CRP</t>
  </si>
  <si>
    <t>Section E</t>
  </si>
  <si>
    <t>Nishika Sancheti</t>
  </si>
  <si>
    <t>Prof Palhan/ Prof. CV Ramanan</t>
  </si>
  <si>
    <t>FADM(1)</t>
  </si>
  <si>
    <t>P2614043</t>
  </si>
  <si>
    <t>sk.palhan@greatlakes.edu.in &amp; drcvramanan@totalqualityperson.com</t>
  </si>
  <si>
    <t xml:space="preserve">Palhan Sir- 15 Hrs./Section
CV ramanan - 15 Hrs/Section
</t>
  </si>
  <si>
    <t>Nishika.pgdm28g@greatlakes.edu.in</t>
  </si>
  <si>
    <t>BREAK</t>
  </si>
  <si>
    <t>rahuldandona.pgdm28g@greatlakes.edu.in</t>
  </si>
  <si>
    <t>Affan</t>
  </si>
  <si>
    <t>P2614005</t>
  </si>
  <si>
    <t>affan.pgdm28g@greatlakes.edu.in</t>
  </si>
  <si>
    <t>Mit Shah</t>
  </si>
  <si>
    <t>P2614038</t>
  </si>
  <si>
    <t>Mindpeers (Auditorium)</t>
  </si>
  <si>
    <t>mit.pgdm28g@greatlakes.edu.in</t>
  </si>
  <si>
    <t>Jyotiraditya</t>
  </si>
  <si>
    <t>P2614030</t>
  </si>
  <si>
    <t>DIVYA</t>
  </si>
  <si>
    <t>EEP</t>
  </si>
  <si>
    <t>Essentials of Excel and Python</t>
  </si>
  <si>
    <t>P2615019</t>
  </si>
  <si>
    <t>Prof Hitesh</t>
  </si>
  <si>
    <t>hitesh.s@greatlakes.edu.in</t>
  </si>
  <si>
    <t>jyotiraditya.pgdm28g@greatlakes.edu.in</t>
  </si>
  <si>
    <t>8.5 Hours/Section</t>
  </si>
  <si>
    <t>Tanmai Paliwal</t>
  </si>
  <si>
    <t>P2614068</t>
  </si>
  <si>
    <t>tanmai.pgdm28g@greatlakes.edu.in</t>
  </si>
  <si>
    <t>divya.pgdm28g@greatlakes.edu.in</t>
  </si>
  <si>
    <t>Kalpak Berry</t>
  </si>
  <si>
    <t>P2614033</t>
  </si>
  <si>
    <t>kalpak.pgdm28g@greatlakes.edu.in</t>
  </si>
  <si>
    <t>Anish kumar</t>
  </si>
  <si>
    <t>P2615009</t>
  </si>
  <si>
    <t>Section - E</t>
  </si>
  <si>
    <t>Anish.pgdm28g@greatlakes.edu.in</t>
  </si>
  <si>
    <t>Dishita Sharma</t>
  </si>
  <si>
    <t>P2615018</t>
  </si>
  <si>
    <t>dishitasharma.pgdm28g@greatlakes.edu.in</t>
  </si>
  <si>
    <t>Parita Sajwani</t>
  </si>
  <si>
    <t>P2615040</t>
  </si>
  <si>
    <t>parita.pgdm28g@greatlakes.edu.in</t>
  </si>
  <si>
    <t>Kushal Sharma</t>
  </si>
  <si>
    <t>P2615033</t>
  </si>
  <si>
    <t>kushal.pgdm28g@greatlakes.edu.in</t>
  </si>
  <si>
    <t>Aryan Singh</t>
  </si>
  <si>
    <t>P2615011</t>
  </si>
  <si>
    <t>Ms. Ananya</t>
  </si>
  <si>
    <t>Aryansingh.pgdm28g@greatlakes.edu.in</t>
  </si>
  <si>
    <t>18th Sep 2026</t>
  </si>
  <si>
    <t>Khushi Agrawal</t>
  </si>
  <si>
    <t>P2615030</t>
  </si>
  <si>
    <t>khushianand.pgdm28g@greatlakes.edu.in</t>
  </si>
  <si>
    <t>Shashank Singh</t>
  </si>
  <si>
    <t>P2615058</t>
  </si>
  <si>
    <t>MiE(1)</t>
  </si>
  <si>
    <t>shashanksingh.pgdm28g@greatlakes.edu.in</t>
  </si>
  <si>
    <t>Shweta</t>
  </si>
  <si>
    <t>P2615062</t>
  </si>
  <si>
    <t>shweta.pgdm28g@greatlakes.edu.in</t>
  </si>
  <si>
    <t>Ms.Himanshi</t>
  </si>
  <si>
    <t>12th Sep 2026</t>
  </si>
  <si>
    <t>Ms. Mansi</t>
  </si>
  <si>
    <t>Prof Hitesh - 7th Aug 2026 
Prof Praveen Ahluwalia - 18th Sep 2026</t>
  </si>
  <si>
    <t>OB(1) - P</t>
  </si>
  <si>
    <t>MM(1)</t>
  </si>
  <si>
    <t>Ms. Anjali</t>
  </si>
  <si>
    <t>Prof Sanghmitra - 15th Sep 2026
Prof Poornima - 17th Sep 2026</t>
  </si>
  <si>
    <t>NA</t>
  </si>
  <si>
    <t>17th Sep 2026</t>
  </si>
  <si>
    <t>FRI</t>
  </si>
  <si>
    <t>10th July</t>
  </si>
  <si>
    <t>BC(1)</t>
  </si>
  <si>
    <t>BECGS(1)</t>
  </si>
  <si>
    <t>PGDM 2026-28 Students List</t>
  </si>
  <si>
    <t>SMDM(1)</t>
  </si>
  <si>
    <t>S.No</t>
  </si>
  <si>
    <t>Roll No.</t>
  </si>
  <si>
    <t>16th Sep 2026</t>
  </si>
  <si>
    <t>Full Name</t>
  </si>
  <si>
    <t>Email</t>
  </si>
  <si>
    <t>P2611001</t>
  </si>
  <si>
    <t>AANCHAL KIRAN</t>
  </si>
  <si>
    <t>aanchal.pgdm28g@greatlakes.edu.in</t>
  </si>
  <si>
    <t>MiE(2)</t>
  </si>
  <si>
    <t>P2611002</t>
  </si>
  <si>
    <t>AARJAV JAIN</t>
  </si>
  <si>
    <t>aarjav.pgdm28g@greatlakes.edu.in</t>
  </si>
  <si>
    <t>P2611003</t>
  </si>
  <si>
    <t>AAYAAN SURI</t>
  </si>
  <si>
    <t>aayaan.pgdm28g@greatlakes.edu.in</t>
  </si>
  <si>
    <t>Palhan Sir- 30 Hrs./Section
(2 Sections Only)
CV ramanan - 30 Hrs/Section
(2 Sections Only)</t>
  </si>
  <si>
    <t>Ms. Jyoti</t>
  </si>
  <si>
    <t>P2611004</t>
  </si>
  <si>
    <t>ADITYA GUPTA</t>
  </si>
  <si>
    <t>adityagupta.pgdm28g@greatlakes.edu.in</t>
  </si>
  <si>
    <t>P2611005</t>
  </si>
  <si>
    <t>ADITYA JAIN</t>
  </si>
  <si>
    <t>adityajain.pgdm28g@greatlakes.edu.in</t>
  </si>
  <si>
    <t>P2611006</t>
  </si>
  <si>
    <t>ADITYA MISHRA</t>
  </si>
  <si>
    <t>adityamishra.pgdm28g@greatlakes.edu.in</t>
  </si>
  <si>
    <t>Mr.Nirnoy</t>
  </si>
  <si>
    <t>P2611007</t>
  </si>
  <si>
    <t>AKSHAT BANSAL</t>
  </si>
  <si>
    <t>akshatbansal.pgdm28g@greatlakes.edu.in</t>
  </si>
  <si>
    <t>P2611008</t>
  </si>
  <si>
    <t>AKSHITA SRIVASTAVA</t>
  </si>
  <si>
    <t>akshita.pgdm28g@greatlakes.edu.in</t>
  </si>
  <si>
    <t>P2611009</t>
  </si>
  <si>
    <t>ANAGHA M BAIJU</t>
  </si>
  <si>
    <t>anagha.pgdm28g@greatlakes.edu.in</t>
  </si>
  <si>
    <t>P2611010</t>
  </si>
  <si>
    <t>ANAND KAR</t>
  </si>
  <si>
    <t>anand.pgdm28g@greatlakes.edu.in</t>
  </si>
  <si>
    <t>P2611011</t>
  </si>
  <si>
    <t>ANIKA KANKANE</t>
  </si>
  <si>
    <t>anika.pgdm28g@greatlakes.edu.in</t>
  </si>
  <si>
    <t>P2611012</t>
  </si>
  <si>
    <t>ANIMESH JAIN</t>
  </si>
  <si>
    <t>animesh.pgdm28g@greatlakes.edu.in</t>
  </si>
  <si>
    <t>ANKIT RAJ</t>
  </si>
  <si>
    <t>P2611014</t>
  </si>
  <si>
    <t>ANU GOYAL</t>
  </si>
  <si>
    <t>anu.pgdm28g@greatlakes.edu.in</t>
  </si>
  <si>
    <t>P2611015</t>
  </si>
  <si>
    <t>SAT</t>
  </si>
  <si>
    <t>ANUSHKA SINGH</t>
  </si>
  <si>
    <t>anushkasingh.pgdm28g@greatlakes.edu.in</t>
  </si>
  <si>
    <t>11th July</t>
  </si>
  <si>
    <t>P2611016</t>
  </si>
  <si>
    <t>AYUSH SINGH</t>
  </si>
  <si>
    <t>SMDM(2)</t>
  </si>
  <si>
    <t>ayushsingh.pgdm28g@greatlakes.edu.in</t>
  </si>
  <si>
    <t>BECGS(2) - Prof Palhan</t>
  </si>
  <si>
    <t>P2611017</t>
  </si>
  <si>
    <t>BHOVESH ARORA</t>
  </si>
  <si>
    <t>bhovesh.pgdm28g@greatlakes.edu.in</t>
  </si>
  <si>
    <t>P2611018</t>
  </si>
  <si>
    <t>CHAHEK SINGHAL</t>
  </si>
  <si>
    <t>chahek.pgdm28g@greatlakes.edu.in</t>
  </si>
  <si>
    <t>P2611019</t>
  </si>
  <si>
    <t>BECGS(2) - Prof. Palhan</t>
  </si>
  <si>
    <t>CHIRAG AGGARWAL</t>
  </si>
  <si>
    <t>chirag.pgdm28g@greatlakes.edu.in</t>
  </si>
  <si>
    <t>MiE(3)</t>
  </si>
  <si>
    <t>P2611020</t>
  </si>
  <si>
    <t>DEBARGHYA BARDHAN</t>
  </si>
  <si>
    <t>debarghya.pgdm28g@greatlakes.edu.in</t>
  </si>
  <si>
    <t>P2611021</t>
  </si>
  <si>
    <t>DEEKSHA JAIN</t>
  </si>
  <si>
    <t>deeksha.pgdm28g@greatlakes.edu.in</t>
  </si>
  <si>
    <t>DEVANSH</t>
  </si>
  <si>
    <t>DIVYANSHI AGARWAL</t>
  </si>
  <si>
    <t>P2611025</t>
  </si>
  <si>
    <t>GRESHI RANJAN</t>
  </si>
  <si>
    <t>greshi.pgdm28g@greatlakes.edu.in</t>
  </si>
  <si>
    <t>GURKEERAT SINGH KHERA</t>
  </si>
  <si>
    <t>P2611027</t>
  </si>
  <si>
    <t>BECGS(2)</t>
  </si>
  <si>
    <t>HARSHIL KAGATHARA</t>
  </si>
  <si>
    <t>harshil.pgdm28g@greatlakes.edu.in</t>
  </si>
  <si>
    <t>HITANSH DUBEY</t>
  </si>
  <si>
    <t>P2611030</t>
  </si>
  <si>
    <t>HITESH WAGH</t>
  </si>
  <si>
    <t>hitesh.pgdm28g@greatlakes.edu.in</t>
  </si>
  <si>
    <t>P2611031</t>
  </si>
  <si>
    <t>ISHWARI PANKAJ SURYAWANSHI</t>
  </si>
  <si>
    <t>ishwari.pgdm28g@greatlakes.edu.in</t>
  </si>
  <si>
    <t>P2611032</t>
  </si>
  <si>
    <t>JAGRIT RUSTAGI</t>
  </si>
  <si>
    <t>jagrit.pgdm28g@greatlakes.edu.in</t>
  </si>
  <si>
    <t>SUN</t>
  </si>
  <si>
    <t>P2611033</t>
  </si>
  <si>
    <t>12th July</t>
  </si>
  <si>
    <t>JATIN HOTWANI</t>
  </si>
  <si>
    <t>jatin.pgdm28g@greatlakes.edu.in</t>
  </si>
  <si>
    <t>P2611034</t>
  </si>
  <si>
    <t>JAYEETA SAMAJDER</t>
  </si>
  <si>
    <t>jayeeta.pgdm28g@greatlakes.edu.in</t>
  </si>
  <si>
    <t>JIYA GOSWAMI</t>
  </si>
  <si>
    <t>P2611037</t>
  </si>
  <si>
    <t>KUMAR SAURAV</t>
  </si>
  <si>
    <t>kumar.pgdm28g@greatlakes.edu.in</t>
  </si>
  <si>
    <t>P2611038</t>
  </si>
  <si>
    <t>LAKSHMI DAS</t>
  </si>
  <si>
    <t>lakshmi.pgdm28g@greatlakes.edu.in</t>
  </si>
  <si>
    <t>P2611039</t>
  </si>
  <si>
    <t>MAHIKA MODI</t>
  </si>
  <si>
    <t>mahika.pgdm28g@greatlakes.edu.in</t>
  </si>
  <si>
    <t>P2611040</t>
  </si>
  <si>
    <t>MANAN BAGREE</t>
  </si>
  <si>
    <t>manan.pgdm28g@greatlakes.edu.in</t>
  </si>
  <si>
    <t>P2611041</t>
  </si>
  <si>
    <t>MANAV C P</t>
  </si>
  <si>
    <t>manav.pgdm28g@greatlakes.edu.in</t>
  </si>
  <si>
    <t>P2611042</t>
  </si>
  <si>
    <t>MAYANK BISHT</t>
  </si>
  <si>
    <t>mayankbisht.pgdm28g@greatlakes.edu.in</t>
  </si>
  <si>
    <t>P2611043</t>
  </si>
  <si>
    <t>MEHAK KAUR CHAWLA</t>
  </si>
  <si>
    <t>mehakchawla.pgdm28g@greatlakes.edu.in</t>
  </si>
  <si>
    <t>P2611044</t>
  </si>
  <si>
    <t>MISHTHI GUPTA</t>
  </si>
  <si>
    <t>mishthi.pgdm28g@greatlakes.edu.in</t>
  </si>
  <si>
    <t>Term 1 | Week 2</t>
  </si>
  <si>
    <t>MON</t>
  </si>
  <si>
    <t>13th July</t>
  </si>
  <si>
    <t>SMDM(3)</t>
  </si>
  <si>
    <t>OB(2) - S</t>
  </si>
  <si>
    <t>LUNCH BREAK</t>
  </si>
  <si>
    <t>BC(2)</t>
  </si>
  <si>
    <t>P2611045</t>
  </si>
  <si>
    <t>MISHUL RAJPUT</t>
  </si>
  <si>
    <t>mishul.pgdm28g@greatlakes.edu.in</t>
  </si>
  <si>
    <t>P2611046</t>
  </si>
  <si>
    <t>OB(2) -S</t>
  </si>
  <si>
    <t>MOHAMMAD SHAHIDAANJUM</t>
  </si>
  <si>
    <t>mohammad.pgdm28g@greatlakes.edu.in</t>
  </si>
  <si>
    <t>P2611047</t>
  </si>
  <si>
    <t>MONIKA BELANI</t>
  </si>
  <si>
    <t>monika.pgdm28g@greatlakes.edu.in</t>
  </si>
  <si>
    <t>P2611048</t>
  </si>
  <si>
    <t>NAMAN SAW</t>
  </si>
  <si>
    <t>namanshaw.pgdm28g@greatlakes.edu.in</t>
  </si>
  <si>
    <t>P2611049</t>
  </si>
  <si>
    <t>NANDINI JAT</t>
  </si>
  <si>
    <t>nandini.pgdm28g@greatlakes.edu.in</t>
  </si>
  <si>
    <t>FADM(2)</t>
  </si>
  <si>
    <t>NISHKA SHAH</t>
  </si>
  <si>
    <t>P2611051</t>
  </si>
  <si>
    <t>NITIN CHERIAN JACOB</t>
  </si>
  <si>
    <t>nitin.pgdm28g@greatlakes.edu.in</t>
  </si>
  <si>
    <t>P2611052</t>
  </si>
  <si>
    <t>PARAS JAIN</t>
  </si>
  <si>
    <t>paras.pgdm28g@greatlakes.edu.in</t>
  </si>
  <si>
    <t>P2611053</t>
  </si>
  <si>
    <t>PRACHI JAIN</t>
  </si>
  <si>
    <t>prachijain.pgdm28g@greatlakes.edu.in</t>
  </si>
  <si>
    <t>P2611054</t>
  </si>
  <si>
    <t>PULKIT SINGH</t>
  </si>
  <si>
    <t>pulkit.pgdm28g@greatlakes.edu.in</t>
  </si>
  <si>
    <t>P2611055</t>
  </si>
  <si>
    <t>RAJARSHI NANDI</t>
  </si>
  <si>
    <t>rajarshi.pgdm28g@greatlakes.edu.in</t>
  </si>
  <si>
    <t>P2611056</t>
  </si>
  <si>
    <t>RIVANSHI GADI</t>
  </si>
  <si>
    <t>rivanshi.pgdm28g@greatlakes.edu.in</t>
  </si>
  <si>
    <t>P2611057</t>
  </si>
  <si>
    <t>SAKSHAM DHAND</t>
  </si>
  <si>
    <t>sakshamdhand.pgdm28g@greatlakes.edu.in</t>
  </si>
  <si>
    <t>P2611058</t>
  </si>
  <si>
    <t>SAMAY JAIN</t>
  </si>
  <si>
    <t>TUE</t>
  </si>
  <si>
    <t>samay.pgdm28g@greatlakes.edu.in</t>
  </si>
  <si>
    <t>P2611059</t>
  </si>
  <si>
    <t>SANYA SAHU</t>
  </si>
  <si>
    <t>sanyasahu.pgdm28g@greatlakes.edu.in</t>
  </si>
  <si>
    <t>14th July</t>
  </si>
  <si>
    <t>P2611060</t>
  </si>
  <si>
    <t>SARTHAK GARG</t>
  </si>
  <si>
    <t>sarthakgarg.pgdm28g@greatlakes.edu.in</t>
  </si>
  <si>
    <t>P2611061</t>
  </si>
  <si>
    <t>SARTHAK TRIVEDI</t>
  </si>
  <si>
    <t>sarthaktrivedi.pgdm28g@greatlakes.edu.in</t>
  </si>
  <si>
    <t>SHREYA JAIN</t>
  </si>
  <si>
    <t>P2611063</t>
  </si>
  <si>
    <t>SHRUTI JAISWAL</t>
  </si>
  <si>
    <t>shruti.pgdm28g@greatlakes.edu.in</t>
  </si>
  <si>
    <t>OB(3) - S</t>
  </si>
  <si>
    <t>P2611064</t>
  </si>
  <si>
    <t>SOUMYADEEP DAS</t>
  </si>
  <si>
    <t>soumyadeep.pgdm28g@greatlakes.edu.in</t>
  </si>
  <si>
    <t>P2611065</t>
  </si>
  <si>
    <t>SOUMYOJIT DUTTA ROY</t>
  </si>
  <si>
    <t>soumyojit.pgdm28g@greatlakes.edu.in</t>
  </si>
  <si>
    <t>P2611066</t>
  </si>
  <si>
    <t>MM(2)</t>
  </si>
  <si>
    <t>FADM(3)</t>
  </si>
  <si>
    <t>SREYOSHREE DAS</t>
  </si>
  <si>
    <t>sreyoshree.pgdm28g@greatlakes.edu.in</t>
  </si>
  <si>
    <t>P2611067</t>
  </si>
  <si>
    <t>SUHANI SINHA</t>
  </si>
  <si>
    <t>suhani.pgdm28g@greatlakes.edu.in</t>
  </si>
  <si>
    <t>P2611068</t>
  </si>
  <si>
    <t>SURAJKUMAR OKRAM</t>
  </si>
  <si>
    <t>OB(2) - P</t>
  </si>
  <si>
    <t>surajkumar.pgdm28g@greatlakes.edu.in</t>
  </si>
  <si>
    <t>P2611069</t>
  </si>
  <si>
    <t>TANISHA JAIN</t>
  </si>
  <si>
    <t>tanishajain.pgdm28g@greatlakes.edu.in</t>
  </si>
  <si>
    <t>P2611070</t>
  </si>
  <si>
    <t>TANNISHTHA KHANDELWAL</t>
  </si>
  <si>
    <t>tannishtha.pgdm28g@greatlakes.edu.in</t>
  </si>
  <si>
    <t>P2611071</t>
  </si>
  <si>
    <t>UDITA ROY</t>
  </si>
  <si>
    <t>udita.pgdm28g@greatlakes.edu.in</t>
  </si>
  <si>
    <t>P2611072</t>
  </si>
  <si>
    <t>VISHAKHA ASWANI</t>
  </si>
  <si>
    <t>vishakha.pgdm28g@greatlakes.edu.in</t>
  </si>
  <si>
    <t>P2511010</t>
  </si>
  <si>
    <t>ANGAD BHATIA</t>
  </si>
  <si>
    <t>angad.pgdm27g@greatlakes.edu.in</t>
  </si>
  <si>
    <t>AASTHA GARG</t>
  </si>
  <si>
    <t>WED</t>
  </si>
  <si>
    <t>P2612002</t>
  </si>
  <si>
    <t>15th July</t>
  </si>
  <si>
    <t>AAYUSH BHUDOLIA</t>
  </si>
  <si>
    <t>aayush.pgdm28g@greatlakes.edu.in</t>
  </si>
  <si>
    <t>BC(3)</t>
  </si>
  <si>
    <t>P2612003</t>
  </si>
  <si>
    <r>
      <rPr>
        <rFont val="Arial"/>
        <b/>
        <color rgb="FF000000"/>
        <sz val="11.0"/>
      </rPr>
      <t>Stats Test</t>
    </r>
    <r>
      <rPr>
        <rFont val="Arial"/>
        <color rgb="FF000000"/>
        <sz val="10.0"/>
      </rPr>
      <t xml:space="preserve">
4:15 - 4:30 PM
Respective Classrooms
Test on Digiicampus</t>
    </r>
  </si>
  <si>
    <t>ABHIRUTH PREEJESH</t>
  </si>
  <si>
    <t>abhiruth.pgdm28g@greatlakes.edu.in</t>
  </si>
  <si>
    <t>P2612004</t>
  </si>
  <si>
    <t>ADITI HARDAHA</t>
  </si>
  <si>
    <t>aditihardaha.pgdm28g@greatlakes.edu.in</t>
  </si>
  <si>
    <t>P2612006</t>
  </si>
  <si>
    <t>ADITYA GOENKA</t>
  </si>
  <si>
    <t>adityagoenka.pgdm28g@greatlakes.edu.in</t>
  </si>
  <si>
    <t>P2612007</t>
  </si>
  <si>
    <t>AKSHAT SRIVASTAVA</t>
  </si>
  <si>
    <t>akshatsrivastava.pgdm28g@greatlakes.edu.in</t>
  </si>
  <si>
    <t>P2612008</t>
  </si>
  <si>
    <t>ANISHA JAIN</t>
  </si>
  <si>
    <t>anisha.pgdm28g@greatlakes.edu.in</t>
  </si>
  <si>
    <t>P2612009</t>
  </si>
  <si>
    <t>ANSH</t>
  </si>
  <si>
    <t>ansh.pgdm28g@greatlakes.edu.in</t>
  </si>
  <si>
    <t>P2612010</t>
  </si>
  <si>
    <t>ANUSHKA AGGARWAL</t>
  </si>
  <si>
    <t>anushkaaggarwal.pgdm28g@greatlakes.edu.in</t>
  </si>
  <si>
    <t>ARTH BHARDWAJ</t>
  </si>
  <si>
    <t>P2612013</t>
  </si>
  <si>
    <t>ARYAN PRAKASH NAIR</t>
  </si>
  <si>
    <t>aryannair.pgdm28g@greatlakes.edu.in</t>
  </si>
  <si>
    <t>P2612014</t>
  </si>
  <si>
    <t>AYUSH KUSHWAHA</t>
  </si>
  <si>
    <t>ayushkushwaha.pgdm28g@greatlakes.edu.in</t>
  </si>
  <si>
    <t>16th July</t>
  </si>
  <si>
    <t>P2612015</t>
  </si>
  <si>
    <t>AYUSH MALIK</t>
  </si>
  <si>
    <t>ayushmalik.pgdm28g@greatlakes.edu.in</t>
  </si>
  <si>
    <t>PM Meeting with CoCos-1 (12:10, B12)</t>
  </si>
  <si>
    <t>Drop Out</t>
  </si>
  <si>
    <r>
      <rPr>
        <rFont val="Arial"/>
        <color rgb="FF000000"/>
        <sz val="10.0"/>
      </rPr>
      <t xml:space="preserve">CCS Session
( 2:30 - 5 PM )
</t>
    </r>
    <r>
      <rPr>
        <rFont val="Arial"/>
        <b/>
        <color rgb="FF000000"/>
        <sz val="10.0"/>
      </rPr>
      <t>Mandatory Session for 
Sec A, B &amp; C Only</t>
    </r>
    <r>
      <rPr>
        <rFont val="Arial"/>
        <color rgb="FF000000"/>
        <sz val="10.0"/>
      </rPr>
      <t xml:space="preserve">
( Auditorium )
</t>
    </r>
  </si>
  <si>
    <t>P2612016</t>
  </si>
  <si>
    <t>CHEHAK KHURANA</t>
  </si>
  <si>
    <t>chehak.pgdm28g@greatlakes.edu.in</t>
  </si>
  <si>
    <r>
      <rPr>
        <rFont val="Arial"/>
        <color rgb="FF000000"/>
        <sz val="10.0"/>
      </rPr>
      <t xml:space="preserve">IRC Event
Sec A, B &amp; C
</t>
    </r>
    <r>
      <rPr>
        <rFont val="Arial"/>
        <b/>
        <i/>
        <color rgb="FF000000"/>
        <sz val="10.0"/>
      </rPr>
      <t xml:space="preserve">(Auditorium)
</t>
    </r>
    <r>
      <rPr>
        <rFont val="Arial"/>
        <color rgb="FF000000"/>
        <sz val="10.0"/>
      </rPr>
      <t>5:15 - 7:15 PM</t>
    </r>
  </si>
  <si>
    <t>P2612017</t>
  </si>
  <si>
    <t>CHIRANJEEV VIRWANI</t>
  </si>
  <si>
    <t>chiranjeev.pgdm28g@greatlakes.edu.in</t>
  </si>
  <si>
    <t>P2612018</t>
  </si>
  <si>
    <t>DHAIRYA VARSHNEY</t>
  </si>
  <si>
    <t>dhairya.pgdm28g@greatlakes.edu.in</t>
  </si>
  <si>
    <t>P2612019</t>
  </si>
  <si>
    <t>DIGVIJAY SINGH</t>
  </si>
  <si>
    <t>digvijay.pgdm28g@greatlakes.edu.in</t>
  </si>
  <si>
    <t>P2612020</t>
  </si>
  <si>
    <t>DWARIKA NATH CHOUDHURY</t>
  </si>
  <si>
    <t>dwarika.pgdm28g@greatlakes.edu.in</t>
  </si>
  <si>
    <t>OB(4) - S</t>
  </si>
  <si>
    <t>ELBA BAIJU</t>
  </si>
  <si>
    <t>P2612022</t>
  </si>
  <si>
    <t>ESHAN ARORA</t>
  </si>
  <si>
    <t>eshan.pgdm28g@greatlakes.edu.in</t>
  </si>
  <si>
    <t>MM(3)</t>
  </si>
  <si>
    <t>P2612023</t>
  </si>
  <si>
    <t>GAURAV JAIN</t>
  </si>
  <si>
    <t>gaurav.pgdm28g@greatlakes.edu.in</t>
  </si>
  <si>
    <t>GYANENDRA PANDEY</t>
  </si>
  <si>
    <t>P2612025</t>
  </si>
  <si>
    <t>HARGUN KAUR</t>
  </si>
  <si>
    <t>hargun.pgdm28g@greatlakes.edu.in</t>
  </si>
  <si>
    <t>OB(3) - P</t>
  </si>
  <si>
    <t>P2612026</t>
  </si>
  <si>
    <t>ISHITA MATHUR</t>
  </si>
  <si>
    <r>
      <rPr>
        <rFont val="Arial"/>
        <color rgb="FF000000"/>
        <sz val="10.0"/>
      </rPr>
      <t xml:space="preserve">IRC Event
Sec D &amp; E
</t>
    </r>
    <r>
      <rPr>
        <rFont val="Arial"/>
        <b/>
        <i/>
        <color rgb="FF000000"/>
        <sz val="10.0"/>
      </rPr>
      <t xml:space="preserve">B-24
</t>
    </r>
    <r>
      <rPr>
        <rFont val="Arial"/>
        <color rgb="FF000000"/>
        <sz val="10.0"/>
      </rPr>
      <t>3 - 5 PM</t>
    </r>
  </si>
  <si>
    <t>ishita.pgdm28g@greatlakes.edu.in</t>
  </si>
  <si>
    <t>P2612027</t>
  </si>
  <si>
    <t>JAYATI KHATTER</t>
  </si>
  <si>
    <t>jayati.pgdm28g@greatlakes.edu.in</t>
  </si>
  <si>
    <t>P2612028</t>
  </si>
  <si>
    <t>KANNAN P</t>
  </si>
  <si>
    <t>kannan.pgdm28g@greatlakes.edu.in</t>
  </si>
  <si>
    <t>P2612029</t>
  </si>
  <si>
    <t>KAUSHIK SHARMA VADDADI</t>
  </si>
  <si>
    <t>kaushik.pgdm28g@greatlakes.edu.in</t>
  </si>
  <si>
    <t>P2612030</t>
  </si>
  <si>
    <t>KAVYA JAIN</t>
  </si>
  <si>
    <t>kavyajain.pgdm28g@greatlakes.edu.in</t>
  </si>
  <si>
    <t>P2612031</t>
  </si>
  <si>
    <t>KAVYA ROSHAYYA KAMANBOINA</t>
  </si>
  <si>
    <t>kavyakamanboina.pgdm28g@greatlakes.edu.in</t>
  </si>
  <si>
    <t>17th July</t>
  </si>
  <si>
    <t>P2612032</t>
  </si>
  <si>
    <t>KESHAV AGGARWAL</t>
  </si>
  <si>
    <t>keshav.pgdm28g@greatlakes.edu.in</t>
  </si>
  <si>
    <t>P2612033</t>
  </si>
  <si>
    <t>BECGS(3) -Prof. Palhan</t>
  </si>
  <si>
    <t>KHUSHI AGARWAL</t>
  </si>
  <si>
    <t>khushiamit.pgdm28g@greatlakes.edu.in</t>
  </si>
  <si>
    <t>P2612034</t>
  </si>
  <si>
    <t>KHUSHI SHAH</t>
  </si>
  <si>
    <t>khushinilesh.pgdm28g@greatlakes.edu.in</t>
  </si>
  <si>
    <t>P2612035</t>
  </si>
  <si>
    <t>BC(4)</t>
  </si>
  <si>
    <t>KUSHAGRA SHARMA</t>
  </si>
  <si>
    <t>kushagra.pgdm28g@greatlakes.edu.in</t>
  </si>
  <si>
    <r>
      <rPr>
        <rFont val="Arial"/>
        <b/>
        <color rgb="FF1F1F1F"/>
        <sz val="9.0"/>
      </rPr>
      <t xml:space="preserve">PLACECOM SESSION
</t>
    </r>
    <r>
      <rPr>
        <rFont val="Arial"/>
        <color rgb="FF1F1F1F"/>
        <sz val="9.0"/>
      </rPr>
      <t xml:space="preserve">
5:30 - 6:30 PM
</t>
    </r>
    <r>
      <rPr>
        <rFont val="Arial"/>
        <b/>
        <color rgb="FF1F1F1F"/>
        <sz val="9.0"/>
      </rPr>
      <t>Auditorium &amp; A17</t>
    </r>
    <r>
      <rPr>
        <rFont val="Arial"/>
        <color rgb="FF1F1F1F"/>
        <sz val="9.0"/>
      </rPr>
      <t xml:space="preserve">
Dress Code - Business Formals</t>
    </r>
  </si>
  <si>
    <t>LAKSHI JAISWAL</t>
  </si>
  <si>
    <t>P2612037</t>
  </si>
  <si>
    <t>OB(5) - S</t>
  </si>
  <si>
    <t>MADHAV VAID</t>
  </si>
  <si>
    <t>madhav.pgdm28g@greatlakes.edu.in</t>
  </si>
  <si>
    <t>P2612038</t>
  </si>
  <si>
    <t>MAHAK MOTIANI</t>
  </si>
  <si>
    <t>mahak.pgdm28g@greatlakes.edu.in</t>
  </si>
  <si>
    <t>P2612039</t>
  </si>
  <si>
    <t>MAITREYI DIXIT</t>
  </si>
  <si>
    <t>maitreyi.pgdm28g@greatlakes.edu.in</t>
  </si>
  <si>
    <t>P2612040</t>
  </si>
  <si>
    <t>MANVI</t>
  </si>
  <si>
    <t>manvi.pgdm28g@greatlakes.edu.in</t>
  </si>
  <si>
    <t>BECGS(3)- Prof Ramanan</t>
  </si>
  <si>
    <t>P2612041</t>
  </si>
  <si>
    <t>MOYESHA BAZAZ</t>
  </si>
  <si>
    <t>moyesha.pgdm28g@greatlakes.edu.in</t>
  </si>
  <si>
    <t>P2612042</t>
  </si>
  <si>
    <t>MUSKAN GUPTA</t>
  </si>
  <si>
    <t>muskangupta.pgdm28g@greatlakes.edu.in</t>
  </si>
  <si>
    <t>P2612043</t>
  </si>
  <si>
    <t>NAMSHIT MANIKPURI</t>
  </si>
  <si>
    <t>namshit.pgdm28g@greatlakes.edu.in</t>
  </si>
  <si>
    <t>OB(4) - P</t>
  </si>
  <si>
    <t>P2612044</t>
  </si>
  <si>
    <t>NAVYA PALIWAL</t>
  </si>
  <si>
    <t>navya.pgdm28g@greatlakes.edu.in</t>
  </si>
  <si>
    <t xml:space="preserve">BECGS(3)- Prof Ramanan </t>
  </si>
  <si>
    <t>P2612045</t>
  </si>
  <si>
    <t>NIPUN MASANT</t>
  </si>
  <si>
    <t>nipun.pgdm28g@greatlakes.edu.in</t>
  </si>
  <si>
    <t>P2612046</t>
  </si>
  <si>
    <t>PRAGATI SINGH</t>
  </si>
  <si>
    <t>pragati.pgdm28g@greatlakes.edu.in</t>
  </si>
  <si>
    <t>PRANIKA KOTHARI</t>
  </si>
  <si>
    <t>P2612048</t>
  </si>
  <si>
    <t>PRIYANSHU KUMAR</t>
  </si>
  <si>
    <t>priyanshukumar.pgdm28g@greatlakes.edu.in</t>
  </si>
  <si>
    <t>P2612049</t>
  </si>
  <si>
    <t>RAGHAV GAGNEJA</t>
  </si>
  <si>
    <t>raghavgagneja.pgdm28g@greatlakes.edu.in</t>
  </si>
  <si>
    <t>P2612050</t>
  </si>
  <si>
    <t>RAKSHIT PATHAK</t>
  </si>
  <si>
    <t>18th July</t>
  </si>
  <si>
    <t>rakshit.pgdm28g@greatlakes.edu.in</t>
  </si>
  <si>
    <t>P2612051</t>
  </si>
  <si>
    <t>RASHI GUPTA</t>
  </si>
  <si>
    <t>rashi.pgdm28g@greatlakes.edu.in</t>
  </si>
  <si>
    <r>
      <rPr>
        <rFont val="Arial"/>
        <color rgb="FF000000"/>
        <sz val="10.0"/>
      </rPr>
      <t xml:space="preserve">Interaction with
</t>
    </r>
    <r>
      <rPr>
        <rFont val="Arial"/>
        <b/>
        <color rgb="FF000000"/>
        <sz val="10.0"/>
      </rPr>
      <t xml:space="preserve"> Dr. Sudhakar Balachandran</t>
    </r>
    <r>
      <rPr>
        <rFont val="Arial"/>
        <color rgb="FF000000"/>
        <sz val="10.0"/>
      </rPr>
      <t xml:space="preserve">
(Great Lakes Director and Board Member)
(10:45  - 1 PM)
</t>
    </r>
    <r>
      <rPr>
        <rFont val="Arial"/>
        <b/>
        <color rgb="FF000000"/>
        <sz val="10.0"/>
      </rPr>
      <t>Auditorium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>Mandatory to Attend</t>
    </r>
  </si>
  <si>
    <t>P2612052</t>
  </si>
  <si>
    <t>RISHIKA SHAMBHAVI</t>
  </si>
  <si>
    <t>rishika.pgdm28g@greatlakes.edu.in</t>
  </si>
  <si>
    <t>P2612053</t>
  </si>
  <si>
    <t>ROUNAK SARAF</t>
  </si>
  <si>
    <t>rounaksaraf.pgdm28g@greatlakes.edu.in</t>
  </si>
  <si>
    <t>P2612054</t>
  </si>
  <si>
    <t>SARTHAK MIDDHA</t>
  </si>
  <si>
    <t>sarthakmiddha.pgdm28g@greatlakes.edu.in</t>
  </si>
  <si>
    <t>P2612055</t>
  </si>
  <si>
    <t>SEJAL KEDIA</t>
  </si>
  <si>
    <t>sejalkedia.pgdm28g@greatlakes.edu.in</t>
  </si>
  <si>
    <t>P2612056</t>
  </si>
  <si>
    <t>SHREYA PATHAK</t>
  </si>
  <si>
    <t>shreyapathak.pgdm28g@greatlakes.edu.in</t>
  </si>
  <si>
    <t>SHREYA VIJAYVARGI</t>
  </si>
  <si>
    <t>P2612058</t>
  </si>
  <si>
    <t>SIDDHARTH</t>
  </si>
  <si>
    <t>siddharth.pgdm28g@greatlakes.edu.in</t>
  </si>
  <si>
    <t>P2612059</t>
  </si>
  <si>
    <t>SOHAM ANAND KULKARNI</t>
  </si>
  <si>
    <t>soham.pgdm28g@greatlakes.edu.in</t>
  </si>
  <si>
    <t>P2612060</t>
  </si>
  <si>
    <t>SOUMYAJYOTI SETH</t>
  </si>
  <si>
    <t>soumyajyoti.pgdm28g@greatlakes.edu.in</t>
  </si>
  <si>
    <t>P2612061</t>
  </si>
  <si>
    <t>SWAR GUPTA</t>
  </si>
  <si>
    <t>swar.pgdm28g@greatlakes.edu.in</t>
  </si>
  <si>
    <t>P2612062</t>
  </si>
  <si>
    <t>SWAYAM SAMBHAB</t>
  </si>
  <si>
    <t>swayam.pgdm28g@greatlakes.edu.in</t>
  </si>
  <si>
    <t>P2612063</t>
  </si>
  <si>
    <t>TANISHA KARMAKAR</t>
  </si>
  <si>
    <t>tanishakarmakar.pgdm28g@greatlakes.edu.in</t>
  </si>
  <si>
    <t>P2612065</t>
  </si>
  <si>
    <t>19th July</t>
  </si>
  <si>
    <t>TRIVEDI SAKSHI BHARATBHAI</t>
  </si>
  <si>
    <t>trivedi.pgdm28g@greatlakes.edu.in</t>
  </si>
  <si>
    <t>VAIBHAV PATHAK</t>
  </si>
  <si>
    <t>P2612067</t>
  </si>
  <si>
    <t>VANSHIKA BISHT</t>
  </si>
  <si>
    <t>vanshikabisht.pgdm28g@greatlakes.edu.in</t>
  </si>
  <si>
    <t>P2612068</t>
  </si>
  <si>
    <t>VEDANT SRIVASTAVA</t>
  </si>
  <si>
    <t>vedant.pgdm28g@greatlakes.edu.in</t>
  </si>
  <si>
    <t>P2612069</t>
  </si>
  <si>
    <t>VISHWESH SHUKLA</t>
  </si>
  <si>
    <t>vishwesh.pgdm28g@greatlakes.edu.in</t>
  </si>
  <si>
    <t>P2612070</t>
  </si>
  <si>
    <t>VRINDA BUDHIRAJA</t>
  </si>
  <si>
    <t>vrindabudhiraja.pgdm28g@greatlakes.edu.in</t>
  </si>
  <si>
    <t>P2612071</t>
  </si>
  <si>
    <t>YASH VACHHANI</t>
  </si>
  <si>
    <t>yashvachhani.pgdm28g@greatlakes.edu.in</t>
  </si>
  <si>
    <t>P2612072</t>
  </si>
  <si>
    <t>YASHVI CHATURVEDI</t>
  </si>
  <si>
    <t>yashvi.pgdm28g@greatlakes.edu.in</t>
  </si>
  <si>
    <t>P2511050</t>
  </si>
  <si>
    <t>POOJHANVI CHENCHU</t>
  </si>
  <si>
    <t>poojhanvi.pgdm27g@greatlakes.edu.in</t>
  </si>
  <si>
    <t>P2613001</t>
  </si>
  <si>
    <t>AARADHYA AGRAWAL</t>
  </si>
  <si>
    <t>aaradhya.pgdm28g@greatlakes.edu.in</t>
  </si>
  <si>
    <t>Term 1 | Week 3</t>
  </si>
  <si>
    <t>P2613002</t>
  </si>
  <si>
    <t>AASTHA KAKANI</t>
  </si>
  <si>
    <t>aasthakakani.pgdm28g@greatlakes.edu.in</t>
  </si>
  <si>
    <t>P2613004</t>
  </si>
  <si>
    <t>ABHISHEK BINDAL</t>
  </si>
  <si>
    <t>abhishekbindal.pgdm28g@greatlakes.edu.in</t>
  </si>
  <si>
    <t>P2613005</t>
  </si>
  <si>
    <t>ADITYA DANDOTIYA</t>
  </si>
  <si>
    <t>adityadandotiya.pgdm28g@greatlakes.edu.in</t>
  </si>
  <si>
    <t>P2613006</t>
  </si>
  <si>
    <t>AGRIMA SETHI</t>
  </si>
  <si>
    <t>agrima.pgdm28g@greatlakes.edu.in</t>
  </si>
  <si>
    <t>P2613007</t>
  </si>
  <si>
    <t>AKASH .R</t>
  </si>
  <si>
    <t>20th July</t>
  </si>
  <si>
    <t>akash.pgdm28g@greatlakes.edu.in</t>
  </si>
  <si>
    <t>P2613008</t>
  </si>
  <si>
    <t>FADM(4)</t>
  </si>
  <si>
    <t>ALEENA SHIYAM</t>
  </si>
  <si>
    <t>aleena.pgdm28g@greatlakes.edu.in</t>
  </si>
  <si>
    <t>OB(6) - S</t>
  </si>
  <si>
    <t>P2613009</t>
  </si>
  <si>
    <t>ANANTA BHATNAGAR</t>
  </si>
  <si>
    <t>ananta.pgdm28g@greatlakes.edu.in</t>
  </si>
  <si>
    <t>P2613011</t>
  </si>
  <si>
    <t>ANUSHKA MISHRA</t>
  </si>
  <si>
    <t>anushkamishra.pgdm28g@greatlakes.edu.in</t>
  </si>
  <si>
    <t>P2613012</t>
  </si>
  <si>
    <t>ANWESHA NAYAK</t>
  </si>
  <si>
    <t>anwesha.pgdm28g@greatlakes.edu.in</t>
  </si>
  <si>
    <t>P2613013</t>
  </si>
  <si>
    <t>ARKAPRABHA BANERJEE</t>
  </si>
  <si>
    <t>arkaprabha.pgdm28g@greatlakes.edu.in</t>
  </si>
  <si>
    <t>P2613014</t>
  </si>
  <si>
    <t>ARNAV ARORA</t>
  </si>
  <si>
    <t>arnav.pgdm28g@greatlakes.edu.in</t>
  </si>
  <si>
    <t>P2613015</t>
  </si>
  <si>
    <t>ARYAN JAISWAL</t>
  </si>
  <si>
    <t>aryanjaiswal.pgdm28g@greatlakes.edu.in</t>
  </si>
  <si>
    <t>P2613016</t>
  </si>
  <si>
    <t>ASHI CHACHODIYA</t>
  </si>
  <si>
    <t>ashi.pgdm28g@greatlakes.edu.in</t>
  </si>
  <si>
    <t>P2613018</t>
  </si>
  <si>
    <t>BHUMI</t>
  </si>
  <si>
    <t>bhumi.pgdm28g@greatlakes.edu.in</t>
  </si>
  <si>
    <t>P2613019</t>
  </si>
  <si>
    <t>BHUMIKA MEHTA</t>
  </si>
  <si>
    <t>bhumika.pgdm28g@greatlakes.edu.in</t>
  </si>
  <si>
    <t>P2613020</t>
  </si>
  <si>
    <t>CHAYNIKA AWASTHI</t>
  </si>
  <si>
    <t>chaynika.pgdm28g@greatlakes.edu.in</t>
  </si>
  <si>
    <t>P2613021</t>
  </si>
  <si>
    <t>DEBI PRASAD GANTAYAT</t>
  </si>
  <si>
    <t>debi.pgdm28g@greatlakes.edu.in</t>
  </si>
  <si>
    <t>P2613022</t>
  </si>
  <si>
    <t>DEVANG MANISH DOIPHODE</t>
  </si>
  <si>
    <t>devang.pgdm28g@greatlakes.edu.in</t>
  </si>
  <si>
    <t>P2613023</t>
  </si>
  <si>
    <t>OB(5) - P</t>
  </si>
  <si>
    <t>DEVANSH SONI</t>
  </si>
  <si>
    <t>devanshsoni.pgdm28g@greatlakes.edu.in</t>
  </si>
  <si>
    <t>P2613024</t>
  </si>
  <si>
    <t>DISHA BANSAL</t>
  </si>
  <si>
    <t>disha.pgdm28g@greatlakes.edu.in</t>
  </si>
  <si>
    <t>P2613025</t>
  </si>
  <si>
    <t>GARV SHARMA</t>
  </si>
  <si>
    <t>garv.pgdm28g@greatlakes.edu.in</t>
  </si>
  <si>
    <t>P2613026</t>
  </si>
  <si>
    <t>GOURAV JAIN</t>
  </si>
  <si>
    <t>gourav.pgdm28g@greatlakes.edu.in</t>
  </si>
  <si>
    <t>P2613027</t>
  </si>
  <si>
    <t>HARSHIKA SARAFF</t>
  </si>
  <si>
    <t>harshika.pgdm28g@greatlakes.edu.in</t>
  </si>
  <si>
    <t>P2613028</t>
  </si>
  <si>
    <t>HARSHIT SHARMA</t>
  </si>
  <si>
    <t>harshit.pgdm28g@greatlakes.edu.in</t>
  </si>
  <si>
    <t>P2613029</t>
  </si>
  <si>
    <t>HARSHITA JASARASARIA</t>
  </si>
  <si>
    <t>21st july</t>
  </si>
  <si>
    <t>harshitajasarasaria.pgdm28g@greatlakes.edu.in</t>
  </si>
  <si>
    <t>P2613030</t>
  </si>
  <si>
    <t>HIMANSHI CHANDNANI</t>
  </si>
  <si>
    <t>himanshi.pgdm28g@greatlakes.edu.in</t>
  </si>
  <si>
    <t>P2613032</t>
  </si>
  <si>
    <t>JAI KHARB</t>
  </si>
  <si>
    <t>Excel Test
4:10 - 4:30 PM
Respective Classrooms</t>
  </si>
  <si>
    <t>jaikharb.pgdm28g@greatlakes.edu.in</t>
  </si>
  <si>
    <t>JAYANT GUPTA</t>
  </si>
  <si>
    <t>JIYA SHARMA</t>
  </si>
  <si>
    <t>KRITIKA HEMNANI</t>
  </si>
  <si>
    <t>P2613036</t>
  </si>
  <si>
    <t>LAKSHIKA TYAGI</t>
  </si>
  <si>
    <t>lakshika.pgdm28g@greatlakes.edu.in</t>
  </si>
  <si>
    <t>MASUTI VAISHNAVI CHANDRAKANT</t>
  </si>
  <si>
    <t>P2613038</t>
  </si>
  <si>
    <t>MAYANK KALRA</t>
  </si>
  <si>
    <t>OB(6) - P</t>
  </si>
  <si>
    <t>mayankkalra.pgdm28g@greatlakes.edu.in</t>
  </si>
  <si>
    <t>MOKSHA SHARMA</t>
  </si>
  <si>
    <t>P2613040</t>
  </si>
  <si>
    <t>NIKUNJ GADIA</t>
  </si>
  <si>
    <t>nikunj.pgdm28g@greatlakes.edu.in</t>
  </si>
  <si>
    <t>P2613041</t>
  </si>
  <si>
    <t>ONKAR JHA</t>
  </si>
  <si>
    <t>onkar.pgdm28g@greatlakes.edu.in</t>
  </si>
  <si>
    <t>P2613042</t>
  </si>
  <si>
    <t>PARTH BANSAL</t>
  </si>
  <si>
    <t>parth.pgdm28g@greatlakes.edu.in</t>
  </si>
  <si>
    <t>Drop out</t>
  </si>
  <si>
    <t>22nd July</t>
  </si>
  <si>
    <t>P2613044</t>
  </si>
  <si>
    <t>PIYALI GHOSH</t>
  </si>
  <si>
    <t>piyali.pgdm28g@greatlakes.edu.in</t>
  </si>
  <si>
    <t>P2613045</t>
  </si>
  <si>
    <t>PIYUSH GUPTA</t>
  </si>
  <si>
    <t>OB(7) - S</t>
  </si>
  <si>
    <t>piyush.pgdm28g@greatlakes.edu.in</t>
  </si>
  <si>
    <t>BC(5)</t>
  </si>
  <si>
    <t>Face Registrtaion by IT Dept</t>
  </si>
  <si>
    <t>P2613047</t>
  </si>
  <si>
    <t>RAGHAV BANSAL</t>
  </si>
  <si>
    <t>raghavbansal.pgdm28g@greatlakes.edu.in</t>
  </si>
  <si>
    <t>P2613048</t>
  </si>
  <si>
    <t>RAGHAV GOEL</t>
  </si>
  <si>
    <t>raghavgoel.pgdm28g@greatlakes.edu.in</t>
  </si>
  <si>
    <t>FADM(5)</t>
  </si>
  <si>
    <t>P2613049</t>
  </si>
  <si>
    <t>BECGS(4)</t>
  </si>
  <si>
    <t>RAMYA MARY KOSHY</t>
  </si>
  <si>
    <t>ramya.pgdm28g@greatlakes.edu.in</t>
  </si>
  <si>
    <t>P2613050</t>
  </si>
  <si>
    <t>RHEA MARTINA ANTHONY</t>
  </si>
  <si>
    <t>rhea.pgdm28g@greatlakes.edu.in</t>
  </si>
  <si>
    <t>P2613051</t>
  </si>
  <si>
    <t>RIDHI GUPTA</t>
  </si>
  <si>
    <t>ridhi.pgdm28g@greatlakes.edu.in</t>
  </si>
  <si>
    <t>P2613052</t>
  </si>
  <si>
    <t>RITIKA MULCHANDANI</t>
  </si>
  <si>
    <t>ritika.pgdm28g@greatlakes.edu.in</t>
  </si>
  <si>
    <t>P2613053</t>
  </si>
  <si>
    <t>SAHIL BHARDWAJ</t>
  </si>
  <si>
    <t>sahilbhardwaj.pgdm28g@greatlakes.edu.in</t>
  </si>
  <si>
    <t>P2613054</t>
  </si>
  <si>
    <t>SAHIL SEN</t>
  </si>
  <si>
    <t>sahilsen.pgdm28g@greatlakes.edu.in</t>
  </si>
  <si>
    <t>P2613055</t>
  </si>
  <si>
    <t>SAKAR DUBEY</t>
  </si>
  <si>
    <t>sakar.pgdm28g@greatlakes.edu.in</t>
  </si>
  <si>
    <t>P2613056</t>
  </si>
  <si>
    <t>SAKSHI DUTTA</t>
  </si>
  <si>
    <t>sakshidutta.pgdm28g@greatlakes.edu.in</t>
  </si>
  <si>
    <t>P2613057</t>
  </si>
  <si>
    <t>SANGEETHA NAIR</t>
  </si>
  <si>
    <t>sangeetha.pgdm28g@greatlakes.edu.in</t>
  </si>
  <si>
    <t>SANKALP SONI</t>
  </si>
  <si>
    <t>BECGS(3)</t>
  </si>
  <si>
    <t>P2613059</t>
  </si>
  <si>
    <t>SANYA SUHANE</t>
  </si>
  <si>
    <t>sanyasuhane.pgdm28g@greatlakes.edu.in</t>
  </si>
  <si>
    <t>P2613060</t>
  </si>
  <si>
    <t>SARTHAK SONAKIYA</t>
  </si>
  <si>
    <t>sarthaksonakiya.pgdm28g@greatlakes.edu.in</t>
  </si>
  <si>
    <t>P2613061</t>
  </si>
  <si>
    <t>SEJAL SINGH</t>
  </si>
  <si>
    <t>23rd July</t>
  </si>
  <si>
    <t>sejalsingh.pgdm28g@greatlakes.edu.in</t>
  </si>
  <si>
    <t>SHIVAM PRASAD</t>
  </si>
  <si>
    <t>MM(4)</t>
  </si>
  <si>
    <t>P2613063</t>
  </si>
  <si>
    <t>SHIVANSH BHATT</t>
  </si>
  <si>
    <t>shivansh.pgdm28g@greatlakes.edu.in</t>
  </si>
  <si>
    <t>P2613065</t>
  </si>
  <si>
    <t>SHREYA MAHADANI</t>
  </si>
  <si>
    <t>shreyamahadani.pgdm28g@greatlakes.edu.in</t>
  </si>
  <si>
    <t>P2613066</t>
  </si>
  <si>
    <t>SHUBHAM GOENKA</t>
  </si>
  <si>
    <t>shubham.pgdm28g@greatlakes.edu.in</t>
  </si>
  <si>
    <t>P2613067</t>
  </si>
  <si>
    <t>SNEHA JAIN</t>
  </si>
  <si>
    <t>snehajain.pgdm28g@greatlakes.edu.in</t>
  </si>
  <si>
    <t>P2613068</t>
  </si>
  <si>
    <t>SNEHA MANSUKHANI</t>
  </si>
  <si>
    <t>snehamansukhani.pgdm28g@greatlakes.edu.in</t>
  </si>
  <si>
    <t>P2613069</t>
  </si>
  <si>
    <t>SUMEDHA TRIVEDI</t>
  </si>
  <si>
    <t>sumedha.pgdm28g@greatlakes.edu.in</t>
  </si>
  <si>
    <t>P2613071</t>
  </si>
  <si>
    <t>OB(8) - S</t>
  </si>
  <si>
    <t>VIGNESH PRABHU</t>
  </si>
  <si>
    <t>vignesh.pgdm28g@greatlakes.edu.in</t>
  </si>
  <si>
    <t>P2613072</t>
  </si>
  <si>
    <t>YASH SAXENA</t>
  </si>
  <si>
    <t>yashsaxena.pgdm28g@greatlakes.edu.in</t>
  </si>
  <si>
    <t>SAKSHAM BHATTI</t>
  </si>
  <si>
    <t>P2614001</t>
  </si>
  <si>
    <t>AANJANEYA SHUKLA</t>
  </si>
  <si>
    <t>aanjaneya.pgdm28g@greatlakes.edu.in</t>
  </si>
  <si>
    <t>P2614002</t>
  </si>
  <si>
    <t>AAYUSHI SINGH</t>
  </si>
  <si>
    <t>aayushi.pgdm28g@greatlakes.edu.in</t>
  </si>
  <si>
    <t>P2614003</t>
  </si>
  <si>
    <t>ABHISHEK KUMAR</t>
  </si>
  <si>
    <t>abhishekkumar.pgdm28g@greatlakes.edu.in</t>
  </si>
  <si>
    <t>P2614004</t>
  </si>
  <si>
    <t>ADITYA BAHETI</t>
  </si>
  <si>
    <t>adityabaheti.pgdm28g@greatlakes.edu.in</t>
  </si>
  <si>
    <t>24th July</t>
  </si>
  <si>
    <t>AFFAN</t>
  </si>
  <si>
    <t>P2614006</t>
  </si>
  <si>
    <t>SMDM(4)</t>
  </si>
  <si>
    <t>AISHWARYA SINGH</t>
  </si>
  <si>
    <t>aishwarya.pgdm28g@greatlakes.edu.in</t>
  </si>
  <si>
    <t>BC(6)</t>
  </si>
  <si>
    <t>P2614007</t>
  </si>
  <si>
    <t xml:space="preserve">
FADM QUIZ
4:20 - 4:30 PM
Respective Classrooms</t>
  </si>
  <si>
    <t>AKARSH RASTOGI</t>
  </si>
  <si>
    <t>akarsh.pgdm28g@greatlakes.edu.in</t>
  </si>
  <si>
    <t>P2614008</t>
  </si>
  <si>
    <t>AKSHAT JAIN</t>
  </si>
  <si>
    <t>akshatjain.pgdm28g@greatlakes.edu.in</t>
  </si>
  <si>
    <t>P2614009</t>
  </si>
  <si>
    <t>AKSHAY DALMIA</t>
  </si>
  <si>
    <t>akshay.pgdm28g@greatlakes.edu.in</t>
  </si>
  <si>
    <t>P2614010</t>
  </si>
  <si>
    <t>AKSHAYA J THOPPIL</t>
  </si>
  <si>
    <t>akshaya.pgdm28g@greatlakes.edu.in</t>
  </si>
  <si>
    <t>P2614011</t>
  </si>
  <si>
    <t>AMEYA KULKARNI</t>
  </si>
  <si>
    <t>ameya.pgdm28g@greatlakes.edu.in</t>
  </si>
  <si>
    <t>P2614012</t>
  </si>
  <si>
    <t>AMISHA GUPTA</t>
  </si>
  <si>
    <t>amisha.pgdm28g@greatlakes.edu.in</t>
  </si>
  <si>
    <t>P2614013</t>
  </si>
  <si>
    <t>BECGS(5)</t>
  </si>
  <si>
    <t>AMIT SHARMA</t>
  </si>
  <si>
    <t>amit.pgdm28g@greatlakes.edu.in</t>
  </si>
  <si>
    <t>P2614014</t>
  </si>
  <si>
    <t>ANANYA JAIN</t>
  </si>
  <si>
    <t>ananyaamit.pgdm28g@greatlakes.edu.in</t>
  </si>
  <si>
    <t>P2614015</t>
  </si>
  <si>
    <t>ANKITA GROVER</t>
  </si>
  <si>
    <t>ankitagrover.pgdm28g@greatlakes.edu.in</t>
  </si>
  <si>
    <t>P2614016</t>
  </si>
  <si>
    <t>ANKITA RAI</t>
  </si>
  <si>
    <t>ankitarai.pgdm28g@greatlakes.edu.in</t>
  </si>
  <si>
    <t>P2614017</t>
  </si>
  <si>
    <t>ANSHIKA AGARWAL</t>
  </si>
  <si>
    <t>anshika.pgdm28g@greatlakes.edu.in</t>
  </si>
  <si>
    <t>P2614018</t>
  </si>
  <si>
    <t>ANSHITA SINGH</t>
  </si>
  <si>
    <t>anshita.pgdm28g@greatlakes.edu.in</t>
  </si>
  <si>
    <t>P2614022</t>
  </si>
  <si>
    <t>25th July</t>
  </si>
  <si>
    <t>ASTHA ASHRITA DASH</t>
  </si>
  <si>
    <t>astha.pgdm28g@greatlakes.edu.in</t>
  </si>
  <si>
    <t>P2614023</t>
  </si>
  <si>
    <t>SMDM(5)</t>
  </si>
  <si>
    <t>AYUSH AGGARWAL</t>
  </si>
  <si>
    <t>ayushaggarwal.pgdm28g@greatlakes.edu.in</t>
  </si>
  <si>
    <t>P2614024</t>
  </si>
  <si>
    <t>AYUSHMAN KARN</t>
  </si>
  <si>
    <t>ayushman.pgdm28g@greatlakes.edu.in</t>
  </si>
  <si>
    <t>P2614025</t>
  </si>
  <si>
    <t>DEVANSHI GROVER</t>
  </si>
  <si>
    <t>devanshi.pgdm28g@greatlakes.edu.in</t>
  </si>
  <si>
    <t>P2614026</t>
  </si>
  <si>
    <t>DIVANSHI THAKKAR</t>
  </si>
  <si>
    <t>divanshi.pgdm28g@greatlakes.edu.in</t>
  </si>
  <si>
    <t>MM(5)</t>
  </si>
  <si>
    <t>P2614027</t>
  </si>
  <si>
    <t>GANGISETTI SATHWIK</t>
  </si>
  <si>
    <t>gangisetti.pgdm28g@greatlakes.edu.in</t>
  </si>
  <si>
    <t>P2614028</t>
  </si>
  <si>
    <t>GARIMA JALAN</t>
  </si>
  <si>
    <t>garima.pgdm28g@greatlakes.edu.in</t>
  </si>
  <si>
    <t>P2614029</t>
  </si>
  <si>
    <t>HELEN COSTA</t>
  </si>
  <si>
    <t>helen.pgdm28g@greatlakes.edu.in</t>
  </si>
  <si>
    <t>JYOTIRADITYA</t>
  </si>
  <si>
    <t>P2614031</t>
  </si>
  <si>
    <t>KAJAL JAISWAL</t>
  </si>
  <si>
    <t>BECGS(6)</t>
  </si>
  <si>
    <t>kajaljaiswal.pgdm28g@greatlakes.edu.in</t>
  </si>
  <si>
    <t>P2614032</t>
  </si>
  <si>
    <t>KAJAL PANDEY</t>
  </si>
  <si>
    <t>kajalpandey.pgdm28g@greatlakes.edu.in</t>
  </si>
  <si>
    <t>KALPAK BERRY</t>
  </si>
  <si>
    <t>P2614034</t>
  </si>
  <si>
    <t>KARTIK AGRAWAL</t>
  </si>
  <si>
    <t>kartik.pgdm28g@greatlakes.edu.in</t>
  </si>
  <si>
    <t>P2614035</t>
  </si>
  <si>
    <t>KUNAL YADAV</t>
  </si>
  <si>
    <t>26th July</t>
  </si>
  <si>
    <t>kunalyadav.pgdm28g@greatlakes.edu.in</t>
  </si>
  <si>
    <t>P2614036</t>
  </si>
  <si>
    <t>MANAV AGARWAL</t>
  </si>
  <si>
    <t>manavagarwal.pgdm28g@greatlakes.edu.in</t>
  </si>
  <si>
    <t>P2614037</t>
  </si>
  <si>
    <t>MEHUL KUMAR</t>
  </si>
  <si>
    <t>mehul.pgdm28g@greatlakes.edu.in</t>
  </si>
  <si>
    <t>MIT SHAH</t>
  </si>
  <si>
    <t>P2614040</t>
  </si>
  <si>
    <t>NEERAV KHANDURI</t>
  </si>
  <si>
    <t>neerav.pgdm28g@greatlakes.edu.in</t>
  </si>
  <si>
    <t>P2614041</t>
  </si>
  <si>
    <t>NIKHIL B HIREMATH</t>
  </si>
  <si>
    <t>nikhilhiremath.pgdm28g@greatlakes.edu.in</t>
  </si>
  <si>
    <t>P2614042</t>
  </si>
  <si>
    <t>NIKHIL SHARMA</t>
  </si>
  <si>
    <t>nikhilsharma.pgdm28g@greatlakes.edu.in</t>
  </si>
  <si>
    <t>NISHIKA SANCHETI</t>
  </si>
  <si>
    <t>nishika.pgdm28g@greatlakes.edu.in</t>
  </si>
  <si>
    <t>P2614044</t>
  </si>
  <si>
    <t>NITHIN SUBRAMANIAN R</t>
  </si>
  <si>
    <t>nithin.pgdm28g@greatlakes.edu.in</t>
  </si>
  <si>
    <t>P2614045</t>
  </si>
  <si>
    <t>OM PATEL</t>
  </si>
  <si>
    <t>om.pgdm28g@greatlakes.edu.in</t>
  </si>
  <si>
    <t>P2614046</t>
  </si>
  <si>
    <t>PARI JAIN</t>
  </si>
  <si>
    <t>pari.pgdm28g@greatlakes.edu.in</t>
  </si>
  <si>
    <t>P2614047</t>
  </si>
  <si>
    <t>PRACHI AGGARWAL</t>
  </si>
  <si>
    <t>prachiaggarwal.pgdm28g@greatlakes.edu.in</t>
  </si>
  <si>
    <t>P2614048</t>
  </si>
  <si>
    <t>Term 1 | Week 4</t>
  </si>
  <si>
    <t>PRAG MITTAL</t>
  </si>
  <si>
    <t>prag.pgdm28g@greatlakes.edu.in</t>
  </si>
  <si>
    <t>P2614049</t>
  </si>
  <si>
    <t>PRAGYESH JHA</t>
  </si>
  <si>
    <t>pragyesh.pgdm28g@greatlakes.edu.in</t>
  </si>
  <si>
    <t>P2614050</t>
  </si>
  <si>
    <t>PRANESH SHANKAR</t>
  </si>
  <si>
    <t>pranesh.pgdm28g@greatlakes.edu.in</t>
  </si>
  <si>
    <t>P2614051</t>
  </si>
  <si>
    <t>PRANJAL GANGWAR</t>
  </si>
  <si>
    <t>pranjal.pgdm28g@greatlakes.edu.in</t>
  </si>
  <si>
    <t>P2614052</t>
  </si>
  <si>
    <t>PRATHAM PUNDR</t>
  </si>
  <si>
    <t>pratham.pgdm28g@greatlakes.edu.in</t>
  </si>
  <si>
    <t>P2614053</t>
  </si>
  <si>
    <t>PROTISTHA MOZUMDER</t>
  </si>
  <si>
    <t>protistha.pgdm28g@greatlakes.edu.in</t>
  </si>
  <si>
    <t>P2614054</t>
  </si>
  <si>
    <t>RAKSHITH VARMAN V</t>
  </si>
  <si>
    <t>rakshith.pgdm28g@greatlakes.edu.in</t>
  </si>
  <si>
    <t>27th July</t>
  </si>
  <si>
    <t>P2614055</t>
  </si>
  <si>
    <t>SAKSHAM RUSTAGI</t>
  </si>
  <si>
    <t>sakshamrustagi.pgdm28g@greatlakes.edu.in</t>
  </si>
  <si>
    <t>P2614056</t>
  </si>
  <si>
    <t>SAMRIDHI VIG</t>
  </si>
  <si>
    <t>BC(7)</t>
  </si>
  <si>
    <t>samridhi.pgdm28g@greatlakes.edu.in</t>
  </si>
  <si>
    <t>P2614057</t>
  </si>
  <si>
    <t>SANJEEV KUMAR SINGH</t>
  </si>
  <si>
    <t>sanjeev.pgdm28g@greatlakes.edu.in</t>
  </si>
  <si>
    <t>SMDM(6)</t>
  </si>
  <si>
    <t>SANJHANA DINESH</t>
  </si>
  <si>
    <r>
      <rPr>
        <rFont val="Times New Roman"/>
        <b/>
        <color rgb="FF000000"/>
        <sz val="10.0"/>
      </rPr>
      <t xml:space="preserve">SMDM QUIZ-1b
</t>
    </r>
    <r>
      <rPr>
        <rFont val="Times New Roman"/>
        <color rgb="FF000000"/>
        <sz val="10.0"/>
      </rPr>
      <t>7:00 - 7:30 PM
Students can Attend from Any Location in Campus</t>
    </r>
  </si>
  <si>
    <t>P2614059</t>
  </si>
  <si>
    <t>SANSKRITI VERMA</t>
  </si>
  <si>
    <t>sanskriti.pgdm28g@greatlakes.edu.in</t>
  </si>
  <si>
    <t>P2614061</t>
  </si>
  <si>
    <t>SHASHANK CHAUHAN</t>
  </si>
  <si>
    <t>shashankchauhan.pgdm28g@greatlakes.edu.in</t>
  </si>
  <si>
    <t>P2614062</t>
  </si>
  <si>
    <t>SHIVANG DHYANI</t>
  </si>
  <si>
    <t>MiE(4)</t>
  </si>
  <si>
    <t>shivang.pgdm28g@greatlakes.edu.in</t>
  </si>
  <si>
    <t>P2614063</t>
  </si>
  <si>
    <t>SHREYAS PURI</t>
  </si>
  <si>
    <t>shreyas.pgdm28g@greatlakes.edu.in</t>
  </si>
  <si>
    <t>P2614064</t>
  </si>
  <si>
    <t>FADM(6)</t>
  </si>
  <si>
    <t>SHREYES SHIVAJI PATIL</t>
  </si>
  <si>
    <t>shreyes.pgdm28g@greatlakes.edu.in</t>
  </si>
  <si>
    <t>P2614065</t>
  </si>
  <si>
    <t>SHRIVALLI SAHU</t>
  </si>
  <si>
    <t>shrivalli.pgdm28g@greatlakes.edu.in</t>
  </si>
  <si>
    <t>P2614066</t>
  </si>
  <si>
    <t>SNEHA GUPTA</t>
  </si>
  <si>
    <t>snehagupta.pgdm28g@greatlakes.edu.in</t>
  </si>
  <si>
    <t>P2614067</t>
  </si>
  <si>
    <t>TANISHKA CHOPRA</t>
  </si>
  <si>
    <t>tanishka.pgdm28g@greatlakes.edu.in</t>
  </si>
  <si>
    <t>TANMAI PALIWAL</t>
  </si>
  <si>
    <t>P2614069</t>
  </si>
  <si>
    <t>VANSHIKA MUNJAL</t>
  </si>
  <si>
    <t>vanshikamunjal.pgdm28g@greatlakes.edu.in</t>
  </si>
  <si>
    <t>28th July</t>
  </si>
  <si>
    <t>P2614070</t>
  </si>
  <si>
    <t>VISHAALI U H</t>
  </si>
  <si>
    <t>vishaali.pgdm28g@greatlakes.edu.in</t>
  </si>
  <si>
    <t>FADM(7)</t>
  </si>
  <si>
    <t>OB(9) - S</t>
  </si>
  <si>
    <t>P2614071</t>
  </si>
  <si>
    <t>VRINDA SHARMA</t>
  </si>
  <si>
    <t>BC(8)</t>
  </si>
  <si>
    <t>vrindasharma.pgdm28g@greatlakes.edu.in</t>
  </si>
  <si>
    <t>Stucos Meeting with Program Director
(4 - 4:30 PM in A16)</t>
  </si>
  <si>
    <t>P2614072</t>
  </si>
  <si>
    <t>YASH AGARWAL</t>
  </si>
  <si>
    <t>yashagarwal.pgdm28g@greatlakes.edu.in</t>
  </si>
  <si>
    <t>P2511076</t>
  </si>
  <si>
    <t>VIREN BADGUJAR</t>
  </si>
  <si>
    <t>viren.pgdm27g@greatlakes.edu.in</t>
  </si>
  <si>
    <t>P2615001</t>
  </si>
  <si>
    <t>ABEER KHAMPARIA</t>
  </si>
  <si>
    <t>MiE(5)</t>
  </si>
  <si>
    <t>abeer.pgdm28g@greatlakes.edu.in</t>
  </si>
  <si>
    <t>P2615002</t>
  </si>
  <si>
    <t>ADITYA KHANDWEKAR</t>
  </si>
  <si>
    <t>adityakhandwekar.pgdm28g@greatlakes.edu.in</t>
  </si>
  <si>
    <t>P2615004</t>
  </si>
  <si>
    <t>AMAN HAQUE</t>
  </si>
  <si>
    <t>aman.pgdm28g@greatlakes.edu.in</t>
  </si>
  <si>
    <t>P2615006</t>
  </si>
  <si>
    <t>AMATULLAH S</t>
  </si>
  <si>
    <t>amatullah.pgdm28g@greatlakes.edu.in</t>
  </si>
  <si>
    <t>MM(6)</t>
  </si>
  <si>
    <t>P2615007</t>
  </si>
  <si>
    <t>AMOGHA.HS</t>
  </si>
  <si>
    <t>amogha.pgdm28g@greatlakes.edu.in</t>
  </si>
  <si>
    <t>P2615008</t>
  </si>
  <si>
    <t>ANANYA</t>
  </si>
  <si>
    <t>ananyabrajesh.pgdm28g@greatlakes.edu.in</t>
  </si>
  <si>
    <t>ANISH KUMAR</t>
  </si>
  <si>
    <t>anish.pgdm28g@greatlakes.edu.in</t>
  </si>
  <si>
    <t>P2615010</t>
  </si>
  <si>
    <t>ARINJAYA JAIN</t>
  </si>
  <si>
    <t>OB(7) - P</t>
  </si>
  <si>
    <t>arinjaya.pgdm28g@greatlakes.edu.in</t>
  </si>
  <si>
    <t>ARYAN SINGH</t>
  </si>
  <si>
    <t>aryansingh.pgdm28g@greatlakes.edu.in</t>
  </si>
  <si>
    <t>P2615012</t>
  </si>
  <si>
    <t>ASH SRIVASTAVA</t>
  </si>
  <si>
    <t>ash.pgdm28g@greatlakes.edu.in</t>
  </si>
  <si>
    <t>P2615013</t>
  </si>
  <si>
    <t>ATHARVA SANJAY NIKAM</t>
  </si>
  <si>
    <t>atharvanikam.pgdm28g@greatlakes.edu.in</t>
  </si>
  <si>
    <t>P2615014</t>
  </si>
  <si>
    <t>AVIRAJ SINGH</t>
  </si>
  <si>
    <t>aviraj.pgdm28g@greatlakes.edu.in</t>
  </si>
  <si>
    <t>P2615015</t>
  </si>
  <si>
    <t>AYUSHI MALLIK</t>
  </si>
  <si>
    <t>ayushi.pgdm28g@greatlakes.edu.in</t>
  </si>
  <si>
    <t>P2615016</t>
  </si>
  <si>
    <t>BONU HEMANTH NAGA YERRAYYA</t>
  </si>
  <si>
    <t>bonu.pgdm28g@greatlakes.edu.in</t>
  </si>
  <si>
    <t>29th July</t>
  </si>
  <si>
    <t>P2615017</t>
  </si>
  <si>
    <t>DEVANSH UPADHYAY</t>
  </si>
  <si>
    <t>devanshupadhyay.pgdm28g@greatlakes.edu.in</t>
  </si>
  <si>
    <t>FADM(8)</t>
  </si>
  <si>
    <t>DISHITA SHARMA</t>
  </si>
  <si>
    <t>P2615020</t>
  </si>
  <si>
    <t>DIVYANSHA</t>
  </si>
  <si>
    <t>divyansha.pgdm28g@greatlakes.edu.in</t>
  </si>
  <si>
    <t>P2615021</t>
  </si>
  <si>
    <t>FRAN JOSHY</t>
  </si>
  <si>
    <t>MiE(6)</t>
  </si>
  <si>
    <t>fran.pgdm28g@greatlakes.edu.in</t>
  </si>
  <si>
    <t>P2615022</t>
  </si>
  <si>
    <t>GARVITA KHATTAR</t>
  </si>
  <si>
    <t>garvita.pgdm28g@greatlakes.edu.in</t>
  </si>
  <si>
    <t>P2615023</t>
  </si>
  <si>
    <t>GIRIDHAR.P</t>
  </si>
  <si>
    <t>giridhar.pgdm28g@greatlakes.edu.in</t>
  </si>
  <si>
    <t>P2615024</t>
  </si>
  <si>
    <t>OB(10) - S</t>
  </si>
  <si>
    <t>HARSHITA MISHRA</t>
  </si>
  <si>
    <t>harshitamishra.pgdm28g@greatlakes.edu.in</t>
  </si>
  <si>
    <t>P2615025</t>
  </si>
  <si>
    <t>HIMANSHU SHARMA</t>
  </si>
  <si>
    <t>himanshu.pgdm28g@greatlakes.edu.in</t>
  </si>
  <si>
    <t>P2615026</t>
  </si>
  <si>
    <t>IHITA SINGH</t>
  </si>
  <si>
    <t>ihita.pgdm28g@greatlakes.edu.in</t>
  </si>
  <si>
    <t>P2615027</t>
  </si>
  <si>
    <t>JIYA MAHESHWARY</t>
  </si>
  <si>
    <t>jiyamaheshwary.pgdm28g@greatlakes.edu.in</t>
  </si>
  <si>
    <t>P2615028</t>
  </si>
  <si>
    <t>K SHAILAJA</t>
  </si>
  <si>
    <t>OB(8) - P</t>
  </si>
  <si>
    <t>shailaja.pgdm28g@greatlakes.edu.in</t>
  </si>
  <si>
    <t>P2615029</t>
  </si>
  <si>
    <t>KEERTHI A R</t>
  </si>
  <si>
    <t>keerthi.pgdm28g@greatlakes.edu.in</t>
  </si>
  <si>
    <t>KHUSHI AGRAWAL</t>
  </si>
  <si>
    <t>P2615031</t>
  </si>
  <si>
    <t>KRISHNA SAINI</t>
  </si>
  <si>
    <t>krishna.pgdm28g@greatlakes.edu.in</t>
  </si>
  <si>
    <t>P2615032</t>
  </si>
  <si>
    <t>KUNAL AGGARWAL</t>
  </si>
  <si>
    <t>kunalaggarwal.pgdm28g@greatlakes.edu.in</t>
  </si>
  <si>
    <t>30th July</t>
  </si>
  <si>
    <t>KUSHAL SHARMA</t>
  </si>
  <si>
    <t>CLD Guest Session(Auditorium)</t>
  </si>
  <si>
    <t>P2615034</t>
  </si>
  <si>
    <t>MAHIMA SHARMA</t>
  </si>
  <si>
    <t>MicroEconomics
(4:10 - 4:25 PM)
&amp;
 OB Quiz
(4:30 - 4:40)
Respective Classrooms</t>
  </si>
  <si>
    <t>mahima.pgdm28g@greatlakes.edu.in</t>
  </si>
  <si>
    <t>P2615035</t>
  </si>
  <si>
    <t>CCS Session
(5 - 6 :30 PM)
Auditorium &amp; A16</t>
  </si>
  <si>
    <t>MEHAK GUPTA</t>
  </si>
  <si>
    <t>mehakgupta.pgdm28g@greatlakes.edu.in</t>
  </si>
  <si>
    <t>P2615036</t>
  </si>
  <si>
    <t>MINAKSHI NIHARIKA</t>
  </si>
  <si>
    <t>minakshi.pgdm28g@greatlakes.edu.in</t>
  </si>
  <si>
    <t>P2615037</t>
  </si>
  <si>
    <t>MUNIB AHMAD</t>
  </si>
  <si>
    <t>munib.pgdm28g@greatlakes.edu.in</t>
  </si>
  <si>
    <t>P2615038</t>
  </si>
  <si>
    <t>NAMAN CHINTAN JANI</t>
  </si>
  <si>
    <t>namanjani.pgdm28g@greatlakes.edu.in</t>
  </si>
  <si>
    <t>P2615039</t>
  </si>
  <si>
    <t>NUPUR TALUJA</t>
  </si>
  <si>
    <t>nupur.pgdm28g@greatlakes.edu.in</t>
  </si>
  <si>
    <t>PARITA SAJWANI</t>
  </si>
  <si>
    <t>P2615041</t>
  </si>
  <si>
    <t>PRANAV PICHIKA</t>
  </si>
  <si>
    <t>pranav.pgdm28g@greatlakes.edu.in</t>
  </si>
  <si>
    <t>P2615042</t>
  </si>
  <si>
    <t>OB(9) - P</t>
  </si>
  <si>
    <t>PRIYANSHI GUPTA</t>
  </si>
  <si>
    <t>priyanshigupta.pgdm28g@greatlakes.edu.in</t>
  </si>
  <si>
    <t>P2615043</t>
  </si>
  <si>
    <t>PRIYANSHI KANDPAL</t>
  </si>
  <si>
    <t>priyanshikandpal.pgdm28g@greatlakes.edu.in</t>
  </si>
  <si>
    <t>P2615044</t>
  </si>
  <si>
    <t>PRIYANSHU MITTAL</t>
  </si>
  <si>
    <t>priyanshumittal.pgdm28g@greatlakes.edu.in</t>
  </si>
  <si>
    <t>P2615045</t>
  </si>
  <si>
    <t>RAGHAV RATHI</t>
  </si>
  <si>
    <t>raghavrathi.pgdm28g@greatlakes.edu.in</t>
  </si>
  <si>
    <t>31st July</t>
  </si>
  <si>
    <t>P2615047</t>
  </si>
  <si>
    <t>RAHUL SARKAR</t>
  </si>
  <si>
    <t>SMDM(7)</t>
  </si>
  <si>
    <t>rahulsarkar.pgdm28g@greatlakes.edu.in</t>
  </si>
  <si>
    <t>P2615048</t>
  </si>
  <si>
    <t>RAVIDEEP KALRA</t>
  </si>
  <si>
    <t>ravideep.pgdm28g@greatlakes.edu.in</t>
  </si>
  <si>
    <t>P2615049</t>
  </si>
  <si>
    <t>BECGS(7)</t>
  </si>
  <si>
    <t>RIDDHI JAIN</t>
  </si>
  <si>
    <t>BC(9)</t>
  </si>
  <si>
    <t>riddhi.pgdm28g@greatlakes.edu.in</t>
  </si>
  <si>
    <t>P2615050</t>
  </si>
  <si>
    <t>MM(7)</t>
  </si>
  <si>
    <t>RITWIK JAIN</t>
  </si>
  <si>
    <t>ritwik.pgdm28g@greatlakes.edu.in</t>
  </si>
  <si>
    <t>P2615051</t>
  </si>
  <si>
    <t>ROUNAK SARKAR</t>
  </si>
  <si>
    <t>rounaksarkar.pgdm28g@greatlakes.edu.in</t>
  </si>
  <si>
    <t>P2615052</t>
  </si>
  <si>
    <t>SAHIL DAYAL</t>
  </si>
  <si>
    <t>MiE(7)</t>
  </si>
  <si>
    <t>sahildayal.pgdm28g@greatlakes.edu.in</t>
  </si>
  <si>
    <t>P2615053</t>
  </si>
  <si>
    <t>SAKSHI SINGH</t>
  </si>
  <si>
    <t>sakshisingh.pgdm28g@greatlakes.edu.in</t>
  </si>
  <si>
    <t>P2615054</t>
  </si>
  <si>
    <t>SAMEEPTA</t>
  </si>
  <si>
    <t>sameepta.pgdm28g@greatlakes.edu.in</t>
  </si>
  <si>
    <t>P2615055</t>
  </si>
  <si>
    <t>SARTHAK MALHOTRA</t>
  </si>
  <si>
    <t>sarthakmalhotra.pgdm28g@greatlakes.edu.in</t>
  </si>
  <si>
    <t>P2615056</t>
  </si>
  <si>
    <t>SAURABH ADWANI</t>
  </si>
  <si>
    <t>saurabh.pgdm28g@greatlakes.edu.in</t>
  </si>
  <si>
    <t>P2615057</t>
  </si>
  <si>
    <t>SHASHANK SHRIVASTAVA</t>
  </si>
  <si>
    <t>shashankshrivastava.pgdm28g@greatlakes.edu.in</t>
  </si>
  <si>
    <t>SHASHANK SINGH</t>
  </si>
  <si>
    <t>P2615059</t>
  </si>
  <si>
    <t>SHIVAM VARMA</t>
  </si>
  <si>
    <t>shivamvarma.pgdm28g@greatlakes.edu.in</t>
  </si>
  <si>
    <t>P2615061</t>
  </si>
  <si>
    <t>SHIVIKA SHARMA</t>
  </si>
  <si>
    <t>shivika.pgdm28g@greatlakes.edu.in</t>
  </si>
  <si>
    <t>1st Aug</t>
  </si>
  <si>
    <t>BECGS(8)</t>
  </si>
  <si>
    <t>SMDM(8)</t>
  </si>
  <si>
    <t>SHWETA</t>
  </si>
  <si>
    <t>FADM Guest Session
(Auditorium)</t>
  </si>
  <si>
    <t>P2615063</t>
  </si>
  <si>
    <t>SOMIL JAIN</t>
  </si>
  <si>
    <t>somil.pgdm28g@greatlakes.edu.in</t>
  </si>
  <si>
    <t>P2615064</t>
  </si>
  <si>
    <t>SOUMYADEEPTA GHOSH</t>
  </si>
  <si>
    <t>soumyadeepta.pgdm28g@greatlakes.edu.in</t>
  </si>
  <si>
    <t>MiE(8)</t>
  </si>
  <si>
    <t>P2615065</t>
  </si>
  <si>
    <t>SPARSH CHANDNA</t>
  </si>
  <si>
    <t>sparshchandna.pgdm28g@greatlakes.edu.in</t>
  </si>
  <si>
    <t>P2615066</t>
  </si>
  <si>
    <t>SPARSH GANDHI</t>
  </si>
  <si>
    <t>sparshgandhi.pgdm28g@greatlakes.edu.in</t>
  </si>
  <si>
    <t>P2615067</t>
  </si>
  <si>
    <t>SRINJAL BASU</t>
  </si>
  <si>
    <t>srinjal.pgdm28g@greatlakes.edu.in</t>
  </si>
  <si>
    <t>P2615068</t>
  </si>
  <si>
    <t>TANUJ KASHYAP</t>
  </si>
  <si>
    <t>tanuj.pgdm28g@greatlakes.edu.in</t>
  </si>
  <si>
    <t>P2615069</t>
  </si>
  <si>
    <t>TANVI</t>
  </si>
  <si>
    <t>tanvi.pgdm28g@greatlakes.edu.in</t>
  </si>
  <si>
    <t>P2615070</t>
  </si>
  <si>
    <t>TULSIBEN PRANJIVAN ADROJA</t>
  </si>
  <si>
    <t>tulsiben.pgdm28g@greatlakes.edu.in</t>
  </si>
  <si>
    <t>P2615071</t>
  </si>
  <si>
    <t>UNNATI GUPTA</t>
  </si>
  <si>
    <t>unnati.pgdm28g@greatlakes.edu.in</t>
  </si>
  <si>
    <t>P2615072</t>
  </si>
  <si>
    <t>VAIBHAV BHATTACHARJEE</t>
  </si>
  <si>
    <t>vaibhavbhattacharjee.pgdm28g@greatlakes.edu.in</t>
  </si>
  <si>
    <t>P2615073</t>
  </si>
  <si>
    <t>VANI PANWAR</t>
  </si>
  <si>
    <t>vani.pgdm28g@greatlakes.edu.in</t>
  </si>
  <si>
    <t>P2512072</t>
  </si>
  <si>
    <t>VARUN SHARMA</t>
  </si>
  <si>
    <t>2nd Aug</t>
  </si>
  <si>
    <t>varun.pgdm27g@greatlakes.edu.in</t>
  </si>
  <si>
    <t>Term 1 | Week 5</t>
  </si>
  <si>
    <t>3rd Aug</t>
  </si>
  <si>
    <t>BC(10)</t>
  </si>
  <si>
    <t>BECGS(9)</t>
  </si>
  <si>
    <t>SMDM(9)</t>
  </si>
  <si>
    <r>
      <rPr>
        <rFont val="Arial"/>
        <b/>
        <color rgb="FF000000"/>
        <sz val="10.0"/>
      </rPr>
      <t>PM Check-In</t>
    </r>
    <r>
      <rPr>
        <rFont val="Arial"/>
        <color rgb="FF000000"/>
        <sz val="10.0"/>
      </rPr>
      <t xml:space="preserve">
4 - 4:45 PM
</t>
    </r>
    <r>
      <rPr>
        <rFont val="Arial"/>
        <b/>
        <color rgb="FF000000"/>
        <sz val="10.0"/>
      </rPr>
      <t>B24</t>
    </r>
  </si>
  <si>
    <t>FADM(9)</t>
  </si>
  <si>
    <t>MiE(9)</t>
  </si>
  <si>
    <t>OB(10) - P</t>
  </si>
  <si>
    <t>MM(8)</t>
  </si>
  <si>
    <t>4th Aug</t>
  </si>
  <si>
    <r>
      <rPr>
        <rFont val="Times New Roman"/>
        <b/>
        <color rgb="FF000000"/>
        <sz val="10.0"/>
      </rPr>
      <t xml:space="preserve">SMDM QUIZ-2
</t>
    </r>
    <r>
      <rPr>
        <rFont val="Times New Roman"/>
        <color rgb="FF000000"/>
        <sz val="10.0"/>
      </rPr>
      <t>7:00 - 7:20 PM
Students can Attend from Any Location in Campus</t>
    </r>
  </si>
  <si>
    <t>MiE(10)</t>
  </si>
  <si>
    <t>OB(11) - P</t>
  </si>
  <si>
    <t>MIE(9)</t>
  </si>
  <si>
    <t>SMDM(10)</t>
  </si>
  <si>
    <t>5th Aug</t>
  </si>
  <si>
    <t>OB(11) - S</t>
  </si>
  <si>
    <t>BC(11)</t>
  </si>
  <si>
    <t>MM(9)</t>
  </si>
  <si>
    <r>
      <rPr>
        <rFont val="Arial"/>
        <b/>
        <color rgb="FF1F1F1F"/>
        <sz val="9.0"/>
      </rPr>
      <t xml:space="preserve">FADM Tutorial
</t>
    </r>
    <r>
      <rPr>
        <rFont val="Arial"/>
        <color rgb="FF1F1F1F"/>
        <sz val="9.0"/>
      </rPr>
      <t xml:space="preserve">
7 - 8 PM
Google Meet Link 
Shared on email</t>
    </r>
  </si>
  <si>
    <t>BECGS(10)</t>
  </si>
  <si>
    <t>SECTION A - B12</t>
  </si>
  <si>
    <t>SECTION B - B13</t>
  </si>
  <si>
    <t>SECTION C - B16</t>
  </si>
  <si>
    <r>
      <rPr>
        <rFont val="Arial"/>
        <b/>
        <color rgb="FF000000"/>
        <sz val="10.0"/>
      </rPr>
      <t>PM Check-In</t>
    </r>
    <r>
      <rPr>
        <rFont val="Arial"/>
        <color rgb="FF000000"/>
        <sz val="10.0"/>
      </rPr>
      <t xml:space="preserve">
4 - 4:45 PM
Auditorium</t>
    </r>
  </si>
  <si>
    <t>SECTION D - B24</t>
  </si>
  <si>
    <t>SECTION E - B25</t>
  </si>
  <si>
    <t>6th Aug</t>
  </si>
  <si>
    <t>OB(11) - S 
 Auditorium</t>
  </si>
  <si>
    <r>
      <rPr>
        <rFont val="Arial"/>
        <b/>
        <color rgb="FF000000"/>
        <sz val="10.0"/>
      </rPr>
      <t xml:space="preserve">Aptitude Test
</t>
    </r>
    <r>
      <rPr>
        <rFont val="Arial"/>
        <color rgb="FF000000"/>
        <sz val="10.0"/>
      </rPr>
      <t>(2:45 - 4 PM)
Respective Classroom</t>
    </r>
  </si>
  <si>
    <r>
      <rPr>
        <rFont val="Arial"/>
        <b/>
        <color rgb="FF000000"/>
        <sz val="10.0"/>
      </rPr>
      <t xml:space="preserve">Statistics Retest </t>
    </r>
    <r>
      <rPr>
        <rFont val="Arial"/>
        <color rgb="FF000000"/>
        <sz val="10.0"/>
      </rPr>
      <t xml:space="preserve">
4:05  - 4:20 PM
B12
(for Students who could not
 submit previous Test)
Students List will be shared</t>
    </r>
  </si>
  <si>
    <t>FADM(10)</t>
  </si>
  <si>
    <t>7th Aug</t>
  </si>
  <si>
    <t>MM(10)</t>
  </si>
  <si>
    <t>BC(12)</t>
  </si>
  <si>
    <t>8th Aug</t>
  </si>
  <si>
    <t>9th Aug</t>
  </si>
  <si>
    <t>CONVOCATION</t>
  </si>
  <si>
    <t>Term 1 | Week 6</t>
  </si>
  <si>
    <t>10th Aug</t>
  </si>
  <si>
    <r>
      <rPr>
        <rFont val="Times New Roman"/>
        <color rgb="FF000000"/>
        <sz val="20.0"/>
      </rPr>
      <t xml:space="preserve">MID TERM EXAM
</t>
    </r>
    <r>
      <rPr>
        <rFont val="Times New Roman"/>
        <color rgb="FF000000"/>
        <sz val="12.0"/>
      </rPr>
      <t>(10 Aug - 16 Aug)</t>
    </r>
  </si>
  <si>
    <r>
      <rPr>
        <rFont val="Times New Roman"/>
        <color rgb="FF000000"/>
        <sz val="20.0"/>
      </rPr>
      <t xml:space="preserve">MID TERM EXAM
</t>
    </r>
    <r>
      <rPr>
        <rFont val="Times New Roman"/>
        <color rgb="FF000000"/>
        <sz val="12.0"/>
      </rPr>
      <t>(10 Aug - 16 Aug)</t>
    </r>
  </si>
  <si>
    <t>11th Aug</t>
  </si>
  <si>
    <t>12th Aug</t>
  </si>
  <si>
    <t>13th Aug</t>
  </si>
  <si>
    <t>14th Aug</t>
  </si>
  <si>
    <t>MID TERM EXAM
(10 Aug - 16 Aug)</t>
  </si>
  <si>
    <t>Business Communication Quiz
12:30 - 12:45 PM</t>
  </si>
  <si>
    <t>15th Aug</t>
  </si>
  <si>
    <t>INDEPENDENCE DAY</t>
  </si>
  <si>
    <t>16th Aug</t>
  </si>
  <si>
    <t>MID TERM EXAM</t>
  </si>
  <si>
    <t>Term 1 | Week 7</t>
  </si>
  <si>
    <t>17th Aug</t>
  </si>
  <si>
    <t>FADM(11)</t>
  </si>
  <si>
    <t>OB(12) - S</t>
  </si>
  <si>
    <t>EEP(1)</t>
  </si>
  <si>
    <t>MM(11)</t>
  </si>
  <si>
    <t>OB(12) - P</t>
  </si>
  <si>
    <t>18th Aug</t>
  </si>
  <si>
    <r>
      <rPr>
        <rFont val="Arial"/>
        <b/>
        <color rgb="FF000000"/>
        <sz val="16.0"/>
      </rPr>
      <t xml:space="preserve">SAPIENCE
</t>
    </r>
    <r>
      <rPr>
        <rFont val="Arial"/>
        <b/>
        <color rgb="FF000000"/>
        <sz val="12.0"/>
      </rPr>
      <t>(Day-1)</t>
    </r>
  </si>
  <si>
    <r>
      <rPr>
        <rFont val="Arial"/>
        <b/>
        <color rgb="FF1F1F1F"/>
        <sz val="16.0"/>
      </rPr>
      <t xml:space="preserve">SAPIENCE
</t>
    </r>
    <r>
      <rPr>
        <rFont val="Arial"/>
        <b/>
        <color rgb="FF1F1F1F"/>
        <sz val="12.0"/>
      </rPr>
      <t>(Day-1)</t>
    </r>
  </si>
  <si>
    <t>19th Aug</t>
  </si>
  <si>
    <t>BC(13)</t>
  </si>
  <si>
    <t>BECGS(11)</t>
  </si>
  <si>
    <t>OB(13) - S</t>
  </si>
  <si>
    <t>MiE(11)</t>
  </si>
  <si>
    <t>OB(13) - P</t>
  </si>
  <si>
    <t>20th Aug</t>
  </si>
  <si>
    <t>FADM(12)</t>
  </si>
  <si>
    <t>EEP(2)</t>
  </si>
  <si>
    <r>
      <rPr>
        <rFont val="Arial"/>
        <b/>
        <color rgb="FF000000"/>
        <sz val="10.0"/>
      </rPr>
      <t xml:space="preserve">Aptitude Test
</t>
    </r>
    <r>
      <rPr>
        <rFont val="Arial"/>
        <color rgb="FF000000"/>
        <sz val="10.0"/>
      </rPr>
      <t>(2:45 - 4 PM)
Respective Classroom</t>
    </r>
  </si>
  <si>
    <t>OB(14) - S</t>
  </si>
  <si>
    <t>OB(14) - P</t>
  </si>
  <si>
    <t>MiE(12)</t>
  </si>
  <si>
    <t xml:space="preserve">21st Aug </t>
  </si>
  <si>
    <t>BC(14)</t>
  </si>
  <si>
    <t>SMDM(11)</t>
  </si>
  <si>
    <t>BECGS(12)</t>
  </si>
  <si>
    <t>MiE(13)</t>
  </si>
  <si>
    <t>22nd Aug</t>
  </si>
  <si>
    <t>SMDM(12)</t>
  </si>
  <si>
    <t>BECGS(13)</t>
  </si>
  <si>
    <t>23rd Aug</t>
  </si>
  <si>
    <t>Term 1 | Week 8</t>
  </si>
  <si>
    <t xml:space="preserve">24th Aug </t>
  </si>
  <si>
    <t>FADM(13)</t>
  </si>
  <si>
    <t>MiE(14)</t>
  </si>
  <si>
    <t>MM(12)</t>
  </si>
  <si>
    <t>SMDM(13)</t>
  </si>
  <si>
    <t>BC(15)</t>
  </si>
  <si>
    <t>OB(15) - P</t>
  </si>
  <si>
    <t>25th Aug</t>
  </si>
  <si>
    <t>OB(15) - S</t>
  </si>
  <si>
    <t>SMDM(14)</t>
  </si>
  <si>
    <t>MiE(15)</t>
  </si>
  <si>
    <t>FADM(14)</t>
  </si>
  <si>
    <t>namansaw.pgdm28g@greatlakes.edu.in</t>
  </si>
  <si>
    <t>OB(16) - P</t>
  </si>
  <si>
    <t>26th Aug</t>
  </si>
  <si>
    <t>MiE(16)</t>
  </si>
  <si>
    <t>BC(16)</t>
  </si>
  <si>
    <t>BECGS(14)</t>
  </si>
  <si>
    <t>27th Aug</t>
  </si>
  <si>
    <t>OB(16) - S</t>
  </si>
  <si>
    <t>OB(17) - P</t>
  </si>
  <si>
    <t>28th Aug</t>
  </si>
  <si>
    <t>RAKSHABANDHAN</t>
  </si>
  <si>
    <t>29th Aug</t>
  </si>
  <si>
    <t>30th Aug</t>
  </si>
  <si>
    <t>Term 1 | Week 9</t>
  </si>
  <si>
    <t>31st Aug</t>
  </si>
  <si>
    <t>BECGS(15)</t>
  </si>
  <si>
    <t>OB(17) - S</t>
  </si>
  <si>
    <t>MM(13)</t>
  </si>
  <si>
    <t>FADM(15)</t>
  </si>
  <si>
    <t>1st Sep</t>
  </si>
  <si>
    <t>OB(18) - S</t>
  </si>
  <si>
    <t>EEP(3)</t>
  </si>
  <si>
    <t>MM(14)</t>
  </si>
  <si>
    <t>OB(18) - P</t>
  </si>
  <si>
    <t>2nd Sep</t>
  </si>
  <si>
    <t>BC(17)</t>
  </si>
  <si>
    <t>BECGS(16)</t>
  </si>
  <si>
    <t>MM(15)</t>
  </si>
  <si>
    <t>FADM(16)</t>
  </si>
  <si>
    <t>3rd Sep</t>
  </si>
  <si>
    <t>OB(19) - S</t>
  </si>
  <si>
    <t>4th Sep</t>
  </si>
  <si>
    <t>JANMASHTAMI</t>
  </si>
  <si>
    <t>5th Sep</t>
  </si>
  <si>
    <t>SMDM(15)</t>
  </si>
  <si>
    <t>BECGS(17)</t>
  </si>
  <si>
    <t>6th Sep</t>
  </si>
  <si>
    <t>Term 1 | Week 10</t>
  </si>
  <si>
    <t>7th Sep</t>
  </si>
  <si>
    <t>MiE(17)</t>
  </si>
  <si>
    <t>SMDM(16)</t>
  </si>
  <si>
    <t>BC(18)</t>
  </si>
  <si>
    <t>FADM(17)</t>
  </si>
  <si>
    <t>8th Sep</t>
  </si>
  <si>
    <t>MM(16)</t>
  </si>
  <si>
    <t>OB(20) - S</t>
  </si>
  <si>
    <t>MiE(18)</t>
  </si>
  <si>
    <t>EEP(4)</t>
  </si>
  <si>
    <t>SMDM(17)</t>
  </si>
  <si>
    <t>9th Sep</t>
  </si>
  <si>
    <t>MM(17)</t>
  </si>
  <si>
    <t>MiE(19)</t>
  </si>
  <si>
    <t>SMDM(18)</t>
  </si>
  <si>
    <t>BC(19)</t>
  </si>
  <si>
    <t>FADM(18)</t>
  </si>
  <si>
    <t>BECGS(18)</t>
  </si>
  <si>
    <t>10th Sep</t>
  </si>
  <si>
    <t>EEP(5)</t>
  </si>
  <si>
    <t>11th Sep</t>
  </si>
  <si>
    <t>MiE(20)</t>
  </si>
  <si>
    <t>BC(20)</t>
  </si>
  <si>
    <t>BECGS(19)</t>
  </si>
  <si>
    <t>12th Sep</t>
  </si>
  <si>
    <t>13th Sep</t>
  </si>
  <si>
    <t>Term 1 | Week 11</t>
  </si>
  <si>
    <t>14th Sep</t>
  </si>
  <si>
    <t>GANESH CHATURTHI</t>
  </si>
  <si>
    <t>15th Sep</t>
  </si>
  <si>
    <t>FADM(19)</t>
  </si>
  <si>
    <t>EEP(6)</t>
  </si>
  <si>
    <t>Aptitude Test
Respective Classroom
4:00 - 5:15 PM</t>
  </si>
  <si>
    <t>MM(18)</t>
  </si>
  <si>
    <t>OB(19) - P</t>
  </si>
  <si>
    <t>16th Sep</t>
  </si>
  <si>
    <t>BECGS(20)</t>
  </si>
  <si>
    <t>SMDM(19)</t>
  </si>
  <si>
    <t>MM(19)</t>
  </si>
  <si>
    <t>17th Sep</t>
  </si>
  <si>
    <t>EEP(7)</t>
  </si>
  <si>
    <r>
      <rPr>
        <rFont val="Arial"/>
        <b/>
        <color rgb="FF000000"/>
        <sz val="10.0"/>
      </rPr>
      <t>PM Check-In</t>
    </r>
    <r>
      <rPr>
        <rFont val="Arial"/>
        <color rgb="FF000000"/>
        <sz val="10.0"/>
      </rPr>
      <t xml:space="preserve">
4 - 4:45 PM
Auditorium</t>
    </r>
  </si>
  <si>
    <t>SMDM(20)</t>
  </si>
  <si>
    <t>FADM(20)</t>
  </si>
  <si>
    <t>MM(20)</t>
  </si>
  <si>
    <t>OB(20) - P</t>
  </si>
  <si>
    <t>18th Sep</t>
  </si>
  <si>
    <r>
      <rPr>
        <rFont val="Arial"/>
        <b/>
        <color rgb="FF000000"/>
        <sz val="10.0"/>
      </rPr>
      <t>PM Check-In</t>
    </r>
    <r>
      <rPr>
        <rFont val="Arial"/>
        <color rgb="FF000000"/>
        <sz val="10.0"/>
      </rPr>
      <t xml:space="preserve">
4 - 4:45 PM
Auditorium</t>
    </r>
  </si>
  <si>
    <t>19th Sep</t>
  </si>
  <si>
    <t>20th Sep</t>
  </si>
  <si>
    <t>Term 1 | Week 12</t>
  </si>
  <si>
    <t>1000-1200</t>
  </si>
  <si>
    <t>1400-1600</t>
  </si>
  <si>
    <t>21st Sep</t>
  </si>
  <si>
    <r>
      <rPr>
        <rFont val="Arial"/>
        <color rgb="FF000000"/>
        <sz val="20.0"/>
      </rPr>
      <t xml:space="preserve">END TERM EXAM
</t>
    </r>
    <r>
      <rPr>
        <rFont val="Arial"/>
        <color rgb="FF000000"/>
        <sz val="12.0"/>
      </rPr>
      <t>(21th Sep - 27th Sep)</t>
    </r>
  </si>
  <si>
    <r>
      <rPr>
        <rFont val="Arial"/>
        <color rgb="FF000000"/>
        <sz val="20.0"/>
      </rPr>
      <t xml:space="preserve">END TERM EXAM
</t>
    </r>
    <r>
      <rPr>
        <rFont val="Arial"/>
        <color rgb="FF000000"/>
        <sz val="12.0"/>
      </rPr>
      <t>(21th Sep - 27th Sep)</t>
    </r>
  </si>
  <si>
    <t>22nd Sep</t>
  </si>
  <si>
    <t>23rd Sep</t>
  </si>
  <si>
    <t>24th Sep</t>
  </si>
  <si>
    <t>25th Sep</t>
  </si>
  <si>
    <t>26th Sep</t>
  </si>
  <si>
    <t>27th Sep</t>
  </si>
  <si>
    <t>S. No.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</si>
  <si>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</si>
  <si>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</si>
  <si>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</si>
  <si>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</si>
  <si>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</si>
  <si>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</si>
  <si>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</si>
  <si>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</si>
  <si>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</si>
  <si>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</si>
  <si>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GROUPS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</si>
  <si>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</si>
  <si>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</si>
  <si>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</si>
  <si>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</si>
  <si>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</si>
  <si>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</si>
  <si>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</si>
  <si>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</si>
  <si>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</si>
  <si>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Groups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</si>
  <si>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</si>
  <si>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</si>
  <si>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</si>
  <si>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</si>
  <si>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</si>
  <si>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</si>
  <si>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</si>
  <si>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</si>
  <si>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</si>
  <si>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</si>
  <si>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</si>
  <si>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</si>
  <si>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</si>
  <si>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</si>
  <si>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</si>
  <si>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</si>
  <si>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</si>
  <si>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</si>
  <si>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</si>
  <si>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</si>
  <si>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r>
      <rPr>
        <rFont val="Calibri, sans-serif"/>
        <color rgb="FF1155CC"/>
        <sz val="12.0"/>
        <u/>
      </rPr>
      <t>aryanchauhan.pgdm28g@greatlakes.edu.in</t>
    </r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</si>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</sst>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-mmm"/>
    <numFmt numFmtId="165" formatCode="&quot;$&quot;#,##0.00"/>
  </numFmts>
  <fonts count="52">
    <font>
      <sz val="10.0"/>
      <color rgb="FF000000"/>
      <name val="Arial"/>
      <scheme val="minor"/>
    </font>
    <font>
      <color theme="1"/>
      <name val="Arial"/>
    </font>
    <font>
      <b/>
      <color rgb="FF000000"/>
      <name val="Arial"/>
    </font>
    <font>
      <b/>
      <sz val="12.0"/>
      <color rgb="FF000000"/>
      <name val="Calibri"/>
    </font>
    <font>
      <color rgb="FF000000"/>
      <name val="Arial"/>
    </font>
    <font>
      <sz val="12.0"/>
      <color rgb="FF000000"/>
      <name val="Calibri"/>
    </font>
    <font>
      <b/>
      <sz val="12.0"/>
      <color rgb="FF000000"/>
      <name val="Arial"/>
    </font>
    <font>
      <sz val="11.0"/>
      <color theme="1"/>
      <name val="Calibri"/>
    </font>
    <font>
      <b/>
      <sz val="11.0"/>
      <color rgb="FF093D93"/>
      <name val="Arial"/>
    </font>
    <font>
      <b/>
      <sz val="11.0"/>
      <color rgb="FF000000"/>
      <name val="Times"/>
    </font>
    <font/>
    <font>
      <sz val="10.0"/>
      <color rgb="FF000000"/>
      <name val="Arial"/>
    </font>
    <font>
      <sz val="11.0"/>
      <color rgb="FF000000"/>
      <name val="Calibri"/>
    </font>
    <font>
      <b/>
      <sz val="10.0"/>
      <color rgb="FF000000"/>
      <name val="Times"/>
    </font>
    <font>
      <b/>
      <sz val="10.0"/>
      <color rgb="FF000000"/>
      <name val="Times New Roman"/>
    </font>
    <font>
      <b/>
      <sz val="11.0"/>
      <color rgb="FF000000"/>
      <name val="Calibri"/>
    </font>
    <font>
      <b/>
      <sz val="10.0"/>
      <color rgb="FF000000"/>
      <name val="Arial"/>
    </font>
    <font>
      <sz val="22.0"/>
      <color rgb="FF000000"/>
      <name val="Times"/>
    </font>
    <font>
      <sz val="12.0"/>
      <color theme="1"/>
      <name val="Calibri"/>
    </font>
    <font>
      <sz val="10.0"/>
      <color rgb="FF000000"/>
      <name val="Times New Roman"/>
    </font>
    <font>
      <b/>
      <color rgb="FF093D93"/>
      <name val="Arial"/>
    </font>
    <font>
      <b/>
      <sz val="12.0"/>
      <color rgb="FF093D93"/>
      <name val="Arial"/>
    </font>
    <font>
      <sz val="10.0"/>
      <color rgb="FF1F1F1F"/>
      <name val="Arial"/>
    </font>
    <font>
      <b/>
      <sz val="11.0"/>
      <color rgb="FF000000"/>
      <name val="Arial"/>
    </font>
    <font>
      <b/>
      <u/>
      <sz val="12.0"/>
      <color rgb="FF000000"/>
      <name val="Calibri"/>
    </font>
    <font>
      <sz val="10.0"/>
      <color theme="1"/>
      <name val="Arial"/>
    </font>
    <font>
      <sz val="11.0"/>
      <color rgb="FF000000"/>
      <name val="Roboto"/>
    </font>
    <font>
      <b/>
      <sz val="10.0"/>
      <color rgb="FFFFFFFF"/>
      <name val="Arial"/>
    </font>
    <font>
      <sz val="11.0"/>
      <color rgb="FF0563C1"/>
      <name val="Calibri"/>
    </font>
    <font>
      <sz val="9.0"/>
      <color rgb="FF1F1F1F"/>
      <name val="Google Sans"/>
    </font>
    <font>
      <u/>
      <sz val="10.0"/>
      <color theme="10"/>
      <name val="Arial"/>
    </font>
    <font>
      <sz val="9.0"/>
      <color rgb="FF1F1F1F"/>
      <name val="Arial"/>
    </font>
    <font>
      <sz val="8.0"/>
      <color rgb="FF222222"/>
      <name val="Arial"/>
    </font>
    <font>
      <sz val="9.0"/>
      <color rgb="FF000000"/>
      <name val="Arial"/>
    </font>
    <font>
      <sz val="9.0"/>
      <color theme="1"/>
      <name val="Arial"/>
    </font>
    <font>
      <sz val="11.0"/>
      <color rgb="FF1155CC"/>
      <name val="Roboto"/>
    </font>
    <font>
      <sz val="10.0"/>
      <color rgb="FF000000"/>
      <name val="Times"/>
    </font>
    <font>
      <b/>
      <sz val="10.0"/>
      <color rgb="FF000000"/>
      <name val="Calibri"/>
    </font>
    <font>
      <sz val="9.0"/>
      <color rgb="FF000000"/>
      <name val="Times New Roman"/>
    </font>
    <font>
      <b/>
      <sz val="11.0"/>
      <color rgb="FF1F1F1F"/>
      <name val="Arial"/>
    </font>
    <font>
      <strike/>
      <sz val="10.0"/>
      <color rgb="FF000000"/>
      <name val="Arial"/>
    </font>
    <font>
      <b/>
      <sz val="12.0"/>
      <color theme="1"/>
      <name val="Calibri"/>
    </font>
    <font>
      <sz val="12.0"/>
      <color rgb="FF000000"/>
      <name val="Arial"/>
    </font>
    <font>
      <b/>
      <sz val="16.0"/>
      <color rgb="FF000000"/>
      <name val="Arial"/>
    </font>
    <font>
      <b/>
      <sz val="16.0"/>
      <color rgb="FF1F1F1F"/>
      <name val="Arial"/>
    </font>
    <font>
      <sz val="20.0"/>
      <color rgb="FF000000"/>
      <name val="Times New Roman"/>
    </font>
    <font>
      <sz val="12.0"/>
      <color rgb="FF000000"/>
      <name val="Times New Roman"/>
    </font>
    <font>
      <sz val="12.0"/>
      <color theme="1"/>
      <name val="Arial"/>
    </font>
    <font>
      <sz val="10.0"/>
      <color rgb="FF000000"/>
      <name val="Calibri"/>
    </font>
    <font>
      <sz val="20.0"/>
      <color rgb="FF000000"/>
      <name val="Arial"/>
    </font>
    <font>
      <sz val="10.0"/>
      <color theme="1"/>
      <name val="Times New Roman"/>
    </font>
    <font>
      <u/>
      <sz val="12.0"/>
      <color rgb="FF0000FF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8ED7DD"/>
        <bgColor rgb="FF8ED7DD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D1F1DA"/>
        <bgColor rgb="FFD1F1DA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B3CEFA"/>
        <bgColor rgb="FFB3CEFA"/>
      </patternFill>
    </fill>
    <fill>
      <patternFill patternType="solid">
        <fgColor rgb="FF1155CC"/>
        <bgColor rgb="FF1155CC"/>
      </patternFill>
    </fill>
    <fill>
      <patternFill patternType="solid">
        <fgColor rgb="FFD2F1DA"/>
        <bgColor rgb="FFD2F1DA"/>
      </patternFill>
    </fill>
    <fill>
      <patternFill patternType="solid">
        <fgColor rgb="FFEFEFEF"/>
        <bgColor rgb="FFEFEFEF"/>
      </patternFill>
    </fill>
    <fill>
      <patternFill patternType="solid">
        <fgColor rgb="FFD8D8D8"/>
        <bgColor rgb="FFD8D8D8"/>
      </patternFill>
    </fill>
    <fill>
      <patternFill patternType="solid">
        <fgColor rgb="FFB5E3E8"/>
        <bgColor rgb="FFB5E3E8"/>
      </patternFill>
    </fill>
    <fill>
      <patternFill patternType="solid">
        <fgColor rgb="FFB3CEFB"/>
        <bgColor rgb="FFB3CEFB"/>
      </patternFill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8CB5F9"/>
        <bgColor rgb="FF8CB5F9"/>
      </patternFill>
    </fill>
  </fills>
  <borders count="56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4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0"/>
    </xf>
    <xf borderId="2" fillId="2" fontId="2" numFmtId="0" xfId="0" applyAlignment="1" applyBorder="1" applyFont="1">
      <alignment horizontal="center" shrinkToFit="0" wrapText="0"/>
    </xf>
    <xf borderId="3" fillId="2" fontId="2" numFmtId="0" xfId="0" applyAlignment="1" applyBorder="1" applyFont="1">
      <alignment horizontal="center" shrinkToFit="0" vertical="center" wrapText="0"/>
    </xf>
    <xf borderId="4" fillId="2" fontId="2" numFmtId="0" xfId="0" applyAlignment="1" applyBorder="1" applyFont="1">
      <alignment horizontal="center" shrinkToFit="0" wrapText="0"/>
    </xf>
    <xf borderId="5" fillId="3" fontId="3" numFmtId="0" xfId="0" applyAlignment="1" applyBorder="1" applyFill="1" applyFont="1">
      <alignment horizontal="center" vertical="center"/>
    </xf>
    <xf borderId="6" fillId="2" fontId="2" numFmtId="0" xfId="0" applyAlignment="1" applyBorder="1" applyFont="1">
      <alignment horizontal="center" shrinkToFit="0" vertical="center" wrapText="0"/>
    </xf>
    <xf borderId="7" fillId="3" fontId="3" numFmtId="0" xfId="0" applyAlignment="1" applyBorder="1" applyFont="1">
      <alignment horizontal="center" vertical="center"/>
    </xf>
    <xf borderId="8" fillId="4" fontId="4" numFmtId="0" xfId="0" applyAlignment="1" applyBorder="1" applyFill="1" applyFont="1">
      <alignment horizontal="center" shrinkToFit="0" wrapText="0"/>
    </xf>
    <xf borderId="9" fillId="3" fontId="3" numFmtId="0" xfId="0" applyAlignment="1" applyBorder="1" applyFont="1">
      <alignment horizontal="center" vertical="center"/>
    </xf>
    <xf borderId="10" fillId="4" fontId="4" numFmtId="0" xfId="0" applyAlignment="1" applyBorder="1" applyFont="1">
      <alignment horizontal="center" shrinkToFit="0" wrapText="0"/>
    </xf>
    <xf borderId="11" fillId="3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vertical="center"/>
    </xf>
    <xf borderId="2" fillId="4" fontId="4" numFmtId="0" xfId="0" applyAlignment="1" applyBorder="1" applyFont="1">
      <alignment horizontal="center" shrinkToFit="0" wrapText="0"/>
    </xf>
    <xf borderId="5" fillId="0" fontId="1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shrinkToFit="0" vertical="center" wrapText="0"/>
    </xf>
    <xf borderId="2" fillId="3" fontId="3" numFmtId="0" xfId="0" applyAlignment="1" applyBorder="1" applyFont="1">
      <alignment horizontal="center" shrinkToFit="0" vertical="center" wrapText="1"/>
    </xf>
    <xf borderId="7" fillId="5" fontId="5" numFmtId="0" xfId="0" applyAlignment="1" applyBorder="1" applyFill="1" applyFont="1">
      <alignment horizontal="center" shrinkToFit="0" vertical="center" wrapText="0"/>
    </xf>
    <xf borderId="12" fillId="4" fontId="6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shrinkToFit="0" vertical="center" wrapText="0"/>
    </xf>
    <xf borderId="13" fillId="0" fontId="5" numFmtId="0" xfId="0" applyAlignment="1" applyBorder="1" applyFont="1">
      <alignment horizontal="center" shrinkToFit="0" vertical="center" wrapText="0"/>
    </xf>
    <xf borderId="11" fillId="0" fontId="5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/>
    </xf>
    <xf borderId="4" fillId="0" fontId="8" numFmtId="0" xfId="0" applyAlignment="1" applyBorder="1" applyFont="1">
      <alignment horizontal="center" shrinkToFit="0" vertical="center" wrapText="0"/>
    </xf>
    <xf borderId="14" fillId="0" fontId="8" numFmtId="0" xfId="0" applyAlignment="1" applyBorder="1" applyFont="1">
      <alignment horizontal="center" shrinkToFit="0" vertical="center" wrapText="1"/>
    </xf>
    <xf borderId="15" fillId="6" fontId="9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center" vertical="center"/>
    </xf>
    <xf borderId="16" fillId="0" fontId="10" numFmtId="0" xfId="0" applyBorder="1" applyFont="1"/>
    <xf borderId="12" fillId="0" fontId="1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0"/>
    </xf>
    <xf borderId="2" fillId="5" fontId="5" numFmtId="0" xfId="0" applyAlignment="1" applyBorder="1" applyFont="1">
      <alignment horizontal="center" shrinkToFit="0" vertical="center" wrapText="0"/>
    </xf>
    <xf borderId="2" fillId="0" fontId="7" numFmtId="0" xfId="0" applyAlignment="1" applyBorder="1" applyFont="1">
      <alignment horizontal="center" shrinkToFit="0" vertical="center" wrapText="0"/>
    </xf>
    <xf borderId="17" fillId="0" fontId="5" numFmtId="0" xfId="0" applyAlignment="1" applyBorder="1" applyFont="1">
      <alignment horizontal="center" shrinkToFit="0" vertical="center" wrapText="0"/>
    </xf>
    <xf borderId="8" fillId="0" fontId="4" numFmtId="0" xfId="0" applyAlignment="1" applyBorder="1" applyFont="1">
      <alignment horizontal="center" shrinkToFit="0" wrapText="0"/>
    </xf>
    <xf borderId="12" fillId="7" fontId="6" numFmtId="0" xfId="0" applyAlignment="1" applyBorder="1" applyFill="1" applyFont="1">
      <alignment horizontal="center" vertical="center"/>
    </xf>
    <xf borderId="10" fillId="0" fontId="4" numFmtId="0" xfId="0" applyAlignment="1" applyBorder="1" applyFont="1">
      <alignment horizontal="center" shrinkToFit="0" wrapText="0"/>
    </xf>
    <xf borderId="18" fillId="0" fontId="10" numFmtId="0" xfId="0" applyBorder="1" applyFont="1"/>
    <xf borderId="19" fillId="0" fontId="10" numFmtId="0" xfId="0" applyBorder="1" applyFont="1"/>
    <xf borderId="0" fillId="0" fontId="11" numFmtId="0" xfId="0" applyFont="1"/>
    <xf borderId="2" fillId="8" fontId="5" numFmtId="0" xfId="0" applyAlignment="1" applyBorder="1" applyFill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wrapText="0"/>
    </xf>
    <xf borderId="0" fillId="0" fontId="11" numFmtId="0" xfId="0" applyAlignment="1" applyFont="1">
      <alignment horizontal="left"/>
    </xf>
    <xf borderId="0" fillId="0" fontId="12" numFmtId="0" xfId="0" applyFont="1"/>
    <xf borderId="0" fillId="0" fontId="11" numFmtId="0" xfId="0" applyAlignment="1" applyFont="1">
      <alignment horizontal="center"/>
    </xf>
    <xf borderId="12" fillId="9" fontId="6" numFmtId="0" xfId="0" applyAlignment="1" applyBorder="1" applyFill="1" applyFont="1">
      <alignment horizontal="center" vertical="center"/>
    </xf>
    <xf borderId="20" fillId="0" fontId="13" numFmtId="0" xfId="0" applyAlignment="1" applyBorder="1" applyFont="1">
      <alignment horizontal="center" vertical="center"/>
    </xf>
    <xf borderId="12" fillId="10" fontId="6" numFmtId="0" xfId="0" applyAlignment="1" applyBorder="1" applyFill="1" applyFont="1">
      <alignment horizontal="center" vertical="center"/>
    </xf>
    <xf borderId="1" fillId="11" fontId="14" numFmtId="0" xfId="0" applyAlignment="1" applyBorder="1" applyFill="1" applyFont="1">
      <alignment horizontal="center"/>
    </xf>
    <xf borderId="3" fillId="11" fontId="14" numFmtId="0" xfId="0" applyAlignment="1" applyBorder="1" applyFont="1">
      <alignment horizontal="center"/>
    </xf>
    <xf borderId="9" fillId="11" fontId="14" numFmtId="0" xfId="0" applyAlignment="1" applyBorder="1" applyFont="1">
      <alignment horizontal="center"/>
    </xf>
    <xf borderId="21" fillId="11" fontId="14" numFmtId="0" xfId="0" applyAlignment="1" applyBorder="1" applyFont="1">
      <alignment horizontal="center"/>
    </xf>
    <xf borderId="22" fillId="12" fontId="6" numFmtId="0" xfId="0" applyAlignment="1" applyBorder="1" applyFill="1" applyFont="1">
      <alignment horizontal="center" vertical="center"/>
    </xf>
    <xf borderId="5" fillId="3" fontId="15" numFmtId="0" xfId="0" applyAlignment="1" applyBorder="1" applyFont="1">
      <alignment horizontal="center"/>
    </xf>
    <xf borderId="23" fillId="0" fontId="5" numFmtId="0" xfId="0" applyAlignment="1" applyBorder="1" applyFont="1">
      <alignment horizontal="center" shrinkToFit="0" vertical="center" wrapText="0"/>
    </xf>
    <xf borderId="7" fillId="3" fontId="15" numFmtId="0" xfId="0" applyAlignment="1" applyBorder="1" applyFont="1">
      <alignment horizontal="center"/>
    </xf>
    <xf borderId="24" fillId="0" fontId="1" numFmtId="0" xfId="0" applyAlignment="1" applyBorder="1" applyFont="1">
      <alignment horizontal="center"/>
    </xf>
    <xf borderId="9" fillId="3" fontId="15" numFmtId="0" xfId="0" applyAlignment="1" applyBorder="1" applyFont="1">
      <alignment horizontal="center"/>
    </xf>
    <xf borderId="25" fillId="0" fontId="8" numFmtId="0" xfId="0" applyAlignment="1" applyBorder="1" applyFont="1">
      <alignment horizontal="center" shrinkToFit="0" vertical="center" wrapText="0"/>
    </xf>
    <xf borderId="26" fillId="0" fontId="10" numFmtId="0" xfId="0" applyBorder="1" applyFont="1"/>
    <xf borderId="11" fillId="3" fontId="15" numFmtId="0" xfId="0" applyAlignment="1" applyBorder="1" applyFont="1">
      <alignment horizontal="center"/>
    </xf>
    <xf borderId="0" fillId="0" fontId="15" numFmtId="0" xfId="0" applyAlignment="1" applyFont="1">
      <alignment horizontal="center"/>
    </xf>
    <xf borderId="2" fillId="3" fontId="15" numFmtId="0" xfId="0" applyAlignment="1" applyBorder="1" applyFont="1">
      <alignment horizontal="center" vertical="top"/>
    </xf>
    <xf borderId="2" fillId="3" fontId="15" numFmtId="0" xfId="0" applyAlignment="1" applyBorder="1" applyFont="1">
      <alignment horizontal="center" shrinkToFit="0" vertical="top" wrapText="1"/>
    </xf>
    <xf borderId="27" fillId="13" fontId="16" numFmtId="0" xfId="0" applyAlignment="1" applyBorder="1" applyFill="1" applyFont="1">
      <alignment horizontal="center" vertical="center"/>
    </xf>
    <xf borderId="9" fillId="13" fontId="16" numFmtId="164" xfId="0" applyAlignment="1" applyBorder="1" applyFont="1" applyNumberFormat="1">
      <alignment horizontal="center" vertical="center"/>
    </xf>
    <xf borderId="7" fillId="4" fontId="16" numFmtId="0" xfId="0" applyAlignment="1" applyBorder="1" applyFont="1">
      <alignment horizontal="center"/>
    </xf>
    <xf borderId="7" fillId="0" fontId="11" numFmtId="0" xfId="0" applyAlignment="1" applyBorder="1" applyFont="1">
      <alignment horizontal="center" vertical="center"/>
    </xf>
    <xf borderId="11" fillId="0" fontId="11" numFmtId="0" xfId="0" applyAlignment="1" applyBorder="1" applyFont="1">
      <alignment horizontal="center" vertical="center"/>
    </xf>
    <xf borderId="28" fillId="14" fontId="17" numFmtId="165" xfId="0" applyAlignment="1" applyBorder="1" applyFill="1" applyFont="1" applyNumberFormat="1">
      <alignment horizontal="center" textRotation="255" vertical="center"/>
    </xf>
    <xf borderId="5" fillId="4" fontId="1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2" fillId="0" fontId="18" numFmtId="0" xfId="0" applyAlignment="1" applyBorder="1" applyFont="1">
      <alignment horizontal="center" vertical="center"/>
    </xf>
    <xf borderId="24" fillId="0" fontId="5" numFmtId="0" xfId="0" applyAlignment="1" applyBorder="1" applyFont="1">
      <alignment horizontal="center" shrinkToFit="0" vertical="center" wrapText="0"/>
    </xf>
    <xf borderId="11" fillId="4" fontId="11" numFmtId="0" xfId="0" applyAlignment="1" applyBorder="1" applyFont="1">
      <alignment horizontal="center"/>
    </xf>
    <xf borderId="24" fillId="5" fontId="5" numFmtId="0" xfId="0" applyAlignment="1" applyBorder="1" applyFont="1">
      <alignment horizontal="center" shrinkToFit="0" vertical="center" wrapText="0"/>
    </xf>
    <xf borderId="0" fillId="0" fontId="19" numFmtId="0" xfId="0" applyFont="1"/>
    <xf borderId="29" fillId="0" fontId="7" numFmtId="0" xfId="0" applyAlignment="1" applyBorder="1" applyFont="1">
      <alignment horizontal="center" shrinkToFit="0" vertical="center" wrapText="0"/>
    </xf>
    <xf borderId="12" fillId="4" fontId="16" numFmtId="0" xfId="0" applyAlignment="1" applyBorder="1" applyFont="1">
      <alignment horizontal="center" vertical="center"/>
    </xf>
    <xf borderId="30" fillId="0" fontId="5" numFmtId="0" xfId="0" applyAlignment="1" applyBorder="1" applyFont="1">
      <alignment horizontal="center" shrinkToFit="0" vertical="center" wrapText="0"/>
    </xf>
    <xf borderId="13" fillId="0" fontId="12" numFmtId="0" xfId="0" applyAlignment="1" applyBorder="1" applyFont="1">
      <alignment horizontal="center" shrinkToFit="0" vertical="center" wrapText="0"/>
    </xf>
    <xf borderId="4" fillId="0" fontId="20" numFmtId="0" xfId="0" applyAlignment="1" applyBorder="1" applyFont="1">
      <alignment shrinkToFit="0" vertical="center" wrapText="0"/>
    </xf>
    <xf borderId="14" fillId="0" fontId="20" numFmtId="0" xfId="0" applyAlignment="1" applyBorder="1" applyFont="1">
      <alignment shrinkToFit="0" vertical="center" wrapText="1"/>
    </xf>
    <xf borderId="0" fillId="0" fontId="19" numFmtId="0" xfId="0" applyAlignment="1" applyFont="1">
      <alignment horizontal="center"/>
    </xf>
    <xf borderId="2" fillId="0" fontId="12" numFmtId="0" xfId="0" applyAlignment="1" applyBorder="1" applyFont="1">
      <alignment horizontal="center" vertical="top"/>
    </xf>
    <xf borderId="2" fillId="0" fontId="12" numFmtId="0" xfId="0" applyAlignment="1" applyBorder="1" applyFont="1">
      <alignment horizontal="center" shrinkToFit="0" vertical="top" wrapText="1"/>
    </xf>
    <xf borderId="31" fillId="0" fontId="10" numFmtId="0" xfId="0" applyBorder="1" applyFont="1"/>
    <xf borderId="32" fillId="0" fontId="10" numFmtId="0" xfId="0" applyBorder="1" applyFont="1"/>
    <xf borderId="2" fillId="7" fontId="16" numFmtId="0" xfId="0" applyAlignment="1" applyBorder="1" applyFont="1">
      <alignment horizontal="center"/>
    </xf>
    <xf borderId="2" fillId="0" fontId="11" numFmtId="0" xfId="0" applyAlignment="1" applyBorder="1" applyFont="1">
      <alignment horizontal="center" vertical="center"/>
    </xf>
    <xf borderId="17" fillId="0" fontId="11" numFmtId="0" xfId="0" applyAlignment="1" applyBorder="1" applyFont="1">
      <alignment horizontal="center" vertical="center"/>
    </xf>
    <xf borderId="33" fillId="0" fontId="10" numFmtId="0" xfId="0" applyBorder="1" applyFont="1"/>
    <xf borderId="12" fillId="4" fontId="11" numFmtId="0" xfId="0" applyAlignment="1" applyBorder="1" applyFont="1">
      <alignment horizontal="center" vertical="center"/>
    </xf>
    <xf borderId="17" fillId="4" fontId="11" numFmtId="0" xfId="0" applyAlignment="1" applyBorder="1" applyFont="1">
      <alignment horizontal="center" vertical="center"/>
    </xf>
    <xf borderId="12" fillId="7" fontId="16" numFmtId="0" xfId="0" applyAlignment="1" applyBorder="1" applyFont="1">
      <alignment horizontal="center" vertical="center"/>
    </xf>
    <xf borderId="2" fillId="9" fontId="16" numFmtId="0" xfId="0" applyAlignment="1" applyBorder="1" applyFont="1">
      <alignment horizontal="center"/>
    </xf>
    <xf borderId="12" fillId="9" fontId="16" numFmtId="0" xfId="0" applyAlignment="1" applyBorder="1" applyFont="1">
      <alignment horizontal="center" vertical="center"/>
    </xf>
    <xf borderId="2" fillId="10" fontId="16" numFmtId="0" xfId="0" applyAlignment="1" applyBorder="1" applyFont="1">
      <alignment horizontal="center"/>
    </xf>
    <xf borderId="17" fillId="4" fontId="11" numFmtId="0" xfId="0" applyAlignment="1" applyBorder="1" applyFont="1">
      <alignment horizontal="center"/>
    </xf>
    <xf borderId="12" fillId="10" fontId="16" numFmtId="0" xfId="0" applyAlignment="1" applyBorder="1" applyFont="1">
      <alignment horizontal="center" vertical="center"/>
    </xf>
    <xf borderId="34" fillId="0" fontId="10" numFmtId="0" xfId="0" applyBorder="1" applyFont="1"/>
    <xf borderId="29" fillId="0" fontId="10" numFmtId="0" xfId="0" applyBorder="1" applyFont="1"/>
    <xf borderId="24" fillId="12" fontId="16" numFmtId="0" xfId="0" applyAlignment="1" applyBorder="1" applyFont="1">
      <alignment horizontal="center"/>
    </xf>
    <xf borderId="24" fillId="0" fontId="11" numFmtId="0" xfId="0" applyAlignment="1" applyBorder="1" applyFont="1">
      <alignment horizontal="center" vertical="center"/>
    </xf>
    <xf borderId="30" fillId="0" fontId="11" numFmtId="0" xfId="0" applyAlignment="1" applyBorder="1" applyFont="1">
      <alignment horizontal="center" vertical="center"/>
    </xf>
    <xf borderId="22" fillId="4" fontId="11" numFmtId="0" xfId="0" applyAlignment="1" applyBorder="1" applyFont="1">
      <alignment horizontal="center" vertical="center"/>
    </xf>
    <xf borderId="30" fillId="4" fontId="11" numFmtId="0" xfId="0" applyAlignment="1" applyBorder="1" applyFont="1">
      <alignment horizontal="center"/>
    </xf>
    <xf borderId="22" fillId="12" fontId="16" numFmtId="0" xfId="0" applyAlignment="1" applyBorder="1" applyFont="1">
      <alignment horizontal="center" vertical="center"/>
    </xf>
    <xf borderId="23" fillId="0" fontId="12" numFmtId="0" xfId="0" applyAlignment="1" applyBorder="1" applyFont="1">
      <alignment horizontal="center" shrinkToFit="0" vertical="center" wrapText="0"/>
    </xf>
    <xf borderId="25" fillId="0" fontId="20" numFmtId="0" xfId="0" applyAlignment="1" applyBorder="1" applyFont="1">
      <alignment shrinkToFit="0" vertical="center" wrapText="0"/>
    </xf>
    <xf borderId="7" fillId="15" fontId="11" numFmtId="0" xfId="0" applyAlignment="1" applyBorder="1" applyFill="1" applyFont="1">
      <alignment horizontal="center" vertical="center"/>
    </xf>
    <xf borderId="15" fillId="0" fontId="21" numFmtId="0" xfId="0" applyAlignment="1" applyBorder="1" applyFont="1">
      <alignment horizontal="center" shrinkToFit="0" vertical="center" wrapText="0"/>
    </xf>
    <xf borderId="11" fillId="15" fontId="11" numFmtId="0" xfId="0" applyAlignment="1" applyBorder="1" applyFont="1">
      <alignment horizontal="center" vertical="center"/>
    </xf>
    <xf borderId="35" fillId="15" fontId="11" numFmtId="0" xfId="0" applyAlignment="1" applyBorder="1" applyFont="1">
      <alignment horizontal="center" vertical="center"/>
    </xf>
    <xf borderId="36" fillId="15" fontId="22" numFmtId="0" xfId="0" applyAlignment="1" applyBorder="1" applyFont="1">
      <alignment horizontal="center" shrinkToFit="0" vertical="center" wrapText="1"/>
    </xf>
    <xf borderId="28" fillId="16" fontId="23" numFmtId="0" xfId="0" applyAlignment="1" applyBorder="1" applyFill="1" applyFont="1">
      <alignment horizontal="center" shrinkToFit="0" vertical="center" wrapText="0"/>
    </xf>
    <xf borderId="0" fillId="0" fontId="19" numFmtId="0" xfId="0" applyAlignment="1" applyFont="1">
      <alignment vertical="center"/>
    </xf>
    <xf borderId="37" fillId="0" fontId="10" numFmtId="0" xfId="0" applyBorder="1" applyFont="1"/>
    <xf borderId="0" fillId="0" fontId="11" numFmtId="0" xfId="0" applyAlignment="1" applyFont="1">
      <alignment horizontal="left" vertical="top"/>
    </xf>
    <xf borderId="38" fillId="0" fontId="10" numFmtId="0" xfId="0" applyBorder="1" applyFont="1"/>
    <xf borderId="1" fillId="17" fontId="24" numFmtId="0" xfId="0" applyAlignment="1" applyBorder="1" applyFill="1" applyFont="1">
      <alignment horizontal="center" shrinkToFit="0" wrapText="0"/>
    </xf>
    <xf borderId="3" fillId="17" fontId="3" numFmtId="0" xfId="0" applyAlignment="1" applyBorder="1" applyFont="1">
      <alignment horizontal="center" shrinkToFit="0" wrapText="0"/>
    </xf>
    <xf borderId="2" fillId="15" fontId="11" numFmtId="0" xfId="0" applyAlignment="1" applyBorder="1" applyFont="1">
      <alignment horizontal="center" vertical="center"/>
    </xf>
    <xf borderId="18" fillId="17" fontId="3" numFmtId="0" xfId="0" applyAlignment="1" applyBorder="1" applyFont="1">
      <alignment horizontal="center" shrinkToFit="0" wrapText="0"/>
    </xf>
    <xf borderId="8" fillId="0" fontId="5" numFmtId="0" xfId="0" applyAlignment="1" applyBorder="1" applyFont="1">
      <alignment horizontal="center" shrinkToFit="0" wrapText="0"/>
    </xf>
    <xf borderId="17" fillId="15" fontId="11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shrinkToFit="0" wrapText="0"/>
    </xf>
    <xf borderId="8" fillId="5" fontId="5" numFmtId="0" xfId="0" applyAlignment="1" applyBorder="1" applyFont="1">
      <alignment horizontal="center" shrinkToFit="0" wrapText="0"/>
    </xf>
    <xf borderId="39" fillId="0" fontId="5" numFmtId="0" xfId="0" applyAlignment="1" applyBorder="1" applyFont="1">
      <alignment horizontal="center" shrinkToFit="0" wrapText="0"/>
    </xf>
    <xf borderId="12" fillId="15" fontId="11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horizontal="center" shrinkToFit="0" wrapText="0"/>
    </xf>
    <xf borderId="0" fillId="0" fontId="19" numFmtId="0" xfId="0" applyAlignment="1" applyFont="1">
      <alignment horizontal="left" vertical="top"/>
    </xf>
    <xf borderId="2" fillId="5" fontId="5" numFmtId="0" xfId="0" applyAlignment="1" applyBorder="1" applyFont="1">
      <alignment horizontal="center" shrinkToFit="0" wrapText="0"/>
    </xf>
    <xf borderId="0" fillId="0" fontId="25" numFmtId="0" xfId="0" applyAlignment="1" applyFont="1">
      <alignment horizontal="left" vertical="top"/>
    </xf>
    <xf borderId="0" fillId="0" fontId="25" numFmtId="0" xfId="0" applyFont="1"/>
    <xf borderId="17" fillId="15" fontId="25" numFmtId="0" xfId="0" applyAlignment="1" applyBorder="1" applyFont="1">
      <alignment horizontal="center" vertical="center"/>
    </xf>
    <xf borderId="0" fillId="0" fontId="14" numFmtId="0" xfId="0" applyAlignment="1" applyFont="1">
      <alignment horizontal="left" vertical="top"/>
    </xf>
    <xf borderId="0" fillId="0" fontId="14" numFmtId="0" xfId="0" applyAlignment="1" applyFont="1">
      <alignment horizontal="center"/>
    </xf>
    <xf borderId="2" fillId="0" fontId="7" numFmtId="0" xfId="0" applyAlignment="1" applyBorder="1" applyFont="1">
      <alignment horizontal="center" vertical="top"/>
    </xf>
    <xf borderId="0" fillId="8" fontId="26" numFmtId="0" xfId="0" applyFont="1"/>
    <xf borderId="0" fillId="0" fontId="7" numFmtId="0" xfId="0" applyAlignment="1" applyFont="1">
      <alignment horizontal="center" vertical="top"/>
    </xf>
    <xf borderId="0" fillId="0" fontId="12" numFmtId="0" xfId="0" applyAlignment="1" applyFont="1">
      <alignment horizontal="center" vertical="top"/>
    </xf>
    <xf borderId="0" fillId="0" fontId="12" numFmtId="0" xfId="0" applyAlignment="1" applyFont="1">
      <alignment horizontal="center" shrinkToFit="0" vertical="top" wrapText="1"/>
    </xf>
    <xf borderId="24" fillId="15" fontId="11" numFmtId="0" xfId="0" applyAlignment="1" applyBorder="1" applyFont="1">
      <alignment horizontal="center" vertical="center"/>
    </xf>
    <xf borderId="24" fillId="18" fontId="11" numFmtId="0" xfId="0" applyAlignment="1" applyBorder="1" applyFill="1" applyFont="1">
      <alignment horizontal="center" vertical="center"/>
    </xf>
    <xf borderId="30" fillId="15" fontId="11" numFmtId="0" xfId="0" applyAlignment="1" applyBorder="1" applyFont="1">
      <alignment horizontal="center" vertical="center"/>
    </xf>
    <xf borderId="22" fillId="15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vertical="center"/>
    </xf>
    <xf borderId="11" fillId="8" fontId="11" numFmtId="0" xfId="0" applyAlignment="1" applyBorder="1" applyFont="1">
      <alignment horizontal="center" vertical="center"/>
    </xf>
    <xf borderId="0" fillId="0" fontId="27" numFmtId="0" xfId="0" applyFont="1"/>
    <xf borderId="12" fillId="0" fontId="11" numFmtId="0" xfId="0" applyAlignment="1" applyBorder="1" applyFont="1">
      <alignment horizontal="center" vertical="center"/>
    </xf>
    <xf borderId="17" fillId="8" fontId="11" numFmtId="0" xfId="0" applyAlignment="1" applyBorder="1" applyFont="1">
      <alignment horizontal="center" vertical="center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left"/>
    </xf>
    <xf borderId="0" fillId="0" fontId="28" numFmtId="0" xfId="0" applyAlignment="1" applyFont="1">
      <alignment horizontal="left"/>
    </xf>
    <xf borderId="0" fillId="0" fontId="29" numFmtId="0" xfId="0" applyFont="1"/>
    <xf borderId="0" fillId="0" fontId="30" numFmtId="0" xfId="0" applyAlignment="1" applyFont="1">
      <alignment horizontal="left"/>
    </xf>
    <xf borderId="22" fillId="0" fontId="11" numFmtId="0" xfId="0" applyAlignment="1" applyBorder="1" applyFont="1">
      <alignment horizontal="center" vertical="center"/>
    </xf>
    <xf borderId="30" fillId="8" fontId="11" numFmtId="0" xfId="0" applyAlignment="1" applyBorder="1" applyFont="1">
      <alignment horizontal="center" vertical="center"/>
    </xf>
    <xf borderId="40" fillId="7" fontId="19" numFmtId="0" xfId="0" applyAlignment="1" applyBorder="1" applyFont="1">
      <alignment horizontal="center"/>
    </xf>
    <xf borderId="28" fillId="7" fontId="31" numFmtId="0" xfId="0" applyAlignment="1" applyBorder="1" applyFont="1">
      <alignment horizontal="center" shrinkToFit="0" vertical="center" wrapText="1"/>
    </xf>
    <xf borderId="0" fillId="0" fontId="32" numFmtId="0" xfId="0" applyFont="1"/>
    <xf borderId="0" fillId="0" fontId="33" numFmtId="0" xfId="0" applyAlignment="1" applyFont="1">
      <alignment horizontal="left" vertical="top"/>
    </xf>
    <xf borderId="0" fillId="0" fontId="33" numFmtId="0" xfId="0" applyAlignment="1" applyFont="1">
      <alignment horizontal="center" vertical="center"/>
    </xf>
    <xf borderId="0" fillId="0" fontId="31" numFmtId="0" xfId="0" applyAlignment="1" applyFont="1">
      <alignment horizontal="center" shrinkToFit="0" vertical="center" wrapText="1"/>
    </xf>
    <xf borderId="20" fillId="0" fontId="10" numFmtId="0" xfId="0" applyBorder="1" applyFont="1"/>
    <xf borderId="41" fillId="0" fontId="10" numFmtId="0" xfId="0" applyBorder="1" applyFont="1"/>
    <xf borderId="0" fillId="0" fontId="34" numFmtId="0" xfId="0" applyAlignment="1" applyFont="1">
      <alignment horizontal="center" vertical="center"/>
    </xf>
    <xf borderId="0" fillId="0" fontId="27" numFmtId="0" xfId="0" applyAlignment="1" applyFont="1">
      <alignment horizontal="center"/>
    </xf>
    <xf borderId="0" fillId="0" fontId="35" numFmtId="0" xfId="0" applyAlignment="1" applyFont="1">
      <alignment horizontal="center" shrinkToFit="0" vertical="center" wrapText="1"/>
    </xf>
    <xf borderId="42" fillId="0" fontId="10" numFmtId="0" xfId="0" applyBorder="1" applyFont="1"/>
    <xf borderId="43" fillId="0" fontId="10" numFmtId="0" xfId="0" applyBorder="1" applyFont="1"/>
    <xf borderId="44" fillId="0" fontId="10" numFmtId="0" xfId="0" applyBorder="1" applyFont="1"/>
    <xf borderId="45" fillId="0" fontId="10" numFmtId="0" xfId="0" applyBorder="1" applyFont="1"/>
    <xf borderId="0" fillId="0" fontId="13" numFmtId="0" xfId="0" applyAlignment="1" applyFont="1">
      <alignment horizontal="center" vertical="center"/>
    </xf>
    <xf borderId="0" fillId="0" fontId="36" numFmtId="0" xfId="0" applyAlignment="1" applyFont="1">
      <alignment horizontal="center"/>
    </xf>
    <xf borderId="0" fillId="0" fontId="36" numFmtId="0" xfId="0" applyAlignment="1" applyFont="1">
      <alignment horizontal="left" vertical="top"/>
    </xf>
    <xf borderId="1" fillId="11" fontId="14" numFmtId="0" xfId="0" applyAlignment="1" applyBorder="1" applyFont="1">
      <alignment horizontal="center" vertical="center"/>
    </xf>
    <xf borderId="3" fillId="11" fontId="14" numFmtId="0" xfId="0" applyAlignment="1" applyBorder="1" applyFont="1">
      <alignment horizontal="center" vertical="center"/>
    </xf>
    <xf borderId="6" fillId="11" fontId="14" numFmtId="0" xfId="0" applyAlignment="1" applyBorder="1" applyFont="1">
      <alignment horizontal="center" vertical="center"/>
    </xf>
    <xf borderId="0" fillId="0" fontId="37" numFmtId="0" xfId="0" applyAlignment="1" applyFont="1">
      <alignment horizontal="center"/>
    </xf>
    <xf borderId="46" fillId="14" fontId="17" numFmtId="165" xfId="0" applyAlignment="1" applyBorder="1" applyFont="1" applyNumberFormat="1">
      <alignment horizontal="center" textRotation="90" vertical="center"/>
    </xf>
    <xf borderId="17" fillId="0" fontId="12" numFmtId="0" xfId="0" applyAlignment="1" applyBorder="1" applyFont="1">
      <alignment horizontal="center" shrinkToFit="0" vertical="center" wrapText="0"/>
    </xf>
    <xf borderId="47" fillId="0" fontId="10" numFmtId="0" xfId="0" applyBorder="1" applyFont="1"/>
    <xf borderId="30" fillId="0" fontId="12" numFmtId="0" xfId="0" applyAlignment="1" applyBorder="1" applyFont="1">
      <alignment horizontal="center" shrinkToFit="0" vertical="center" wrapText="0"/>
    </xf>
    <xf borderId="5" fillId="15" fontId="22" numFmtId="0" xfId="0" applyAlignment="1" applyBorder="1" applyFont="1">
      <alignment horizontal="center" shrinkToFit="0" vertical="center" wrapText="1"/>
    </xf>
    <xf borderId="11" fillId="15" fontId="22" numFmtId="0" xfId="0" applyAlignment="1" applyBorder="1" applyFont="1">
      <alignment horizontal="center" shrinkToFit="0" vertical="center" wrapText="1"/>
    </xf>
    <xf borderId="30" fillId="15" fontId="25" numFmtId="0" xfId="0" applyAlignment="1" applyBorder="1" applyFont="1">
      <alignment horizontal="center" vertical="center"/>
    </xf>
    <xf borderId="21" fillId="19" fontId="11" numFmtId="0" xfId="0" applyAlignment="1" applyBorder="1" applyFill="1" applyFont="1">
      <alignment horizontal="center" vertical="center"/>
    </xf>
    <xf borderId="48" fillId="0" fontId="11" numFmtId="0" xfId="0" applyAlignment="1" applyBorder="1" applyFont="1">
      <alignment horizontal="center" vertical="center"/>
    </xf>
    <xf borderId="2" fillId="20" fontId="5" numFmtId="0" xfId="0" applyAlignment="1" applyBorder="1" applyFill="1" applyFont="1">
      <alignment horizontal="center" shrinkToFit="0" wrapText="0"/>
    </xf>
    <xf borderId="4" fillId="20" fontId="5" numFmtId="0" xfId="0" applyAlignment="1" applyBorder="1" applyFont="1">
      <alignment horizontal="center" shrinkToFit="0" wrapText="0"/>
    </xf>
    <xf borderId="17" fillId="15" fontId="11" numFmtId="0" xfId="0" applyAlignment="1" applyBorder="1" applyFont="1">
      <alignment horizontal="center" shrinkToFit="0" vertical="center" wrapText="1"/>
    </xf>
    <xf borderId="39" fillId="20" fontId="5" numFmtId="0" xfId="0" applyAlignment="1" applyBorder="1" applyFont="1">
      <alignment horizontal="center" shrinkToFit="0" wrapText="0"/>
    </xf>
    <xf borderId="0" fillId="0" fontId="1" numFmtId="0" xfId="0" applyFont="1"/>
    <xf borderId="27" fillId="4" fontId="11" numFmtId="0" xfId="0" applyAlignment="1" applyBorder="1" applyFont="1">
      <alignment horizontal="center" shrinkToFit="0" vertical="center" wrapText="1"/>
    </xf>
    <xf borderId="21" fillId="4" fontId="11" numFmtId="0" xfId="0" applyAlignment="1" applyBorder="1" applyFont="1">
      <alignment horizontal="center" vertical="center"/>
    </xf>
    <xf borderId="0" fillId="0" fontId="19" numFmtId="0" xfId="0" applyAlignment="1" applyFont="1">
      <alignment shrinkToFit="0" wrapText="1"/>
    </xf>
    <xf borderId="0" fillId="0" fontId="11" numFmtId="0" xfId="0" applyAlignment="1" applyFont="1">
      <alignment horizontal="center" shrinkToFit="0" vertical="center" wrapText="1"/>
    </xf>
    <xf borderId="2" fillId="15" fontId="11" numFmtId="0" xfId="0" applyAlignment="1" applyBorder="1" applyFont="1">
      <alignment horizontal="center" shrinkToFit="0" vertical="center" wrapText="1"/>
    </xf>
    <xf borderId="35" fillId="0" fontId="10" numFmtId="0" xfId="0" applyBorder="1" applyFont="1"/>
    <xf borderId="36" fillId="0" fontId="10" numFmtId="0" xfId="0" applyBorder="1" applyFont="1"/>
    <xf borderId="48" fillId="4" fontId="11" numFmtId="0" xfId="0" applyAlignment="1" applyBorder="1" applyFont="1">
      <alignment horizontal="center" vertical="center"/>
    </xf>
    <xf borderId="14" fillId="4" fontId="1" numFmtId="0" xfId="0" applyBorder="1" applyFont="1"/>
    <xf borderId="24" fillId="15" fontId="11" numFmtId="0" xfId="0" applyAlignment="1" applyBorder="1" applyFont="1">
      <alignment horizontal="center" shrinkToFit="0" vertical="center" wrapText="1"/>
    </xf>
    <xf borderId="7" fillId="21" fontId="11" numFmtId="0" xfId="0" applyAlignment="1" applyBorder="1" applyFill="1" applyFont="1">
      <alignment horizontal="center" vertical="center"/>
    </xf>
    <xf borderId="11" fillId="21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shrinkToFit="0" vertical="center" wrapText="1"/>
    </xf>
    <xf borderId="21" fillId="0" fontId="31" numFmtId="0" xfId="0" applyAlignment="1" applyBorder="1" applyFont="1">
      <alignment horizontal="center" vertical="center"/>
    </xf>
    <xf borderId="2" fillId="21" fontId="11" numFmtId="0" xfId="0" applyAlignment="1" applyBorder="1" applyFont="1">
      <alignment horizontal="center" vertical="center"/>
    </xf>
    <xf borderId="2" fillId="21" fontId="22" numFmtId="0" xfId="0" applyAlignment="1" applyBorder="1" applyFont="1">
      <alignment horizontal="left" vertical="center"/>
    </xf>
    <xf borderId="17" fillId="21" fontId="11" numFmtId="0" xfId="0" applyAlignment="1" applyBorder="1" applyFont="1">
      <alignment horizontal="center" vertical="center"/>
    </xf>
    <xf borderId="12" fillId="21" fontId="11" numFmtId="0" xfId="0" applyAlignment="1" applyBorder="1" applyFont="1">
      <alignment horizontal="center" vertical="center"/>
    </xf>
    <xf borderId="2" fillId="8" fontId="4" numFmtId="0" xfId="0" applyAlignment="1" applyBorder="1" applyFont="1">
      <alignment horizontal="center" shrinkToFit="0" vertical="center" wrapText="0"/>
    </xf>
    <xf borderId="17" fillId="21" fontId="22" numFmtId="0" xfId="0" applyAlignment="1" applyBorder="1" applyFont="1">
      <alignment horizontal="center" vertical="center"/>
    </xf>
    <xf borderId="12" fillId="0" fontId="11" numFmtId="0" xfId="0" applyAlignment="1" applyBorder="1" applyFont="1">
      <alignment horizontal="center" shrinkToFit="0" vertical="center" wrapText="1"/>
    </xf>
    <xf borderId="2" fillId="21" fontId="22" numFmtId="0" xfId="0" applyAlignment="1" applyBorder="1" applyFont="1">
      <alignment horizontal="center" vertical="center"/>
    </xf>
    <xf borderId="17" fillId="8" fontId="4" numFmtId="0" xfId="0" applyAlignment="1" applyBorder="1" applyFont="1">
      <alignment horizontal="center" shrinkToFit="0" vertical="center" wrapText="0"/>
    </xf>
    <xf borderId="48" fillId="0" fontId="11" numFmtId="0" xfId="0" applyAlignment="1" applyBorder="1" applyFont="1">
      <alignment horizontal="center" shrinkToFit="0" vertical="center" wrapText="1"/>
    </xf>
    <xf borderId="24" fillId="21" fontId="1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34" fillId="0" fontId="11" numFmtId="0" xfId="0" applyAlignment="1" applyBorder="1" applyFont="1">
      <alignment horizontal="center" shrinkToFit="0" vertical="center" wrapText="1"/>
    </xf>
    <xf borderId="7" fillId="18" fontId="25" numFmtId="0" xfId="0" applyAlignment="1" applyBorder="1" applyFont="1">
      <alignment horizontal="center" vertical="center"/>
    </xf>
    <xf borderId="40" fillId="18" fontId="11" numFmtId="0" xfId="0" applyAlignment="1" applyBorder="1" applyFont="1">
      <alignment horizontal="center" vertical="center"/>
    </xf>
    <xf borderId="5" fillId="18" fontId="11" numFmtId="0" xfId="0" applyAlignment="1" applyBorder="1" applyFont="1">
      <alignment horizontal="center" vertical="center"/>
    </xf>
    <xf borderId="11" fillId="18" fontId="22" numFmtId="0" xfId="0" applyAlignment="1" applyBorder="1" applyFont="1">
      <alignment shrinkToFit="0" vertical="center" wrapText="1"/>
    </xf>
    <xf borderId="2" fillId="18" fontId="11" numFmtId="0" xfId="0" applyAlignment="1" applyBorder="1" applyFont="1">
      <alignment horizontal="center" vertical="center"/>
    </xf>
    <xf borderId="12" fillId="18" fontId="25" numFmtId="0" xfId="0" applyAlignment="1" applyBorder="1" applyFont="1">
      <alignment vertical="center"/>
    </xf>
    <xf borderId="17" fillId="18" fontId="25" numFmtId="0" xfId="0" applyAlignment="1" applyBorder="1" applyFont="1">
      <alignment vertical="center"/>
    </xf>
    <xf borderId="17" fillId="18" fontId="11" numFmtId="0" xfId="0" applyAlignment="1" applyBorder="1" applyFont="1">
      <alignment horizontal="center" vertical="center"/>
    </xf>
    <xf borderId="22" fillId="18" fontId="25" numFmtId="0" xfId="0" applyAlignment="1" applyBorder="1" applyFont="1">
      <alignment vertical="center"/>
    </xf>
    <xf borderId="30" fillId="18" fontId="11" numFmtId="0" xfId="0" applyAlignment="1" applyBorder="1" applyFont="1">
      <alignment horizontal="center" vertical="center"/>
    </xf>
    <xf borderId="40" fillId="7" fontId="11" numFmtId="0" xfId="0" applyAlignment="1" applyBorder="1" applyFont="1">
      <alignment horizontal="center" vertical="center"/>
    </xf>
    <xf borderId="28" fillId="7" fontId="19" numFmtId="0" xfId="0" applyAlignment="1" applyBorder="1" applyFont="1">
      <alignment horizontal="center" vertical="center"/>
    </xf>
    <xf borderId="49" fillId="0" fontId="10" numFmtId="0" xfId="0" applyBorder="1" applyFont="1"/>
    <xf borderId="5" fillId="21" fontId="11" numFmtId="0" xfId="0" applyAlignment="1" applyBorder="1" applyFont="1">
      <alignment horizontal="center" vertical="center"/>
    </xf>
    <xf borderId="11" fillId="0" fontId="16" numFmtId="0" xfId="0" applyAlignment="1" applyBorder="1" applyFont="1">
      <alignment horizontal="center" vertical="center"/>
    </xf>
    <xf borderId="0" fillId="0" fontId="38" numFmtId="0" xfId="0" applyAlignment="1" applyFont="1">
      <alignment horizontal="center" vertical="center"/>
    </xf>
    <xf borderId="17" fillId="0" fontId="11" numFmtId="0" xfId="0" applyBorder="1" applyFont="1"/>
    <xf borderId="30" fillId="21" fontId="11" numFmtId="0" xfId="0" applyAlignment="1" applyBorder="1" applyFont="1">
      <alignment horizontal="center" vertical="center"/>
    </xf>
    <xf borderId="22" fillId="21" fontId="11" numFmtId="0" xfId="0" applyAlignment="1" applyBorder="1" applyFont="1">
      <alignment horizontal="center" vertical="center"/>
    </xf>
    <xf borderId="5" fillId="15" fontId="11" numFmtId="0" xfId="0" applyAlignment="1" applyBorder="1" applyFont="1">
      <alignment horizontal="center" vertical="center"/>
    </xf>
    <xf borderId="21" fillId="9" fontId="39" numFmtId="0" xfId="0" applyAlignment="1" applyBorder="1" applyFont="1">
      <alignment horizontal="center" shrinkToFit="0" vertical="center" wrapText="1"/>
    </xf>
    <xf borderId="12" fillId="15" fontId="25" numFmtId="0" xfId="0" applyAlignment="1" applyBorder="1" applyFont="1">
      <alignment horizontal="center" vertical="center"/>
    </xf>
    <xf borderId="12" fillId="15" fontId="25" numFmtId="0" xfId="0" applyAlignment="1" applyBorder="1" applyFont="1">
      <alignment vertical="center"/>
    </xf>
    <xf borderId="24" fillId="15" fontId="40" numFmtId="0" xfId="0" applyAlignment="1" applyBorder="1" applyFont="1">
      <alignment horizontal="center" vertical="center"/>
    </xf>
    <xf borderId="22" fillId="15" fontId="25" numFmtId="0" xfId="0" applyAlignment="1" applyBorder="1" applyFont="1">
      <alignment horizontal="center" vertical="center"/>
    </xf>
    <xf borderId="0" fillId="8" fontId="1" numFmtId="0" xfId="0" applyFont="1"/>
    <xf borderId="14" fillId="0" fontId="11" numFmtId="0" xfId="0" applyAlignment="1" applyBorder="1" applyFont="1">
      <alignment horizontal="center" vertical="center"/>
    </xf>
    <xf borderId="11" fillId="4" fontId="11" numFmtId="0" xfId="0" applyAlignment="1" applyBorder="1" applyFont="1">
      <alignment horizontal="center" vertical="center"/>
    </xf>
    <xf borderId="12" fillId="4" fontId="11" numFmtId="0" xfId="0" applyAlignment="1" applyBorder="1" applyFont="1">
      <alignment horizontal="center"/>
    </xf>
    <xf borderId="22" fillId="4" fontId="11" numFmtId="0" xfId="0" applyAlignment="1" applyBorder="1" applyFont="1">
      <alignment horizontal="center"/>
    </xf>
    <xf borderId="30" fillId="4" fontId="11" numFmtId="0" xfId="0" applyAlignment="1" applyBorder="1" applyFont="1">
      <alignment horizontal="center" vertical="center"/>
    </xf>
    <xf borderId="7" fillId="0" fontId="22" numFmtId="0" xfId="0" applyAlignment="1" applyBorder="1" applyFont="1">
      <alignment horizontal="center" vertical="center"/>
    </xf>
    <xf borderId="11" fillId="0" fontId="25" numFmtId="0" xfId="0" applyAlignment="1" applyBorder="1" applyFont="1">
      <alignment horizontal="center"/>
    </xf>
    <xf borderId="21" fillId="7" fontId="16" numFmtId="0" xfId="0" applyAlignment="1" applyBorder="1" applyFont="1">
      <alignment horizontal="center" vertical="center"/>
    </xf>
    <xf borderId="2" fillId="0" fontId="22" numFmtId="0" xfId="0" applyAlignment="1" applyBorder="1" applyFont="1">
      <alignment horizontal="center" vertical="center"/>
    </xf>
    <xf borderId="12" fillId="0" fontId="22" numFmtId="0" xfId="0" applyAlignment="1" applyBorder="1" applyFont="1">
      <alignment horizontal="center" vertical="center"/>
    </xf>
    <xf borderId="17" fillId="0" fontId="25" numFmtId="0" xfId="0" applyAlignment="1" applyBorder="1" applyFont="1">
      <alignment horizontal="center"/>
    </xf>
    <xf borderId="12" fillId="0" fontId="25" numFmtId="0" xfId="0" applyAlignment="1" applyBorder="1" applyFont="1">
      <alignment horizontal="center"/>
    </xf>
    <xf borderId="2" fillId="0" fontId="25" numFmtId="0" xfId="0" applyAlignment="1" applyBorder="1" applyFont="1">
      <alignment horizontal="center"/>
    </xf>
    <xf borderId="24" fillId="0" fontId="25" numFmtId="0" xfId="0" applyAlignment="1" applyBorder="1" applyFont="1">
      <alignment horizontal="center"/>
    </xf>
    <xf borderId="22" fillId="0" fontId="22" numFmtId="0" xfId="0" applyAlignment="1" applyBorder="1" applyFont="1">
      <alignment horizontal="center" vertical="center"/>
    </xf>
    <xf borderId="11" fillId="15" fontId="22" numFmtId="0" xfId="0" applyAlignment="1" applyBorder="1" applyFont="1">
      <alignment shrinkToFit="0" vertical="center" wrapText="1"/>
    </xf>
    <xf borderId="17" fillId="15" fontId="25" numFmtId="0" xfId="0" applyAlignment="1" applyBorder="1" applyFont="1">
      <alignment vertical="center"/>
    </xf>
    <xf borderId="30" fillId="15" fontId="25" numFmtId="0" xfId="0" applyAlignment="1" applyBorder="1" applyFont="1">
      <alignment vertical="center"/>
    </xf>
    <xf borderId="28" fillId="7" fontId="11" numFmtId="0" xfId="0" applyAlignment="1" applyBorder="1" applyFont="1">
      <alignment horizontal="center" vertical="center"/>
    </xf>
    <xf borderId="11" fillId="0" fontId="22" numFmtId="0" xfId="0" applyAlignment="1" applyBorder="1" applyFont="1">
      <alignment horizontal="center" vertical="center"/>
    </xf>
    <xf borderId="46" fillId="22" fontId="19" numFmtId="0" xfId="0" applyAlignment="1" applyBorder="1" applyFill="1" applyFont="1">
      <alignment horizontal="center" shrinkToFit="0" vertical="center" wrapText="1"/>
    </xf>
    <xf borderId="24" fillId="0" fontId="22" numFmtId="0" xfId="0" applyAlignment="1" applyBorder="1" applyFont="1">
      <alignment horizontal="center" vertical="center"/>
    </xf>
    <xf borderId="0" fillId="0" fontId="15" numFmtId="0" xfId="0" applyAlignment="1" applyFont="1">
      <alignment horizontal="left" vertical="top"/>
    </xf>
    <xf borderId="48" fillId="15" fontId="11" numFmtId="0" xfId="0" applyAlignment="1" applyBorder="1" applyFont="1">
      <alignment horizontal="center" vertical="center"/>
    </xf>
    <xf borderId="2" fillId="8" fontId="11" numFmtId="0" xfId="0" applyAlignment="1" applyBorder="1" applyFont="1">
      <alignment horizontal="center" shrinkToFit="0" vertical="center" wrapText="1"/>
    </xf>
    <xf borderId="2" fillId="8" fontId="1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5" fillId="4" fontId="11" numFmtId="0" xfId="0" applyAlignment="1" applyBorder="1" applyFont="1">
      <alignment horizontal="center"/>
    </xf>
    <xf borderId="19" fillId="19" fontId="16" numFmtId="0" xfId="0" applyAlignment="1" applyBorder="1" applyFont="1">
      <alignment horizontal="center" shrinkToFit="0" vertical="center" wrapText="1"/>
    </xf>
    <xf borderId="0" fillId="22" fontId="19" numFmtId="0" xfId="0" applyAlignment="1" applyFont="1">
      <alignment horizontal="center" vertical="center"/>
    </xf>
    <xf borderId="2" fillId="15" fontId="11" numFmtId="0" xfId="0" applyBorder="1" applyFont="1"/>
    <xf borderId="2" fillId="4" fontId="11" numFmtId="0" xfId="0" applyAlignment="1" applyBorder="1" applyFont="1">
      <alignment horizontal="center"/>
    </xf>
    <xf borderId="5" fillId="21" fontId="40" numFmtId="0" xfId="0" applyAlignment="1" applyBorder="1" applyFont="1">
      <alignment horizontal="center" vertical="center"/>
    </xf>
    <xf borderId="27" fillId="15" fontId="11" numFmtId="0" xfId="0" applyAlignment="1" applyBorder="1" applyFont="1">
      <alignment horizontal="center" vertical="center"/>
    </xf>
    <xf borderId="14" fillId="15" fontId="25" numFmtId="0" xfId="0" applyAlignment="1" applyBorder="1" applyFont="1">
      <alignment horizontal="center" vertical="center"/>
    </xf>
    <xf borderId="25" fillId="8" fontId="5" numFmtId="0" xfId="0" applyAlignment="1" applyBorder="1" applyFont="1">
      <alignment horizontal="center" shrinkToFit="0" wrapText="0"/>
    </xf>
    <xf borderId="24" fillId="5" fontId="5" numFmtId="0" xfId="0" applyAlignment="1" applyBorder="1" applyFont="1">
      <alignment horizontal="center" shrinkToFit="0" wrapText="0"/>
    </xf>
    <xf borderId="24" fillId="8" fontId="5" numFmtId="0" xfId="0" applyAlignment="1" applyBorder="1" applyFont="1">
      <alignment horizontal="center" shrinkToFit="0" wrapText="0"/>
    </xf>
    <xf borderId="30" fillId="8" fontId="5" numFmtId="0" xfId="0" applyAlignment="1" applyBorder="1" applyFont="1">
      <alignment horizontal="center" shrinkToFit="0" wrapText="0"/>
    </xf>
    <xf borderId="0" fillId="0" fontId="18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vertical="center"/>
    </xf>
    <xf borderId="21" fillId="23" fontId="11" numFmtId="0" xfId="0" applyAlignment="1" applyBorder="1" applyFill="1" applyFont="1">
      <alignment horizontal="center" vertical="center"/>
    </xf>
    <xf borderId="2" fillId="15" fontId="40" numFmtId="0" xfId="0" applyAlignment="1" applyBorder="1" applyFont="1">
      <alignment horizontal="center" vertical="center"/>
    </xf>
    <xf borderId="7" fillId="0" fontId="40" numFmtId="0" xfId="0" applyAlignment="1" applyBorder="1" applyFont="1">
      <alignment horizontal="center" vertical="center"/>
    </xf>
    <xf borderId="0" fillId="0" fontId="4" numFmtId="0" xfId="0" applyAlignment="1" applyFont="1">
      <alignment horizontal="center" shrinkToFit="0" vertical="center" wrapText="0"/>
    </xf>
    <xf borderId="0" fillId="4" fontId="31" numFmtId="0" xfId="0" applyAlignment="1" applyFont="1">
      <alignment horizontal="center" vertical="center"/>
    </xf>
    <xf borderId="15" fillId="16" fontId="23" numFmtId="0" xfId="0" applyAlignment="1" applyBorder="1" applyFont="1">
      <alignment horizontal="center" shrinkToFit="0" vertical="center" wrapText="0"/>
    </xf>
    <xf borderId="14" fillId="23" fontId="11" numFmtId="0" xfId="0" applyAlignment="1" applyBorder="1" applyFont="1">
      <alignment horizontal="center" vertical="center"/>
    </xf>
    <xf borderId="27" fillId="17" fontId="41" numFmtId="0" xfId="0" applyAlignment="1" applyBorder="1" applyFont="1">
      <alignment horizontal="center" shrinkToFit="0" vertical="center" wrapText="0"/>
    </xf>
    <xf borderId="50" fillId="17" fontId="41" numFmtId="0" xfId="0" applyAlignment="1" applyBorder="1" applyFont="1">
      <alignment horizontal="center" shrinkToFit="0" vertical="center" wrapText="0"/>
    </xf>
    <xf borderId="38" fillId="17" fontId="41" numFmtId="0" xfId="0" applyAlignment="1" applyBorder="1" applyFont="1">
      <alignment horizontal="center" shrinkToFit="0" vertical="center" wrapText="0"/>
    </xf>
    <xf borderId="0" fillId="0" fontId="42" numFmtId="0" xfId="0" applyAlignment="1" applyFont="1">
      <alignment horizontal="center" shrinkToFit="0" vertical="center" wrapText="0"/>
    </xf>
    <xf borderId="1" fillId="17" fontId="41" numFmtId="0" xfId="0" applyAlignment="1" applyBorder="1" applyFont="1">
      <alignment horizontal="center" shrinkToFit="0" vertical="center" wrapText="0"/>
    </xf>
    <xf borderId="51" fillId="17" fontId="41" numFmtId="0" xfId="0" applyAlignment="1" applyBorder="1" applyFont="1">
      <alignment horizontal="center" shrinkToFit="0" vertical="center" wrapText="0"/>
    </xf>
    <xf borderId="27" fillId="4" fontId="11" numFmtId="0" xfId="0" applyAlignment="1" applyBorder="1" applyFont="1">
      <alignment horizontal="center" vertical="center"/>
    </xf>
    <xf borderId="18" fillId="17" fontId="41" numFmtId="0" xfId="0" applyAlignment="1" applyBorder="1" applyFont="1">
      <alignment horizontal="center" shrinkToFit="0" vertical="center" wrapText="0"/>
    </xf>
    <xf borderId="5" fillId="0" fontId="5" numFmtId="0" xfId="0" applyAlignment="1" applyBorder="1" applyFont="1">
      <alignment horizontal="center" shrinkToFit="0" wrapText="0"/>
    </xf>
    <xf borderId="7" fillId="0" fontId="5" numFmtId="0" xfId="0" applyAlignment="1" applyBorder="1" applyFont="1">
      <alignment horizontal="center" shrinkToFit="0" wrapText="0"/>
    </xf>
    <xf borderId="7" fillId="5" fontId="5" numFmtId="0" xfId="0" applyAlignment="1" applyBorder="1" applyFont="1">
      <alignment horizontal="center" shrinkToFit="0" wrapText="0"/>
    </xf>
    <xf borderId="52" fillId="0" fontId="5" numFmtId="0" xfId="0" applyAlignment="1" applyBorder="1" applyFont="1">
      <alignment horizontal="center" shrinkToFit="0" wrapText="0"/>
    </xf>
    <xf borderId="17" fillId="15" fontId="40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shrinkToFit="0" wrapText="0"/>
    </xf>
    <xf borderId="24" fillId="15" fontId="11" numFmtId="0" xfId="0" applyAlignment="1" applyBorder="1" applyFont="1">
      <alignment horizontal="center"/>
    </xf>
    <xf borderId="35" fillId="0" fontId="5" numFmtId="0" xfId="0" applyAlignment="1" applyBorder="1" applyFont="1">
      <alignment horizontal="center" shrinkToFit="0" wrapText="0"/>
    </xf>
    <xf borderId="32" fillId="13" fontId="16" numFmtId="0" xfId="0" applyAlignment="1" applyBorder="1" applyFont="1">
      <alignment horizontal="center" vertical="center"/>
    </xf>
    <xf borderId="32" fillId="13" fontId="16" numFmtId="164" xfId="0" applyAlignment="1" applyBorder="1" applyFont="1" applyNumberFormat="1">
      <alignment horizontal="center" vertical="center"/>
    </xf>
    <xf borderId="8" fillId="4" fontId="16" numFmtId="0" xfId="0" applyAlignment="1" applyBorder="1" applyFont="1">
      <alignment horizontal="center"/>
    </xf>
    <xf borderId="8" fillId="0" fontId="11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shrinkToFit="0" wrapText="0"/>
    </xf>
    <xf borderId="53" fillId="0" fontId="11" numFmtId="0" xfId="0" applyAlignment="1" applyBorder="1" applyFont="1">
      <alignment horizontal="center" vertical="center"/>
    </xf>
    <xf borderId="5" fillId="0" fontId="11" numFmtId="0" xfId="0" applyBorder="1" applyFont="1"/>
    <xf borderId="17" fillId="0" fontId="5" numFmtId="0" xfId="0" applyAlignment="1" applyBorder="1" applyFont="1">
      <alignment horizontal="center" shrinkToFit="0" wrapText="0"/>
    </xf>
    <xf borderId="11" fillId="8" fontId="22" numFmtId="0" xfId="0" applyAlignment="1" applyBorder="1" applyFont="1">
      <alignment horizontal="center" vertical="center"/>
    </xf>
    <xf borderId="13" fillId="0" fontId="11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wrapText="0"/>
    </xf>
    <xf borderId="8" fillId="0" fontId="10" numFmtId="0" xfId="0" applyBorder="1" applyFont="1"/>
    <xf borderId="54" fillId="12" fontId="16" numFmtId="0" xfId="0" applyAlignment="1" applyBorder="1" applyFont="1">
      <alignment horizontal="center"/>
    </xf>
    <xf borderId="54" fillId="0" fontId="11" numFmtId="0" xfId="0" applyAlignment="1" applyBorder="1" applyFont="1">
      <alignment horizontal="center"/>
    </xf>
    <xf borderId="54" fillId="0" fontId="11" numFmtId="0" xfId="0" applyAlignment="1" applyBorder="1" applyFont="1">
      <alignment horizontal="center" vertical="center"/>
    </xf>
    <xf borderId="55" fillId="0" fontId="11" numFmtId="0" xfId="0" applyAlignment="1" applyBorder="1" applyFont="1">
      <alignment horizontal="center" vertical="center"/>
    </xf>
    <xf borderId="7" fillId="4" fontId="11" numFmtId="0" xfId="0" applyAlignment="1" applyBorder="1" applyFont="1">
      <alignment horizontal="center" vertical="center"/>
    </xf>
    <xf borderId="11" fillId="4" fontId="22" numFmtId="0" xfId="0" applyAlignment="1" applyBorder="1" applyFont="1">
      <alignment horizontal="center" shrinkToFit="0" vertical="center" wrapText="1"/>
    </xf>
    <xf borderId="2" fillId="4" fontId="11" numFmtId="0" xfId="0" applyAlignment="1" applyBorder="1" applyFont="1">
      <alignment horizontal="center" vertical="center"/>
    </xf>
    <xf borderId="12" fillId="4" fontId="25" numFmtId="0" xfId="0" applyAlignment="1" applyBorder="1" applyFont="1">
      <alignment horizontal="center" vertical="center"/>
    </xf>
    <xf borderId="17" fillId="4" fontId="25" numFmtId="0" xfId="0" applyAlignment="1" applyBorder="1" applyFont="1">
      <alignment horizontal="center" vertical="center"/>
    </xf>
    <xf borderId="24" fillId="4" fontId="11" numFmtId="0" xfId="0" applyAlignment="1" applyBorder="1" applyFont="1">
      <alignment horizontal="center" vertical="center"/>
    </xf>
    <xf borderId="30" fillId="4" fontId="25" numFmtId="0" xfId="0" applyAlignment="1" applyBorder="1" applyFont="1">
      <alignment horizontal="center" vertical="center"/>
    </xf>
    <xf borderId="40" fillId="7" fontId="43" numFmtId="0" xfId="0" applyAlignment="1" applyBorder="1" applyFont="1">
      <alignment horizontal="center" shrinkToFit="0" vertical="center" wrapText="1"/>
    </xf>
    <xf borderId="28" fillId="7" fontId="44" numFmtId="0" xfId="0" applyAlignment="1" applyBorder="1" applyFont="1">
      <alignment horizontal="center" shrinkToFit="0" vertical="center" wrapText="1"/>
    </xf>
    <xf borderId="40" fillId="9" fontId="45" numFmtId="0" xfId="0" applyAlignment="1" applyBorder="1" applyFont="1">
      <alignment horizontal="center" shrinkToFit="0" vertical="center" wrapText="1"/>
    </xf>
    <xf borderId="28" fillId="9" fontId="45" numFmtId="0" xfId="0" applyAlignment="1" applyBorder="1" applyFont="1">
      <alignment horizontal="center" shrinkToFit="0" vertical="center" wrapText="1"/>
    </xf>
    <xf borderId="2" fillId="12" fontId="16" numFmtId="0" xfId="0" applyAlignment="1" applyBorder="1" applyFont="1">
      <alignment horizontal="center"/>
    </xf>
    <xf borderId="48" fillId="13" fontId="16" numFmtId="0" xfId="0" applyAlignment="1" applyBorder="1" applyFont="1">
      <alignment horizontal="center" vertical="center"/>
    </xf>
    <xf borderId="54" fillId="13" fontId="16" numFmtId="164" xfId="0" applyAlignment="1" applyBorder="1" applyFont="1" applyNumberFormat="1">
      <alignment horizontal="center" vertical="center"/>
    </xf>
    <xf borderId="2" fillId="4" fontId="16" numFmtId="0" xfId="0" applyAlignment="1" applyBorder="1" applyFont="1">
      <alignment horizontal="center"/>
    </xf>
    <xf borderId="20" fillId="9" fontId="45" numFmtId="0" xfId="0" applyAlignment="1" applyBorder="1" applyFont="1">
      <alignment horizontal="center" shrinkToFit="0" vertical="center" wrapText="1"/>
    </xf>
    <xf borderId="41" fillId="0" fontId="46" numFmtId="0" xfId="0" applyAlignment="1" applyBorder="1" applyFont="1">
      <alignment horizontal="center" shrinkToFit="0" vertical="center" wrapText="1"/>
    </xf>
    <xf borderId="40" fillId="4" fontId="43" numFmtId="0" xfId="0" applyAlignment="1" applyBorder="1" applyFont="1">
      <alignment horizontal="center" shrinkToFit="0" vertical="center" wrapText="1"/>
    </xf>
    <xf borderId="28" fillId="4" fontId="44" numFmtId="0" xfId="0" applyAlignment="1" applyBorder="1" applyFont="1">
      <alignment horizontal="center" shrinkToFit="0" vertical="center" wrapText="1"/>
    </xf>
    <xf borderId="40" fillId="9" fontId="45" numFmtId="0" xfId="0" applyAlignment="1" applyBorder="1" applyFont="1">
      <alignment horizontal="center" vertical="center"/>
    </xf>
    <xf borderId="28" fillId="9" fontId="45" numFmtId="0" xfId="0" applyAlignment="1" applyBorder="1" applyFont="1">
      <alignment horizontal="center" vertical="center"/>
    </xf>
    <xf borderId="40" fillId="7" fontId="16" numFmtId="0" xfId="0" applyAlignment="1" applyBorder="1" applyFont="1">
      <alignment horizontal="center" vertical="center"/>
    </xf>
    <xf borderId="12" fillId="0" fontId="25" numFmtId="0" xfId="0" applyAlignment="1" applyBorder="1" applyFont="1">
      <alignment horizontal="center" vertical="center"/>
    </xf>
    <xf borderId="7" fillId="15" fontId="11" numFmtId="0" xfId="0" applyAlignment="1" applyBorder="1" applyFont="1">
      <alignment horizontal="center"/>
    </xf>
    <xf borderId="5" fillId="15" fontId="11" numFmtId="0" xfId="0" applyAlignment="1" applyBorder="1" applyFont="1">
      <alignment horizontal="center"/>
    </xf>
    <xf borderId="2" fillId="15" fontId="11" numFmtId="0" xfId="0" applyAlignment="1" applyBorder="1" applyFont="1">
      <alignment horizontal="center"/>
    </xf>
    <xf borderId="17" fillId="15" fontId="11" numFmtId="0" xfId="0" applyAlignment="1" applyBorder="1" applyFont="1">
      <alignment horizontal="center"/>
    </xf>
    <xf borderId="12" fillId="15" fontId="11" numFmtId="0" xfId="0" applyAlignment="1" applyBorder="1" applyFont="1">
      <alignment horizontal="center"/>
    </xf>
    <xf borderId="11" fillId="21" fontId="40" numFmtId="0" xfId="0" applyAlignment="1" applyBorder="1" applyFont="1">
      <alignment horizontal="center" vertical="center"/>
    </xf>
    <xf borderId="11" fillId="15" fontId="11" numFmtId="0" xfId="0" applyAlignment="1" applyBorder="1" applyFont="1">
      <alignment horizontal="center"/>
    </xf>
    <xf borderId="5" fillId="0" fontId="33" numFmtId="0" xfId="0" applyAlignment="1" applyBorder="1" applyFont="1">
      <alignment horizontal="center" vertical="center"/>
    </xf>
    <xf borderId="11" fillId="0" fontId="31" numFmtId="0" xfId="0" applyAlignment="1" applyBorder="1" applyFont="1">
      <alignment horizontal="center" shrinkToFit="0" vertical="center" wrapText="1"/>
    </xf>
    <xf borderId="22" fillId="0" fontId="25" numFmtId="0" xfId="0" applyAlignment="1" applyBorder="1" applyFont="1">
      <alignment horizontal="center"/>
    </xf>
    <xf borderId="30" fillId="0" fontId="25" numFmtId="0" xfId="0" applyAlignment="1" applyBorder="1" applyFont="1">
      <alignment horizontal="center"/>
    </xf>
    <xf borderId="40" fillId="7" fontId="19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1" fillId="18" fontId="11" numFmtId="0" xfId="0" applyAlignment="1" applyBorder="1" applyFont="1">
      <alignment horizontal="center" vertical="center"/>
    </xf>
    <xf borderId="17" fillId="15" fontId="25" numFmtId="0" xfId="0" applyAlignment="1" applyBorder="1" applyFont="1">
      <alignment horizontal="center"/>
    </xf>
    <xf borderId="12" fillId="15" fontId="25" numFmtId="0" xfId="0" applyAlignment="1" applyBorder="1" applyFont="1">
      <alignment horizontal="center"/>
    </xf>
    <xf borderId="30" fillId="15" fontId="25" numFmtId="0" xfId="0" applyAlignment="1" applyBorder="1" applyFont="1">
      <alignment horizontal="center"/>
    </xf>
    <xf borderId="5" fillId="0" fontId="11" numFmtId="0" xfId="0" applyAlignment="1" applyBorder="1" applyFont="1">
      <alignment horizontal="center"/>
    </xf>
    <xf borderId="11" fillId="0" fontId="11" numFmtId="0" xfId="0" applyAlignment="1" applyBorder="1" applyFont="1">
      <alignment horizontal="center"/>
    </xf>
    <xf borderId="2" fillId="21" fontId="11" numFmtId="0" xfId="0" applyAlignment="1" applyBorder="1" applyFont="1">
      <alignment horizontal="center"/>
    </xf>
    <xf borderId="17" fillId="0" fontId="11" numFmtId="0" xfId="0" applyAlignment="1" applyBorder="1" applyFont="1">
      <alignment horizontal="center"/>
    </xf>
    <xf borderId="12" fillId="8" fontId="11" numFmtId="0" xfId="0" applyAlignment="1" applyBorder="1" applyFont="1">
      <alignment horizontal="center"/>
    </xf>
    <xf borderId="17" fillId="8" fontId="11" numFmtId="0" xfId="0" applyAlignment="1" applyBorder="1" applyFont="1">
      <alignment horizontal="center"/>
    </xf>
    <xf borderId="24" fillId="0" fontId="5" numFmtId="0" xfId="0" applyAlignment="1" applyBorder="1" applyFont="1">
      <alignment horizontal="center" shrinkToFit="0" wrapText="0"/>
    </xf>
    <xf borderId="30" fillId="0" fontId="5" numFmtId="0" xfId="0" applyAlignment="1" applyBorder="1" applyFont="1">
      <alignment horizontal="center" shrinkToFit="0" wrapText="0"/>
    </xf>
    <xf borderId="24" fillId="0" fontId="1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wrapText="0"/>
    </xf>
    <xf borderId="5" fillId="4" fontId="11" numFmtId="0" xfId="0" applyAlignment="1" applyBorder="1" applyFont="1">
      <alignment horizontal="center"/>
    </xf>
    <xf borderId="2" fillId="15" fontId="25" numFmtId="0" xfId="0" applyAlignment="1" applyBorder="1" applyFont="1">
      <alignment horizontal="center" vertical="center"/>
    </xf>
    <xf borderId="22" fillId="0" fontId="5" numFmtId="0" xfId="0" applyAlignment="1" applyBorder="1" applyFont="1">
      <alignment horizontal="center" shrinkToFit="0" wrapText="0"/>
    </xf>
    <xf borderId="12" fillId="18" fontId="11" numFmtId="0" xfId="0" applyAlignment="1" applyBorder="1" applyFont="1">
      <alignment horizontal="center"/>
    </xf>
    <xf borderId="34" fillId="0" fontId="5" numFmtId="0" xfId="0" applyAlignment="1" applyBorder="1" applyFont="1">
      <alignment horizontal="center" shrinkToFit="0" wrapText="0"/>
    </xf>
    <xf borderId="44" fillId="0" fontId="5" numFmtId="0" xfId="0" applyAlignment="1" applyBorder="1" applyFont="1">
      <alignment horizontal="center" shrinkToFit="0" wrapText="0"/>
    </xf>
    <xf borderId="0" fillId="8" fontId="18" numFmtId="0" xfId="0" applyAlignment="1" applyFont="1">
      <alignment horizontal="center" shrinkToFit="0" vertical="center" wrapText="0"/>
    </xf>
    <xf borderId="0" fillId="8" fontId="5" numFmtId="0" xfId="0" applyAlignment="1" applyFont="1">
      <alignment horizontal="center" vertical="center"/>
    </xf>
    <xf borderId="0" fillId="0" fontId="47" numFmtId="0" xfId="0" applyAlignment="1" applyFont="1">
      <alignment horizontal="center" vertical="center"/>
    </xf>
    <xf borderId="7" fillId="21" fontId="11" numFmtId="0" xfId="0" applyAlignment="1" applyBorder="1" applyFont="1">
      <alignment horizontal="center"/>
    </xf>
    <xf borderId="5" fillId="21" fontId="11" numFmtId="0" xfId="0" applyAlignment="1" applyBorder="1" applyFont="1">
      <alignment horizontal="center"/>
    </xf>
    <xf borderId="11" fillId="21" fontId="31" numFmtId="0" xfId="0" applyAlignment="1" applyBorder="1" applyFont="1">
      <alignment horizontal="center" shrinkToFit="0" vertical="center" wrapText="1"/>
    </xf>
    <xf borderId="17" fillId="21" fontId="11" numFmtId="0" xfId="0" applyAlignment="1" applyBorder="1" applyFont="1">
      <alignment horizontal="center"/>
    </xf>
    <xf borderId="17" fillId="21" fontId="34" numFmtId="0" xfId="0" applyAlignment="1" applyBorder="1" applyFont="1">
      <alignment horizontal="center"/>
    </xf>
    <xf borderId="12" fillId="21" fontId="11" numFmtId="0" xfId="0" applyAlignment="1" applyBorder="1" applyFont="1">
      <alignment horizontal="center"/>
    </xf>
    <xf borderId="24" fillId="21" fontId="11" numFmtId="0" xfId="0" applyAlignment="1" applyBorder="1" applyFont="1">
      <alignment horizontal="center"/>
    </xf>
    <xf borderId="30" fillId="21" fontId="11" numFmtId="0" xfId="0" applyAlignment="1" applyBorder="1" applyFont="1">
      <alignment horizontal="center"/>
    </xf>
    <xf borderId="22" fillId="21" fontId="11" numFmtId="0" xfId="0" applyAlignment="1" applyBorder="1" applyFont="1">
      <alignment horizontal="center"/>
    </xf>
    <xf borderId="30" fillId="21" fontId="34" numFmtId="0" xfId="0" applyAlignment="1" applyBorder="1" applyFont="1">
      <alignment horizontal="center"/>
    </xf>
    <xf borderId="2" fillId="15" fontId="25" numFmtId="0" xfId="0" applyAlignment="1" applyBorder="1" applyFont="1">
      <alignment horizontal="center"/>
    </xf>
    <xf borderId="24" fillId="15" fontId="25" numFmtId="0" xfId="0" applyAlignment="1" applyBorder="1" applyFont="1">
      <alignment horizontal="center"/>
    </xf>
    <xf borderId="5" fillId="8" fontId="11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/>
    </xf>
    <xf borderId="5" fillId="18" fontId="1" numFmtId="0" xfId="0" applyBorder="1" applyFont="1"/>
    <xf borderId="2" fillId="18" fontId="1" numFmtId="0" xfId="0" applyAlignment="1" applyBorder="1" applyFont="1">
      <alignment horizontal="center"/>
    </xf>
    <xf borderId="17" fillId="18" fontId="1" numFmtId="0" xfId="0" applyAlignment="1" applyBorder="1" applyFont="1">
      <alignment horizontal="center" vertical="center"/>
    </xf>
    <xf borderId="12" fillId="21" fontId="25" numFmtId="0" xfId="0" applyAlignment="1" applyBorder="1" applyFont="1">
      <alignment horizontal="center" vertical="center"/>
    </xf>
    <xf borderId="30" fillId="15" fontId="11" numFmtId="0" xfId="0" applyBorder="1" applyFont="1"/>
    <xf borderId="5" fillId="7" fontId="11" numFmtId="0" xfId="0" applyAlignment="1" applyBorder="1" applyFont="1">
      <alignment horizontal="center"/>
    </xf>
    <xf borderId="12" fillId="7" fontId="11" numFmtId="0" xfId="0" applyAlignment="1" applyBorder="1" applyFont="1">
      <alignment horizontal="center" vertical="center"/>
    </xf>
    <xf borderId="12" fillId="7" fontId="11" numFmtId="0" xfId="0" applyAlignment="1" applyBorder="1" applyFont="1">
      <alignment horizontal="center"/>
    </xf>
    <xf borderId="17" fillId="7" fontId="11" numFmtId="0" xfId="0" applyAlignment="1" applyBorder="1" applyFont="1">
      <alignment horizontal="center"/>
    </xf>
    <xf borderId="22" fillId="7" fontId="11" numFmtId="0" xfId="0" applyAlignment="1" applyBorder="1" applyFont="1">
      <alignment horizontal="center" vertical="center"/>
    </xf>
    <xf borderId="30" fillId="7" fontId="11" numFmtId="0" xfId="0" applyAlignment="1" applyBorder="1" applyFont="1">
      <alignment horizontal="center"/>
    </xf>
    <xf borderId="5" fillId="4" fontId="22" numFmtId="0" xfId="0" applyAlignment="1" applyBorder="1" applyFont="1">
      <alignment shrinkToFit="0" vertical="center" wrapText="1"/>
    </xf>
    <xf borderId="11" fillId="4" fontId="22" numFmtId="0" xfId="0" applyAlignment="1" applyBorder="1" applyFont="1">
      <alignment shrinkToFit="0" vertical="center" wrapText="1"/>
    </xf>
    <xf borderId="12" fillId="4" fontId="25" numFmtId="0" xfId="0" applyBorder="1" applyFont="1"/>
    <xf borderId="17" fillId="4" fontId="25" numFmtId="0" xfId="0" applyBorder="1" applyFont="1"/>
    <xf borderId="2" fillId="4" fontId="25" numFmtId="0" xfId="0" applyAlignment="1" applyBorder="1" applyFont="1">
      <alignment horizontal="center" vertical="center"/>
    </xf>
    <xf borderId="22" fillId="4" fontId="25" numFmtId="0" xfId="0" applyBorder="1" applyFont="1"/>
    <xf borderId="30" fillId="4" fontId="25" numFmtId="0" xfId="0" applyBorder="1" applyFont="1"/>
    <xf borderId="0" fillId="0" fontId="48" numFmtId="0" xfId="0" applyAlignment="1" applyFont="1">
      <alignment horizontal="center"/>
    </xf>
    <xf borderId="11" fillId="4" fontId="16" numFmtId="0" xfId="0" applyAlignment="1" applyBorder="1" applyFont="1">
      <alignment horizontal="center"/>
    </xf>
    <xf borderId="28" fillId="9" fontId="49" numFmtId="0" xfId="0" applyAlignment="1" applyBorder="1" applyFont="1">
      <alignment horizontal="center" shrinkToFit="0" vertical="center" wrapText="1"/>
    </xf>
    <xf borderId="17" fillId="7" fontId="16" numFmtId="0" xfId="0" applyAlignment="1" applyBorder="1" applyFont="1">
      <alignment horizontal="center"/>
    </xf>
    <xf borderId="17" fillId="9" fontId="16" numFmtId="0" xfId="0" applyAlignment="1" applyBorder="1" applyFont="1">
      <alignment horizontal="center"/>
    </xf>
    <xf borderId="17" fillId="10" fontId="16" numFmtId="0" xfId="0" applyAlignment="1" applyBorder="1" applyFont="1">
      <alignment horizontal="center"/>
    </xf>
    <xf borderId="30" fillId="12" fontId="16" numFmtId="0" xfId="0" applyAlignment="1" applyBorder="1" applyFont="1">
      <alignment horizontal="center"/>
    </xf>
    <xf borderId="0" fillId="0" fontId="50" numFmtId="0" xfId="0" applyFont="1"/>
    <xf borderId="0" fillId="24" fontId="4" numFmtId="0" xfId="0" applyAlignment="1" applyFill="1" applyFont="1">
      <alignment horizontal="center" vertical="center"/>
    </xf>
    <xf borderId="0" fillId="24" fontId="4" numFmtId="0" xfId="0" applyAlignment="1" applyFont="1">
      <alignment shrinkToFit="0" vertical="bottom" wrapText="0"/>
    </xf>
    <xf borderId="0" fillId="24" fontId="4" numFmtId="0" xfId="0" applyAlignment="1" applyFont="1">
      <alignment vertical="bottom"/>
    </xf>
    <xf borderId="0" fillId="24" fontId="4" numFmtId="0" xfId="0" applyAlignment="1" applyFont="1">
      <alignment vertical="center"/>
    </xf>
    <xf borderId="0" fillId="8" fontId="4" numFmtId="0" xfId="0" applyAlignment="1" applyFont="1">
      <alignment horizontal="center" vertical="center"/>
    </xf>
    <xf borderId="0" fillId="8" fontId="4" numFmtId="0" xfId="0" applyAlignment="1" applyFont="1">
      <alignment shrinkToFit="0" vertical="bottom" wrapText="0"/>
    </xf>
    <xf borderId="0" fillId="8" fontId="4" numFmtId="0" xfId="0" applyAlignment="1" applyFont="1">
      <alignment vertical="bottom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vertical="center"/>
    </xf>
    <xf borderId="2" fillId="24" fontId="5" numFmtId="0" xfId="0" applyAlignment="1" applyBorder="1" applyFont="1">
      <alignment horizontal="center"/>
    </xf>
    <xf borderId="2" fillId="24" fontId="4" numFmtId="0" xfId="0" applyAlignment="1" applyBorder="1" applyFont="1">
      <alignment horizontal="center" shrinkToFit="0" wrapText="0"/>
    </xf>
    <xf borderId="2" fillId="24" fontId="3" numFmtId="0" xfId="0" applyAlignment="1" applyBorder="1" applyFont="1">
      <alignment horizontal="center"/>
    </xf>
    <xf borderId="54" fillId="8" fontId="5" numFmtId="0" xfId="0" applyAlignment="1" applyBorder="1" applyFont="1">
      <alignment horizontal="center"/>
    </xf>
    <xf borderId="2" fillId="8" fontId="4" numFmtId="0" xfId="0" applyAlignment="1" applyBorder="1" applyFont="1">
      <alignment horizontal="center" shrinkToFit="0" wrapText="0"/>
    </xf>
    <xf borderId="2" fillId="8" fontId="5" numFmtId="0" xfId="0" applyAlignment="1" applyBorder="1" applyFont="1">
      <alignment horizontal="center"/>
    </xf>
    <xf borderId="0" fillId="8" fontId="4" numFmtId="0" xfId="0" applyAlignment="1" applyFont="1">
      <alignment horizontal="center"/>
    </xf>
    <xf borderId="0" fillId="8" fontId="4" numFmtId="0" xfId="0" applyAlignment="1" applyFont="1">
      <alignment horizontal="center" shrinkToFit="0" wrapText="0"/>
    </xf>
    <xf borderId="2" fillId="24" fontId="2" numFmtId="0" xfId="0" applyAlignment="1" applyBorder="1" applyFont="1">
      <alignment vertical="bottom"/>
    </xf>
    <xf borderId="54" fillId="8" fontId="4" numFmtId="0" xfId="0" applyAlignment="1" applyBorder="1" applyFont="1">
      <alignment horizontal="center"/>
    </xf>
    <xf borderId="0" fillId="0" fontId="4" numFmtId="0" xfId="0" applyAlignment="1" applyFont="1">
      <alignment vertical="bottom"/>
    </xf>
    <xf borderId="2" fillId="0" fontId="51" numFmtId="0" xfId="0" applyAlignment="1" applyBorder="1" applyFont="1">
      <alignment horizontal="center"/>
    </xf>
    <xf borderId="0" fillId="8" fontId="4" numFmtId="0" xfId="0" applyFont="1"/>
    <xf borderId="2" fillId="24" fontId="4" numFmtId="0" xfId="0" applyAlignment="1" applyBorder="1" applyFont="1">
      <alignment horizontal="center"/>
    </xf>
    <xf borderId="2" fillId="24" fontId="2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0</xdr:rowOff>
    </xdr:from>
    <xdr:ext cx="638175" cy="6191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0</xdr:row>
      <xdr:rowOff>38100</xdr:rowOff>
    </xdr:from>
    <xdr:ext cx="390525" cy="533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781050</xdr:colOff>
      <xdr:row>0</xdr:row>
      <xdr:rowOff>95250</xdr:rowOff>
    </xdr:from>
    <xdr:ext cx="457200" cy="4191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aryanchauhan.pgdm28g@greatlakes.edu.in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1.63"/>
    <col customWidth="1" min="3" max="3" width="9.13"/>
    <col customWidth="1" min="4" max="4" width="22.38"/>
    <col customWidth="1" min="5" max="5" width="22.75"/>
    <col customWidth="1" min="6" max="6" width="23.13"/>
    <col customWidth="1" min="7" max="7" width="15.88"/>
    <col customWidth="1" min="8" max="8" width="27.25"/>
    <col customWidth="1" min="9" max="9" width="33.0"/>
    <col customWidth="1" min="10" max="10" width="18.63"/>
    <col customWidth="1" min="11" max="11" width="14.13"/>
    <col customWidth="1" min="12" max="12" width="10.5"/>
    <col customWidth="1" min="13" max="13" width="12.13"/>
    <col customWidth="1" min="14" max="14" width="27.88"/>
    <col customWidth="1" min="15" max="15" width="15.75"/>
    <col customWidth="1" min="16" max="16" width="8.0"/>
    <col customWidth="1" min="17" max="17" width="7.13"/>
    <col customWidth="1" min="18" max="18" width="11.38"/>
    <col customWidth="1" min="19" max="19" width="24.38"/>
    <col customWidth="1" min="20" max="20" width="7.88"/>
    <col customWidth="1" min="21" max="21" width="26.75"/>
    <col customWidth="1" min="22" max="22" width="16.63"/>
    <col customWidth="1" min="23" max="23" width="15.75"/>
    <col customWidth="1" min="24" max="24" width="16.13"/>
    <col customWidth="1" min="25" max="25" width="23.25"/>
    <col customWidth="1" min="26" max="26" width="38.5"/>
  </cols>
  <sheetData>
    <row r="1" ht="48.0" customHeight="1">
      <c r="A1" s="26" t="s">
        <v>54</v>
      </c>
      <c r="B1" s="28"/>
      <c r="C1" s="28"/>
      <c r="D1" s="28"/>
      <c r="E1" s="28"/>
      <c r="F1" s="28"/>
      <c r="G1" s="28"/>
      <c r="H1" s="28"/>
      <c r="I1" s="38"/>
      <c r="J1" s="40"/>
      <c r="K1" s="40"/>
      <c r="L1" s="40"/>
      <c r="M1" s="40"/>
      <c r="N1" s="40"/>
      <c r="O1" s="43"/>
      <c r="P1" s="43"/>
      <c r="Q1" s="43"/>
      <c r="R1" s="44"/>
      <c r="S1" s="45"/>
      <c r="T1" s="45"/>
      <c r="U1" s="44"/>
      <c r="V1" s="44"/>
      <c r="W1" s="44"/>
    </row>
    <row r="2" ht="26.25" customHeight="1">
      <c r="A2" s="47" t="s">
        <v>98</v>
      </c>
      <c r="J2" s="40"/>
      <c r="K2" s="40"/>
      <c r="L2" s="40"/>
      <c r="M2" s="40"/>
      <c r="N2" s="40"/>
      <c r="O2" s="40"/>
      <c r="P2" s="40"/>
      <c r="Q2" s="40"/>
      <c r="R2" s="44"/>
      <c r="S2" s="45"/>
      <c r="T2" s="45"/>
      <c r="U2" s="44"/>
      <c r="V2" s="44"/>
      <c r="W2" s="44"/>
    </row>
    <row r="3">
      <c r="A3" s="49" t="s">
        <v>122</v>
      </c>
      <c r="B3" s="50" t="s">
        <v>129</v>
      </c>
      <c r="C3" s="50" t="s">
        <v>133</v>
      </c>
      <c r="D3" s="50" t="s">
        <v>136</v>
      </c>
      <c r="E3" s="50" t="s">
        <v>139</v>
      </c>
      <c r="F3" s="50" t="s">
        <v>140</v>
      </c>
      <c r="G3" s="50" t="s">
        <v>143</v>
      </c>
      <c r="H3" s="51" t="s">
        <v>145</v>
      </c>
      <c r="I3" s="52" t="s">
        <v>148</v>
      </c>
      <c r="J3" s="44"/>
      <c r="K3" s="54" t="s">
        <v>4</v>
      </c>
      <c r="L3" s="56" t="s">
        <v>9</v>
      </c>
      <c r="M3" s="58" t="s">
        <v>10</v>
      </c>
      <c r="N3" s="56" t="s">
        <v>12</v>
      </c>
      <c r="O3" s="61" t="s">
        <v>13</v>
      </c>
      <c r="P3" s="62"/>
      <c r="Q3" s="63" t="s">
        <v>18</v>
      </c>
      <c r="R3" s="63" t="s">
        <v>20</v>
      </c>
      <c r="S3" s="63" t="s">
        <v>22</v>
      </c>
      <c r="T3" s="63" t="s">
        <v>23</v>
      </c>
      <c r="U3" s="63" t="s">
        <v>26</v>
      </c>
      <c r="V3" s="63" t="s">
        <v>28</v>
      </c>
      <c r="W3" s="64" t="s">
        <v>32</v>
      </c>
      <c r="X3" s="64" t="s">
        <v>34</v>
      </c>
      <c r="Y3" s="64" t="s">
        <v>36</v>
      </c>
      <c r="Z3" s="64" t="s">
        <v>176</v>
      </c>
    </row>
    <row r="4" ht="15.0" customHeight="1">
      <c r="A4" s="65" t="s">
        <v>180</v>
      </c>
      <c r="B4" s="66" t="s">
        <v>187</v>
      </c>
      <c r="C4" s="67" t="s">
        <v>41</v>
      </c>
      <c r="D4" s="68" t="s">
        <v>193</v>
      </c>
      <c r="E4" s="68" t="s">
        <v>197</v>
      </c>
      <c r="F4" s="69" t="s">
        <v>201</v>
      </c>
      <c r="G4" s="70" t="s">
        <v>206</v>
      </c>
      <c r="H4" s="71" t="s">
        <v>213</v>
      </c>
      <c r="I4" s="75"/>
      <c r="J4" s="77"/>
      <c r="K4" s="79" t="s">
        <v>41</v>
      </c>
      <c r="L4" s="81" t="s">
        <v>44</v>
      </c>
      <c r="M4" s="23">
        <v>72.0</v>
      </c>
      <c r="N4" s="82" t="s">
        <v>50</v>
      </c>
      <c r="O4" s="83" t="s">
        <v>53</v>
      </c>
      <c r="P4" s="84"/>
      <c r="Q4" s="85">
        <v>1.0</v>
      </c>
      <c r="R4" s="85" t="s">
        <v>43</v>
      </c>
      <c r="S4" s="86" t="s">
        <v>62</v>
      </c>
      <c r="T4" s="85">
        <v>3.0</v>
      </c>
      <c r="U4" s="85" t="s">
        <v>65</v>
      </c>
      <c r="V4" s="86" t="s">
        <v>67</v>
      </c>
      <c r="W4" s="86" t="s">
        <v>68</v>
      </c>
      <c r="X4" s="86" t="s">
        <v>247</v>
      </c>
      <c r="Y4" s="86" t="s">
        <v>70</v>
      </c>
      <c r="Z4" s="86" t="s">
        <v>249</v>
      </c>
    </row>
    <row r="5" ht="15.0" customHeight="1">
      <c r="A5" s="87"/>
      <c r="B5" s="88"/>
      <c r="C5" s="89" t="s">
        <v>74</v>
      </c>
      <c r="D5" s="90"/>
      <c r="E5" s="90" t="s">
        <v>255</v>
      </c>
      <c r="F5" s="91"/>
      <c r="G5" s="92"/>
      <c r="H5" s="93" t="s">
        <v>193</v>
      </c>
      <c r="I5" s="94" t="s">
        <v>213</v>
      </c>
      <c r="J5" s="77"/>
      <c r="K5" s="95" t="s">
        <v>74</v>
      </c>
      <c r="L5" s="81" t="s">
        <v>76</v>
      </c>
      <c r="M5" s="23">
        <v>72.0</v>
      </c>
      <c r="N5" s="82" t="s">
        <v>79</v>
      </c>
      <c r="O5" s="39"/>
      <c r="P5" s="84"/>
      <c r="Q5" s="85">
        <v>2.0</v>
      </c>
      <c r="R5" s="85" t="s">
        <v>83</v>
      </c>
      <c r="S5" s="86" t="s">
        <v>86</v>
      </c>
      <c r="T5" s="85">
        <v>3.0</v>
      </c>
      <c r="U5" s="85" t="s">
        <v>87</v>
      </c>
      <c r="V5" s="86" t="s">
        <v>88</v>
      </c>
      <c r="W5" s="86" t="s">
        <v>68</v>
      </c>
      <c r="X5" s="86" t="s">
        <v>260</v>
      </c>
      <c r="Y5" s="86" t="s">
        <v>70</v>
      </c>
      <c r="Z5" s="86" t="s">
        <v>261</v>
      </c>
    </row>
    <row r="6" ht="30.0" customHeight="1">
      <c r="A6" s="87"/>
      <c r="B6" s="88"/>
      <c r="C6" s="96" t="s">
        <v>94</v>
      </c>
      <c r="D6" s="90"/>
      <c r="E6" s="90" t="s">
        <v>197</v>
      </c>
      <c r="F6" s="91" t="s">
        <v>255</v>
      </c>
      <c r="G6" s="92"/>
      <c r="H6" s="93"/>
      <c r="I6" s="94" t="s">
        <v>213</v>
      </c>
      <c r="J6" s="77"/>
      <c r="K6" s="97" t="s">
        <v>94</v>
      </c>
      <c r="L6" s="81" t="s">
        <v>96</v>
      </c>
      <c r="M6" s="23">
        <v>67.0</v>
      </c>
      <c r="N6" s="82" t="s">
        <v>102</v>
      </c>
      <c r="O6" s="39"/>
      <c r="P6" s="84"/>
      <c r="Q6" s="85">
        <v>3.0</v>
      </c>
      <c r="R6" s="85" t="s">
        <v>104</v>
      </c>
      <c r="S6" s="86" t="s">
        <v>106</v>
      </c>
      <c r="T6" s="85">
        <v>3.0</v>
      </c>
      <c r="U6" s="85" t="s">
        <v>108</v>
      </c>
      <c r="V6" s="86" t="s">
        <v>110</v>
      </c>
      <c r="W6" s="86" t="s">
        <v>68</v>
      </c>
      <c r="X6" s="86" t="s">
        <v>262</v>
      </c>
      <c r="Y6" s="86" t="s">
        <v>70</v>
      </c>
      <c r="Z6" s="86" t="s">
        <v>263</v>
      </c>
    </row>
    <row r="7" ht="27.75" customHeight="1">
      <c r="A7" s="87"/>
      <c r="B7" s="88"/>
      <c r="C7" s="98" t="s">
        <v>117</v>
      </c>
      <c r="D7" s="90" t="s">
        <v>201</v>
      </c>
      <c r="E7" s="90" t="s">
        <v>264</v>
      </c>
      <c r="F7" s="91" t="s">
        <v>265</v>
      </c>
      <c r="G7" s="92"/>
      <c r="H7" s="93" t="s">
        <v>213</v>
      </c>
      <c r="I7" s="99"/>
      <c r="J7" s="77"/>
      <c r="K7" s="100" t="s">
        <v>117</v>
      </c>
      <c r="L7" s="81" t="s">
        <v>123</v>
      </c>
      <c r="M7" s="23">
        <v>70.0</v>
      </c>
      <c r="N7" s="82" t="s">
        <v>126</v>
      </c>
      <c r="O7" s="39"/>
      <c r="P7" s="84"/>
      <c r="Q7" s="85">
        <v>4.0</v>
      </c>
      <c r="R7" s="85" t="s">
        <v>130</v>
      </c>
      <c r="S7" s="86" t="s">
        <v>131</v>
      </c>
      <c r="T7" s="85">
        <v>3.0</v>
      </c>
      <c r="U7" s="85" t="s">
        <v>134</v>
      </c>
      <c r="V7" s="86" t="s">
        <v>138</v>
      </c>
      <c r="W7" s="86" t="s">
        <v>68</v>
      </c>
      <c r="X7" s="86" t="s">
        <v>266</v>
      </c>
      <c r="Y7" s="86" t="s">
        <v>70</v>
      </c>
      <c r="Z7" s="86" t="s">
        <v>267</v>
      </c>
    </row>
    <row r="8" ht="15.0" customHeight="1">
      <c r="A8" s="101"/>
      <c r="B8" s="102"/>
      <c r="C8" s="103" t="s">
        <v>149</v>
      </c>
      <c r="D8" s="104" t="s">
        <v>255</v>
      </c>
      <c r="E8" s="104" t="s">
        <v>201</v>
      </c>
      <c r="F8" s="105" t="s">
        <v>264</v>
      </c>
      <c r="G8" s="92"/>
      <c r="H8" s="106" t="s">
        <v>213</v>
      </c>
      <c r="I8" s="107"/>
      <c r="J8" s="77"/>
      <c r="K8" s="108" t="s">
        <v>149</v>
      </c>
      <c r="L8" s="109" t="s">
        <v>153</v>
      </c>
      <c r="M8" s="57">
        <v>71.0</v>
      </c>
      <c r="N8" s="110" t="s">
        <v>157</v>
      </c>
      <c r="O8" s="60"/>
      <c r="P8" s="84"/>
      <c r="Q8" s="85">
        <v>5.0</v>
      </c>
      <c r="R8" s="85" t="s">
        <v>71</v>
      </c>
      <c r="S8" s="86" t="s">
        <v>163</v>
      </c>
      <c r="T8" s="85">
        <v>3.0</v>
      </c>
      <c r="U8" s="85" t="s">
        <v>166</v>
      </c>
      <c r="V8" s="86" t="s">
        <v>168</v>
      </c>
      <c r="W8" s="86" t="s">
        <v>68</v>
      </c>
      <c r="X8" s="86" t="s">
        <v>268</v>
      </c>
      <c r="Y8" s="86" t="s">
        <v>70</v>
      </c>
      <c r="Z8" s="86" t="s">
        <v>269</v>
      </c>
    </row>
    <row r="9" ht="15.0" customHeight="1">
      <c r="A9" s="65" t="s">
        <v>270</v>
      </c>
      <c r="B9" s="66" t="s">
        <v>271</v>
      </c>
      <c r="C9" s="67" t="s">
        <v>41</v>
      </c>
      <c r="D9" s="111" t="s">
        <v>272</v>
      </c>
      <c r="E9" s="111" t="s">
        <v>273</v>
      </c>
      <c r="F9" s="113" t="s">
        <v>255</v>
      </c>
      <c r="G9" s="92"/>
      <c r="H9" s="114"/>
      <c r="I9" s="115" t="s">
        <v>275</v>
      </c>
      <c r="J9" s="117"/>
      <c r="K9" s="119"/>
      <c r="L9" s="119"/>
      <c r="M9" s="40"/>
      <c r="N9" s="77"/>
      <c r="O9" s="84"/>
      <c r="P9" s="84"/>
      <c r="Q9" s="85">
        <v>6.0</v>
      </c>
      <c r="R9" s="85" t="s">
        <v>178</v>
      </c>
      <c r="S9" s="86" t="s">
        <v>179</v>
      </c>
      <c r="T9" s="85">
        <v>3.0</v>
      </c>
      <c r="U9" s="85" t="s">
        <v>182</v>
      </c>
      <c r="V9" s="86" t="s">
        <v>183</v>
      </c>
      <c r="W9" s="86" t="s">
        <v>68</v>
      </c>
      <c r="X9" s="86" t="s">
        <v>268</v>
      </c>
      <c r="Y9" s="86" t="s">
        <v>70</v>
      </c>
      <c r="Z9" s="86" t="s">
        <v>278</v>
      </c>
    </row>
    <row r="10" ht="15.0" customHeight="1">
      <c r="A10" s="87"/>
      <c r="B10" s="88"/>
      <c r="C10" s="89" t="s">
        <v>74</v>
      </c>
      <c r="D10" s="123" t="s">
        <v>201</v>
      </c>
      <c r="E10" s="123" t="s">
        <v>272</v>
      </c>
      <c r="F10" s="126" t="s">
        <v>273</v>
      </c>
      <c r="G10" s="92"/>
      <c r="H10" s="130" t="s">
        <v>284</v>
      </c>
      <c r="I10" s="126"/>
      <c r="J10" s="117"/>
      <c r="K10" s="133"/>
      <c r="L10" s="135"/>
      <c r="M10" s="136"/>
      <c r="N10" s="77"/>
      <c r="O10" s="84"/>
      <c r="P10" s="84"/>
      <c r="Q10" s="85">
        <v>7.0</v>
      </c>
      <c r="R10" s="85" t="s">
        <v>17</v>
      </c>
      <c r="S10" s="86" t="s">
        <v>195</v>
      </c>
      <c r="T10" s="85">
        <v>3.0</v>
      </c>
      <c r="U10" s="85" t="s">
        <v>200</v>
      </c>
      <c r="V10" s="86" t="s">
        <v>203</v>
      </c>
      <c r="W10" s="86" t="s">
        <v>291</v>
      </c>
      <c r="X10" s="86" t="s">
        <v>292</v>
      </c>
      <c r="Y10" s="86" t="s">
        <v>70</v>
      </c>
      <c r="Z10" s="86" t="s">
        <v>249</v>
      </c>
    </row>
    <row r="11" ht="15.0" customHeight="1">
      <c r="A11" s="87"/>
      <c r="B11" s="88"/>
      <c r="C11" s="96" t="s">
        <v>94</v>
      </c>
      <c r="D11" s="123" t="s">
        <v>275</v>
      </c>
      <c r="E11" s="123" t="s">
        <v>273</v>
      </c>
      <c r="F11" s="126" t="s">
        <v>201</v>
      </c>
      <c r="G11" s="92"/>
      <c r="H11" s="130" t="s">
        <v>193</v>
      </c>
      <c r="I11" s="137"/>
      <c r="J11" s="117"/>
      <c r="L11" s="138"/>
      <c r="M11" s="139"/>
      <c r="N11" s="77"/>
      <c r="O11" s="84"/>
      <c r="P11" s="84"/>
      <c r="Q11" s="140">
        <v>8.0</v>
      </c>
      <c r="R11" s="85" t="s">
        <v>218</v>
      </c>
      <c r="S11" s="86" t="s">
        <v>219</v>
      </c>
      <c r="T11" s="85">
        <v>1.0</v>
      </c>
      <c r="U11" s="85" t="s">
        <v>221</v>
      </c>
      <c r="V11" s="86" t="s">
        <v>222</v>
      </c>
      <c r="W11" s="86" t="s">
        <v>224</v>
      </c>
      <c r="X11" s="86" t="s">
        <v>302</v>
      </c>
      <c r="Y11" s="86" t="s">
        <v>70</v>
      </c>
      <c r="Z11" s="86" t="s">
        <v>249</v>
      </c>
    </row>
    <row r="12" ht="15.0" customHeight="1">
      <c r="A12" s="87"/>
      <c r="B12" s="88"/>
      <c r="C12" s="98" t="s">
        <v>117</v>
      </c>
      <c r="D12" s="123" t="s">
        <v>255</v>
      </c>
      <c r="E12" s="123" t="s">
        <v>275</v>
      </c>
      <c r="F12" s="126" t="s">
        <v>273</v>
      </c>
      <c r="G12" s="92"/>
      <c r="H12" s="130" t="s">
        <v>272</v>
      </c>
      <c r="I12" s="126"/>
      <c r="J12" s="117"/>
      <c r="K12" s="141"/>
      <c r="L12" s="138"/>
      <c r="M12" s="139"/>
      <c r="N12" s="77"/>
      <c r="O12" s="84"/>
      <c r="P12" s="84"/>
      <c r="Q12" s="142"/>
      <c r="R12" s="143"/>
      <c r="S12" s="144"/>
      <c r="T12" s="143"/>
      <c r="U12" s="143"/>
      <c r="V12" s="144"/>
      <c r="W12" s="144"/>
      <c r="X12" s="144"/>
      <c r="Y12" s="144"/>
      <c r="Z12" s="144"/>
    </row>
    <row r="13" ht="15.0" customHeight="1">
      <c r="A13" s="101"/>
      <c r="B13" s="102"/>
      <c r="C13" s="103" t="s">
        <v>149</v>
      </c>
      <c r="D13" s="145"/>
      <c r="E13" s="146" t="s">
        <v>265</v>
      </c>
      <c r="F13" s="147" t="s">
        <v>272</v>
      </c>
      <c r="G13" s="92"/>
      <c r="H13" s="148" t="s">
        <v>275</v>
      </c>
      <c r="I13" s="147" t="s">
        <v>284</v>
      </c>
      <c r="J13" s="117"/>
      <c r="K13" s="141"/>
      <c r="L13" s="138"/>
      <c r="M13" s="139"/>
      <c r="N13" s="77"/>
      <c r="O13" s="84"/>
      <c r="P13" s="84"/>
    </row>
    <row r="14" ht="15.0" customHeight="1">
      <c r="A14" s="65" t="s">
        <v>326</v>
      </c>
      <c r="B14" s="66" t="s">
        <v>329</v>
      </c>
      <c r="C14" s="67" t="s">
        <v>41</v>
      </c>
      <c r="D14" s="68" t="s">
        <v>332</v>
      </c>
      <c r="E14" s="90" t="s">
        <v>334</v>
      </c>
      <c r="F14" s="69" t="s">
        <v>284</v>
      </c>
      <c r="G14" s="92"/>
      <c r="H14" s="149" t="s">
        <v>265</v>
      </c>
      <c r="I14" s="150"/>
      <c r="J14" s="117"/>
      <c r="K14" s="141"/>
      <c r="L14" s="138"/>
      <c r="M14" s="139"/>
      <c r="N14" s="77"/>
      <c r="O14" s="151"/>
      <c r="P14" s="151"/>
      <c r="Q14" s="151"/>
      <c r="R14" s="151"/>
      <c r="S14" s="151"/>
      <c r="T14" s="151"/>
      <c r="U14" s="151"/>
      <c r="V14" s="151"/>
      <c r="W14" s="151"/>
    </row>
    <row r="15" ht="15.0" customHeight="1">
      <c r="A15" s="87"/>
      <c r="B15" s="88"/>
      <c r="C15" s="89" t="s">
        <v>74</v>
      </c>
      <c r="D15" s="90" t="s">
        <v>342</v>
      </c>
      <c r="E15" s="90" t="s">
        <v>275</v>
      </c>
      <c r="F15" s="91" t="s">
        <v>265</v>
      </c>
      <c r="G15" s="92"/>
      <c r="H15" s="152" t="s">
        <v>345</v>
      </c>
      <c r="I15" s="153"/>
      <c r="J15" s="117"/>
      <c r="K15" s="141"/>
      <c r="L15" s="138"/>
      <c r="M15" s="139"/>
      <c r="N15" s="77"/>
      <c r="O15" s="151"/>
      <c r="P15" s="151"/>
      <c r="Q15" s="151"/>
      <c r="R15" s="154"/>
      <c r="S15" s="154"/>
      <c r="T15" s="154"/>
      <c r="U15" s="151"/>
      <c r="V15" s="151"/>
      <c r="W15" s="151"/>
    </row>
    <row r="16" ht="15.0" customHeight="1">
      <c r="A16" s="87"/>
      <c r="B16" s="88"/>
      <c r="C16" s="96" t="s">
        <v>94</v>
      </c>
      <c r="D16" s="90" t="s">
        <v>284</v>
      </c>
      <c r="E16" s="90" t="s">
        <v>265</v>
      </c>
      <c r="F16" s="91" t="s">
        <v>332</v>
      </c>
      <c r="G16" s="92"/>
      <c r="H16" s="152"/>
      <c r="I16" s="153"/>
      <c r="J16" s="117"/>
      <c r="K16" s="141"/>
      <c r="L16" s="138"/>
      <c r="M16" s="139"/>
      <c r="N16" s="77"/>
      <c r="O16" s="151"/>
      <c r="P16" s="151"/>
      <c r="Q16" s="151"/>
      <c r="R16" s="154"/>
      <c r="S16" s="154"/>
      <c r="T16" s="154"/>
      <c r="U16" s="155"/>
      <c r="V16" s="156"/>
      <c r="W16" s="157"/>
    </row>
    <row r="17" ht="15.0" customHeight="1">
      <c r="A17" s="87"/>
      <c r="B17" s="88"/>
      <c r="C17" s="98" t="s">
        <v>117</v>
      </c>
      <c r="D17" s="90"/>
      <c r="E17" s="90" t="s">
        <v>284</v>
      </c>
      <c r="F17" s="91" t="s">
        <v>359</v>
      </c>
      <c r="G17" s="92"/>
      <c r="H17" s="152"/>
      <c r="I17" s="153"/>
      <c r="J17" s="117"/>
      <c r="K17" s="141"/>
      <c r="L17" s="138"/>
      <c r="M17" s="139"/>
      <c r="N17" s="77"/>
      <c r="O17" s="151"/>
      <c r="P17" s="151"/>
      <c r="Q17" s="151"/>
      <c r="R17" s="154"/>
      <c r="S17" s="154"/>
      <c r="T17" s="154"/>
      <c r="U17" s="155"/>
      <c r="V17" s="158"/>
      <c r="W17" s="157"/>
    </row>
    <row r="18" ht="15.0" customHeight="1">
      <c r="A18" s="101"/>
      <c r="B18" s="102"/>
      <c r="C18" s="103" t="s">
        <v>149</v>
      </c>
      <c r="D18" s="104"/>
      <c r="E18" s="104" t="s">
        <v>273</v>
      </c>
      <c r="F18" s="105"/>
      <c r="G18" s="92"/>
      <c r="H18" s="159" t="s">
        <v>332</v>
      </c>
      <c r="I18" s="160"/>
      <c r="J18" s="117"/>
      <c r="K18" s="141"/>
      <c r="L18" s="138"/>
      <c r="M18" s="139"/>
      <c r="N18" s="77"/>
      <c r="O18" s="151"/>
      <c r="P18" s="151"/>
      <c r="Q18" s="151"/>
      <c r="R18" s="154"/>
      <c r="S18" s="154"/>
      <c r="T18" s="154"/>
      <c r="U18" s="155"/>
      <c r="V18" s="158"/>
      <c r="W18" s="157"/>
    </row>
    <row r="19" ht="15.0" customHeight="1">
      <c r="A19" s="65" t="s">
        <v>372</v>
      </c>
      <c r="B19" s="66" t="s">
        <v>374</v>
      </c>
      <c r="C19" s="67" t="s">
        <v>41</v>
      </c>
      <c r="D19" s="161"/>
      <c r="E19" s="118"/>
      <c r="F19" s="120"/>
      <c r="G19" s="92"/>
      <c r="H19" s="162"/>
      <c r="I19" s="120"/>
      <c r="J19" s="84"/>
      <c r="K19" s="163"/>
      <c r="L19" s="164"/>
      <c r="M19" s="165"/>
      <c r="N19" s="84"/>
      <c r="O19" s="165"/>
      <c r="P19" s="166"/>
      <c r="Q19" s="151"/>
      <c r="R19" s="154"/>
      <c r="S19" s="154"/>
      <c r="T19" s="154"/>
      <c r="U19" s="155"/>
      <c r="V19" s="156"/>
      <c r="W19" s="157"/>
    </row>
    <row r="20" ht="15.0" customHeight="1">
      <c r="A20" s="87"/>
      <c r="B20" s="88"/>
      <c r="C20" s="89" t="s">
        <v>74</v>
      </c>
      <c r="D20" s="167"/>
      <c r="F20" s="168"/>
      <c r="G20" s="92"/>
      <c r="H20" s="92"/>
      <c r="I20" s="168"/>
      <c r="J20" s="77"/>
      <c r="K20" s="164"/>
      <c r="L20" s="164"/>
      <c r="M20" s="165"/>
      <c r="N20" s="77"/>
      <c r="O20" s="169"/>
      <c r="P20" s="169"/>
      <c r="Q20" s="151"/>
      <c r="R20" s="154"/>
      <c r="S20" s="154"/>
      <c r="T20" s="154"/>
      <c r="U20" s="155"/>
      <c r="V20" s="156"/>
      <c r="W20" s="157"/>
    </row>
    <row r="21" ht="15.0" customHeight="1">
      <c r="A21" s="87"/>
      <c r="B21" s="88"/>
      <c r="C21" s="96" t="s">
        <v>94</v>
      </c>
      <c r="D21" s="167"/>
      <c r="F21" s="168"/>
      <c r="G21" s="92"/>
      <c r="H21" s="92"/>
      <c r="I21" s="168"/>
      <c r="J21" s="77"/>
      <c r="K21" s="164"/>
      <c r="L21" s="164"/>
      <c r="M21" s="165"/>
      <c r="N21" s="77"/>
      <c r="O21" s="169"/>
      <c r="P21" s="169"/>
      <c r="Q21" s="40"/>
      <c r="R21" s="151"/>
      <c r="S21" s="170"/>
      <c r="T21" s="170"/>
      <c r="U21" s="155"/>
      <c r="V21" s="156"/>
      <c r="W21" s="171"/>
    </row>
    <row r="22" ht="15.0" customHeight="1">
      <c r="A22" s="87"/>
      <c r="B22" s="88"/>
      <c r="C22" s="98" t="s">
        <v>117</v>
      </c>
      <c r="D22" s="167"/>
      <c r="F22" s="168"/>
      <c r="G22" s="92"/>
      <c r="H22" s="92"/>
      <c r="I22" s="168"/>
      <c r="J22" s="77"/>
      <c r="K22" s="164"/>
      <c r="L22" s="164"/>
      <c r="M22" s="165"/>
      <c r="N22" s="77"/>
      <c r="O22" s="165"/>
      <c r="P22" s="169"/>
      <c r="Q22" s="40"/>
      <c r="R22" s="40"/>
      <c r="S22" s="45"/>
      <c r="T22" s="45"/>
      <c r="U22" s="155"/>
      <c r="V22" s="156"/>
      <c r="W22" s="171"/>
    </row>
    <row r="23" ht="15.0" customHeight="1">
      <c r="A23" s="101"/>
      <c r="B23" s="102"/>
      <c r="C23" s="103" t="s">
        <v>149</v>
      </c>
      <c r="D23" s="172"/>
      <c r="E23" s="173"/>
      <c r="F23" s="174"/>
      <c r="G23" s="175"/>
      <c r="H23" s="175"/>
      <c r="I23" s="174"/>
      <c r="J23" s="77"/>
      <c r="K23" s="164"/>
      <c r="L23" s="164"/>
      <c r="M23" s="165"/>
      <c r="N23" s="77"/>
      <c r="O23" s="165"/>
      <c r="P23" s="169"/>
      <c r="Q23" s="40"/>
      <c r="R23" s="40"/>
      <c r="S23" s="45"/>
      <c r="T23" s="45"/>
      <c r="U23" s="155"/>
      <c r="V23" s="156"/>
      <c r="W23" s="171"/>
    </row>
    <row r="24" ht="26.25" customHeight="1">
      <c r="A24" s="176" t="s">
        <v>405</v>
      </c>
      <c r="J24" s="177"/>
      <c r="K24" s="178"/>
      <c r="L24" s="178"/>
      <c r="M24" s="177"/>
      <c r="N24" s="177"/>
      <c r="O24" s="40"/>
      <c r="P24" s="40"/>
      <c r="Q24" s="40"/>
      <c r="R24" s="44"/>
      <c r="S24" s="45"/>
      <c r="T24" s="45"/>
      <c r="U24" s="44"/>
      <c r="V24" s="44"/>
      <c r="W24" s="44"/>
    </row>
    <row r="25" ht="15.0" customHeight="1">
      <c r="A25" s="179" t="s">
        <v>122</v>
      </c>
      <c r="B25" s="180" t="s">
        <v>129</v>
      </c>
      <c r="C25" s="180" t="s">
        <v>133</v>
      </c>
      <c r="D25" s="180" t="s">
        <v>136</v>
      </c>
      <c r="E25" s="180" t="s">
        <v>139</v>
      </c>
      <c r="F25" s="180" t="s">
        <v>140</v>
      </c>
      <c r="G25" s="180" t="s">
        <v>143</v>
      </c>
      <c r="H25" s="180" t="s">
        <v>145</v>
      </c>
      <c r="I25" s="181" t="s">
        <v>148</v>
      </c>
      <c r="J25" s="44"/>
      <c r="K25" s="54" t="s">
        <v>4</v>
      </c>
      <c r="L25" s="61" t="s">
        <v>9</v>
      </c>
      <c r="M25" s="182"/>
      <c r="N25" s="44"/>
      <c r="O25" s="40"/>
      <c r="P25" s="40"/>
      <c r="Q25" s="40"/>
      <c r="R25" s="44"/>
      <c r="S25" s="45"/>
      <c r="T25" s="45"/>
      <c r="U25" s="44"/>
      <c r="V25" s="44"/>
      <c r="W25" s="44"/>
    </row>
    <row r="26" ht="15.0" customHeight="1">
      <c r="A26" s="65" t="s">
        <v>406</v>
      </c>
      <c r="B26" s="66" t="s">
        <v>407</v>
      </c>
      <c r="C26" s="67" t="s">
        <v>41</v>
      </c>
      <c r="D26" s="68" t="s">
        <v>408</v>
      </c>
      <c r="E26" s="68" t="s">
        <v>345</v>
      </c>
      <c r="F26" s="69" t="s">
        <v>409</v>
      </c>
      <c r="G26" s="183" t="s">
        <v>410</v>
      </c>
      <c r="H26" s="149" t="s">
        <v>411</v>
      </c>
      <c r="I26" s="69"/>
      <c r="J26" s="117"/>
      <c r="K26" s="79" t="s">
        <v>41</v>
      </c>
      <c r="L26" s="184" t="s">
        <v>44</v>
      </c>
      <c r="M26" s="139"/>
      <c r="N26" s="77"/>
      <c r="O26" s="40"/>
      <c r="P26" s="40"/>
      <c r="Q26" s="40"/>
      <c r="R26" s="44"/>
      <c r="S26" s="45"/>
      <c r="T26" s="45"/>
      <c r="U26" s="44"/>
      <c r="V26" s="44"/>
      <c r="W26" s="44"/>
    </row>
    <row r="27" ht="15.0" customHeight="1">
      <c r="A27" s="87"/>
      <c r="B27" s="88"/>
      <c r="C27" s="89" t="s">
        <v>74</v>
      </c>
      <c r="D27" s="90" t="s">
        <v>416</v>
      </c>
      <c r="E27" s="90"/>
      <c r="F27" s="91" t="s">
        <v>411</v>
      </c>
      <c r="G27" s="185"/>
      <c r="H27" s="152" t="s">
        <v>332</v>
      </c>
      <c r="I27" s="91"/>
      <c r="J27" s="117"/>
      <c r="K27" s="95" t="s">
        <v>74</v>
      </c>
      <c r="L27" s="184" t="s">
        <v>76</v>
      </c>
      <c r="M27" s="139"/>
      <c r="N27" s="77"/>
      <c r="O27" s="40"/>
      <c r="P27" s="40"/>
      <c r="Q27" s="40"/>
      <c r="R27" s="44"/>
      <c r="S27" s="45"/>
      <c r="T27" s="45"/>
      <c r="U27" s="44"/>
      <c r="V27" s="44"/>
      <c r="W27" s="44"/>
    </row>
    <row r="28" ht="15.0" customHeight="1">
      <c r="A28" s="87"/>
      <c r="B28" s="88"/>
      <c r="C28" s="96" t="s">
        <v>94</v>
      </c>
      <c r="D28" s="90" t="s">
        <v>345</v>
      </c>
      <c r="E28" s="90" t="s">
        <v>272</v>
      </c>
      <c r="F28" s="91" t="s">
        <v>428</v>
      </c>
      <c r="G28" s="185"/>
      <c r="H28" s="152" t="s">
        <v>409</v>
      </c>
      <c r="I28" s="91" t="s">
        <v>408</v>
      </c>
      <c r="J28" s="117"/>
      <c r="K28" s="97" t="s">
        <v>94</v>
      </c>
      <c r="L28" s="184" t="s">
        <v>96</v>
      </c>
      <c r="M28" s="139"/>
      <c r="N28" s="77"/>
      <c r="O28" s="40"/>
      <c r="P28" s="40"/>
      <c r="Q28" s="40"/>
      <c r="R28" s="44"/>
      <c r="S28" s="45"/>
      <c r="T28" s="45"/>
      <c r="U28" s="44"/>
      <c r="V28" s="44"/>
      <c r="W28" s="44"/>
    </row>
    <row r="29" ht="15.0" customHeight="1">
      <c r="A29" s="87"/>
      <c r="B29" s="88"/>
      <c r="C29" s="98" t="s">
        <v>117</v>
      </c>
      <c r="D29" s="90" t="s">
        <v>411</v>
      </c>
      <c r="E29" s="90" t="s">
        <v>428</v>
      </c>
      <c r="F29" s="91" t="s">
        <v>332</v>
      </c>
      <c r="G29" s="185"/>
      <c r="H29" s="152" t="s">
        <v>345</v>
      </c>
      <c r="I29" s="91"/>
      <c r="J29" s="117"/>
      <c r="K29" s="100" t="s">
        <v>117</v>
      </c>
      <c r="L29" s="184" t="s">
        <v>123</v>
      </c>
      <c r="M29" s="139"/>
      <c r="N29" s="77"/>
      <c r="O29" s="40"/>
      <c r="P29" s="40"/>
      <c r="Q29" s="40"/>
      <c r="R29" s="44"/>
      <c r="S29" s="45"/>
      <c r="T29" s="45"/>
      <c r="U29" s="44"/>
      <c r="V29" s="44"/>
      <c r="W29" s="44"/>
    </row>
    <row r="30" ht="15.0" customHeight="1">
      <c r="A30" s="101"/>
      <c r="B30" s="102"/>
      <c r="C30" s="103" t="s">
        <v>149</v>
      </c>
      <c r="D30" s="104" t="s">
        <v>428</v>
      </c>
      <c r="E30" s="104" t="s">
        <v>197</v>
      </c>
      <c r="F30" s="105" t="s">
        <v>345</v>
      </c>
      <c r="G30" s="185"/>
      <c r="H30" s="159"/>
      <c r="I30" s="105"/>
      <c r="J30" s="117"/>
      <c r="K30" s="108" t="s">
        <v>149</v>
      </c>
      <c r="L30" s="186" t="s">
        <v>153</v>
      </c>
      <c r="M30" s="139"/>
      <c r="N30" s="77"/>
      <c r="O30" s="40"/>
      <c r="P30" s="40"/>
      <c r="Q30" s="40"/>
      <c r="R30" s="44"/>
      <c r="S30" s="45"/>
      <c r="T30" s="45"/>
      <c r="U30" s="44"/>
      <c r="V30" s="44"/>
      <c r="W30" s="44"/>
    </row>
    <row r="31" ht="15.0" customHeight="1">
      <c r="A31" s="65" t="s">
        <v>453</v>
      </c>
      <c r="B31" s="66" t="s">
        <v>458</v>
      </c>
      <c r="C31" s="67" t="s">
        <v>41</v>
      </c>
      <c r="D31" s="111"/>
      <c r="E31" s="111" t="s">
        <v>428</v>
      </c>
      <c r="F31" s="113" t="s">
        <v>197</v>
      </c>
      <c r="G31" s="185"/>
      <c r="H31" s="187"/>
      <c r="I31" s="188"/>
      <c r="J31" s="117"/>
      <c r="K31" s="119"/>
      <c r="L31" s="119"/>
      <c r="N31" s="77"/>
      <c r="O31" s="40"/>
      <c r="P31" s="40"/>
      <c r="Q31" s="40"/>
      <c r="R31" s="44"/>
      <c r="S31" s="45"/>
      <c r="T31" s="45"/>
      <c r="U31" s="44"/>
      <c r="V31" s="44"/>
      <c r="W31" s="44"/>
    </row>
    <row r="32" ht="15.0" customHeight="1">
      <c r="A32" s="87"/>
      <c r="B32" s="88"/>
      <c r="C32" s="89" t="s">
        <v>74</v>
      </c>
      <c r="D32" s="123" t="s">
        <v>428</v>
      </c>
      <c r="E32" s="123" t="s">
        <v>469</v>
      </c>
      <c r="F32" s="126" t="s">
        <v>408</v>
      </c>
      <c r="G32" s="185"/>
      <c r="H32" s="130" t="s">
        <v>197</v>
      </c>
      <c r="I32" s="137"/>
      <c r="J32" s="117"/>
      <c r="K32" s="138"/>
      <c r="N32" s="77"/>
      <c r="O32" s="40"/>
      <c r="P32" s="40"/>
      <c r="Q32" s="40"/>
      <c r="R32" s="44"/>
      <c r="S32" s="45"/>
      <c r="T32" s="45"/>
      <c r="U32" s="44"/>
      <c r="V32" s="44"/>
      <c r="W32" s="44"/>
    </row>
    <row r="33" ht="15.0" customHeight="1">
      <c r="A33" s="87"/>
      <c r="B33" s="88"/>
      <c r="C33" s="96" t="s">
        <v>94</v>
      </c>
      <c r="D33" s="123"/>
      <c r="E33" s="123" t="s">
        <v>477</v>
      </c>
      <c r="F33" s="126" t="s">
        <v>478</v>
      </c>
      <c r="G33" s="185"/>
      <c r="H33" s="130"/>
      <c r="I33" s="137"/>
      <c r="J33" s="117"/>
      <c r="K33" s="138"/>
      <c r="L33" s="138"/>
      <c r="M33" s="139"/>
      <c r="N33" s="77"/>
      <c r="O33" s="40"/>
      <c r="P33" s="40"/>
      <c r="Q33" s="40"/>
      <c r="R33" s="44"/>
      <c r="S33" s="45"/>
      <c r="T33" s="45"/>
      <c r="U33" s="44"/>
      <c r="V33" s="44"/>
      <c r="W33" s="44"/>
    </row>
    <row r="34" ht="15.0" customHeight="1">
      <c r="A34" s="87"/>
      <c r="B34" s="88"/>
      <c r="C34" s="98" t="s">
        <v>117</v>
      </c>
      <c r="D34" s="123" t="s">
        <v>486</v>
      </c>
      <c r="E34" s="123" t="s">
        <v>408</v>
      </c>
      <c r="F34" s="126" t="s">
        <v>477</v>
      </c>
      <c r="G34" s="185"/>
      <c r="H34" s="130" t="s">
        <v>197</v>
      </c>
      <c r="I34" s="137"/>
      <c r="J34" s="117"/>
      <c r="K34" s="133"/>
      <c r="L34" s="138"/>
      <c r="M34" s="139"/>
      <c r="N34" s="77"/>
      <c r="O34" s="40"/>
      <c r="P34" s="40"/>
      <c r="Q34" s="40"/>
      <c r="R34" s="44"/>
      <c r="S34" s="45"/>
      <c r="T34" s="45"/>
      <c r="U34" s="44"/>
      <c r="V34" s="44"/>
      <c r="W34" s="44"/>
    </row>
    <row r="35" ht="15.0" customHeight="1">
      <c r="A35" s="101"/>
      <c r="B35" s="102"/>
      <c r="C35" s="103" t="s">
        <v>149</v>
      </c>
      <c r="D35" s="145" t="s">
        <v>408</v>
      </c>
      <c r="E35" s="145" t="s">
        <v>486</v>
      </c>
      <c r="F35" s="147" t="s">
        <v>197</v>
      </c>
      <c r="G35" s="185"/>
      <c r="H35" s="148" t="s">
        <v>477</v>
      </c>
      <c r="I35" s="189"/>
      <c r="J35" s="117"/>
      <c r="K35" s="133"/>
      <c r="L35" s="138"/>
      <c r="M35" s="139"/>
      <c r="N35" s="77"/>
      <c r="O35" s="40"/>
      <c r="P35" s="40"/>
      <c r="Q35" s="40"/>
      <c r="R35" s="44"/>
      <c r="S35" s="45"/>
      <c r="T35" s="45"/>
      <c r="U35" s="44"/>
      <c r="V35" s="44"/>
      <c r="W35" s="44"/>
    </row>
    <row r="36" ht="15.0" customHeight="1">
      <c r="A36" s="65" t="s">
        <v>504</v>
      </c>
      <c r="B36" s="66" t="s">
        <v>506</v>
      </c>
      <c r="C36" s="67" t="s">
        <v>41</v>
      </c>
      <c r="D36" s="68" t="s">
        <v>469</v>
      </c>
      <c r="E36" s="68"/>
      <c r="F36" s="69" t="s">
        <v>509</v>
      </c>
      <c r="G36" s="185"/>
      <c r="H36" s="149" t="s">
        <v>477</v>
      </c>
      <c r="I36" s="190" t="s">
        <v>511</v>
      </c>
      <c r="J36" s="77"/>
      <c r="K36" s="138"/>
      <c r="L36" s="138"/>
      <c r="M36" s="139"/>
      <c r="N36" s="77"/>
      <c r="O36" s="40"/>
      <c r="P36" s="40"/>
      <c r="Q36" s="40"/>
      <c r="R36" s="44"/>
      <c r="S36" s="45"/>
      <c r="T36" s="45"/>
      <c r="U36" s="44"/>
      <c r="V36" s="44"/>
      <c r="W36" s="44"/>
    </row>
    <row r="37" ht="15.0" customHeight="1">
      <c r="A37" s="87"/>
      <c r="B37" s="88"/>
      <c r="C37" s="89" t="s">
        <v>74</v>
      </c>
      <c r="D37" s="90"/>
      <c r="E37" s="90" t="s">
        <v>477</v>
      </c>
      <c r="F37" s="91"/>
      <c r="G37" s="185"/>
      <c r="H37" s="152" t="s">
        <v>509</v>
      </c>
      <c r="I37" s="39"/>
      <c r="J37" s="77"/>
      <c r="K37" s="138"/>
      <c r="L37" s="138"/>
      <c r="M37" s="139"/>
      <c r="N37" s="77"/>
      <c r="O37" s="40"/>
      <c r="P37" s="40"/>
      <c r="Q37" s="40"/>
      <c r="R37" s="44"/>
      <c r="S37" s="45"/>
      <c r="T37" s="45"/>
      <c r="U37" s="44"/>
      <c r="V37" s="44"/>
      <c r="W37" s="44"/>
    </row>
    <row r="38" ht="15.0" customHeight="1">
      <c r="A38" s="87"/>
      <c r="B38" s="88"/>
      <c r="C38" s="96" t="s">
        <v>94</v>
      </c>
      <c r="D38" s="90" t="s">
        <v>411</v>
      </c>
      <c r="E38" s="90" t="s">
        <v>359</v>
      </c>
      <c r="F38" s="91" t="s">
        <v>469</v>
      </c>
      <c r="G38" s="185"/>
      <c r="H38" s="152" t="s">
        <v>197</v>
      </c>
      <c r="I38" s="39"/>
      <c r="J38" s="165"/>
      <c r="K38" s="138"/>
      <c r="L38" s="138"/>
      <c r="M38" s="139"/>
      <c r="N38" s="77"/>
      <c r="O38" s="40"/>
      <c r="P38" s="40"/>
      <c r="Q38" s="40"/>
      <c r="R38" s="44"/>
      <c r="S38" s="45"/>
      <c r="T38" s="45"/>
      <c r="U38" s="44"/>
      <c r="V38" s="44"/>
      <c r="W38" s="44"/>
    </row>
    <row r="39" ht="15.0" customHeight="1">
      <c r="A39" s="87"/>
      <c r="B39" s="88"/>
      <c r="C39" s="98" t="s">
        <v>117</v>
      </c>
      <c r="D39" s="90"/>
      <c r="E39" s="90" t="s">
        <v>478</v>
      </c>
      <c r="F39" s="91"/>
      <c r="G39" s="185"/>
      <c r="H39" s="152"/>
      <c r="I39" s="39"/>
      <c r="J39" s="77"/>
      <c r="K39" s="138"/>
      <c r="L39" s="138"/>
      <c r="M39" s="139"/>
      <c r="N39" s="77"/>
      <c r="O39" s="40"/>
      <c r="P39" s="40"/>
      <c r="Q39" s="40"/>
      <c r="R39" s="44"/>
      <c r="S39" s="45"/>
      <c r="T39" s="45"/>
      <c r="U39" s="44"/>
      <c r="V39" s="44"/>
      <c r="W39" s="44"/>
    </row>
    <row r="40" ht="15.0" customHeight="1">
      <c r="A40" s="101"/>
      <c r="B40" s="102"/>
      <c r="C40" s="103" t="s">
        <v>149</v>
      </c>
      <c r="D40" s="104" t="s">
        <v>478</v>
      </c>
      <c r="E40" s="104" t="s">
        <v>411</v>
      </c>
      <c r="F40" s="105" t="s">
        <v>359</v>
      </c>
      <c r="G40" s="185"/>
      <c r="H40" s="191"/>
      <c r="I40" s="60"/>
      <c r="J40" s="77"/>
      <c r="K40" s="138"/>
      <c r="L40" s="138"/>
      <c r="M40" s="139"/>
      <c r="N40" s="77"/>
      <c r="O40" s="40"/>
      <c r="P40" s="40"/>
      <c r="Q40" s="40"/>
      <c r="R40" s="44"/>
      <c r="S40" s="45"/>
      <c r="T40" s="45"/>
      <c r="U40" s="44"/>
      <c r="V40" s="44"/>
      <c r="W40" s="44"/>
    </row>
    <row r="41" ht="24.75" customHeight="1">
      <c r="A41" s="65" t="s">
        <v>180</v>
      </c>
      <c r="B41" s="66" t="s">
        <v>539</v>
      </c>
      <c r="C41" s="67" t="s">
        <v>41</v>
      </c>
      <c r="D41" s="111"/>
      <c r="E41" s="194" t="s">
        <v>478</v>
      </c>
      <c r="F41" s="194" t="s">
        <v>543</v>
      </c>
      <c r="G41" s="185"/>
      <c r="H41" s="197" t="s">
        <v>545</v>
      </c>
      <c r="I41" s="198" t="s">
        <v>549</v>
      </c>
      <c r="J41" s="199"/>
      <c r="K41" s="200"/>
      <c r="L41" s="138"/>
      <c r="M41" s="139"/>
      <c r="N41" s="84"/>
      <c r="O41" s="40"/>
      <c r="P41" s="40"/>
      <c r="Q41" s="40"/>
      <c r="R41" s="44"/>
      <c r="S41" s="45"/>
      <c r="T41" s="45"/>
      <c r="U41" s="44"/>
      <c r="V41" s="44"/>
      <c r="W41" s="44"/>
    </row>
    <row r="42" ht="22.5" customHeight="1">
      <c r="A42" s="87"/>
      <c r="B42" s="88"/>
      <c r="C42" s="89" t="s">
        <v>74</v>
      </c>
      <c r="D42" s="123" t="s">
        <v>478</v>
      </c>
      <c r="E42" s="201" t="s">
        <v>197</v>
      </c>
      <c r="F42" s="194" t="s">
        <v>562</v>
      </c>
      <c r="G42" s="185"/>
      <c r="H42" s="87"/>
      <c r="I42" s="39"/>
      <c r="J42" s="199"/>
      <c r="K42" s="200"/>
      <c r="L42" s="138"/>
      <c r="M42" s="139"/>
      <c r="N42" s="77"/>
      <c r="O42" s="40"/>
      <c r="P42" s="40"/>
      <c r="Q42" s="40"/>
      <c r="R42" s="44"/>
      <c r="S42" s="45"/>
      <c r="T42" s="45"/>
      <c r="U42" s="44"/>
      <c r="V42" s="44"/>
      <c r="W42" s="44"/>
    </row>
    <row r="43" ht="39.75" customHeight="1">
      <c r="A43" s="87"/>
      <c r="B43" s="88"/>
      <c r="C43" s="96" t="s">
        <v>94</v>
      </c>
      <c r="D43" s="123" t="s">
        <v>562</v>
      </c>
      <c r="E43" s="201"/>
      <c r="F43" s="194" t="s">
        <v>567</v>
      </c>
      <c r="G43" s="185"/>
      <c r="H43" s="202"/>
      <c r="I43" s="203"/>
      <c r="J43" s="199"/>
      <c r="K43" s="200"/>
      <c r="L43" s="133"/>
      <c r="M43" s="77"/>
      <c r="N43" s="77"/>
      <c r="O43" s="40"/>
      <c r="P43" s="40"/>
      <c r="Q43" s="40"/>
      <c r="R43" s="44"/>
      <c r="S43" s="45"/>
      <c r="T43" s="45"/>
      <c r="U43" s="44"/>
      <c r="V43" s="44"/>
      <c r="W43" s="44"/>
    </row>
    <row r="44" ht="27.75" customHeight="1">
      <c r="A44" s="87"/>
      <c r="B44" s="88"/>
      <c r="C44" s="98" t="s">
        <v>117</v>
      </c>
      <c r="D44" s="123" t="s">
        <v>575</v>
      </c>
      <c r="E44" s="201" t="s">
        <v>197</v>
      </c>
      <c r="F44" s="194" t="s">
        <v>543</v>
      </c>
      <c r="G44" s="185"/>
      <c r="H44" s="204" t="s">
        <v>578</v>
      </c>
      <c r="I44" s="205"/>
      <c r="J44" s="199"/>
      <c r="K44" s="200"/>
      <c r="L44" s="133"/>
      <c r="M44" s="77"/>
      <c r="N44" s="77"/>
      <c r="O44" s="40"/>
      <c r="P44" s="40"/>
      <c r="Q44" s="40"/>
      <c r="R44" s="44"/>
      <c r="S44" s="45"/>
      <c r="T44" s="45"/>
      <c r="U44" s="44"/>
      <c r="V44" s="44"/>
      <c r="W44" s="44"/>
    </row>
    <row r="45" ht="30.75" customHeight="1">
      <c r="A45" s="101"/>
      <c r="B45" s="102"/>
      <c r="C45" s="103" t="s">
        <v>149</v>
      </c>
      <c r="D45" s="145"/>
      <c r="E45" s="206" t="s">
        <v>575</v>
      </c>
      <c r="F45" s="194" t="s">
        <v>543</v>
      </c>
      <c r="G45" s="185"/>
      <c r="H45" s="101"/>
      <c r="I45" s="60"/>
      <c r="J45" s="199"/>
      <c r="K45" s="200"/>
      <c r="L45" s="133"/>
      <c r="M45" s="77"/>
      <c r="N45" s="77"/>
      <c r="O45" s="40"/>
      <c r="P45" s="40"/>
      <c r="Q45" s="40"/>
      <c r="R45" s="44"/>
      <c r="S45" s="45"/>
      <c r="T45" s="45"/>
      <c r="U45" s="44"/>
      <c r="V45" s="44"/>
      <c r="W45" s="44"/>
    </row>
    <row r="46" ht="17.25" customHeight="1">
      <c r="A46" s="65" t="s">
        <v>270</v>
      </c>
      <c r="B46" s="66" t="s">
        <v>595</v>
      </c>
      <c r="C46" s="67" t="s">
        <v>41</v>
      </c>
      <c r="D46" s="207" t="s">
        <v>600</v>
      </c>
      <c r="E46" s="207"/>
      <c r="F46" s="208" t="s">
        <v>562</v>
      </c>
      <c r="G46" s="185"/>
      <c r="H46" s="209" t="s">
        <v>607</v>
      </c>
      <c r="I46" s="210" t="s">
        <v>610</v>
      </c>
      <c r="J46" s="199"/>
      <c r="K46" s="133"/>
      <c r="L46" s="133"/>
      <c r="M46" s="77"/>
      <c r="N46" s="77"/>
      <c r="O46" s="40"/>
      <c r="P46" s="40"/>
      <c r="Q46" s="40"/>
      <c r="R46" s="44"/>
      <c r="S46" s="45"/>
      <c r="T46" s="45"/>
      <c r="U46" s="44"/>
      <c r="V46" s="44"/>
      <c r="W46" s="44"/>
    </row>
    <row r="47" ht="16.5" customHeight="1">
      <c r="A47" s="87"/>
      <c r="B47" s="88"/>
      <c r="C47" s="89" t="s">
        <v>74</v>
      </c>
      <c r="D47" s="211" t="s">
        <v>613</v>
      </c>
      <c r="E47" s="212"/>
      <c r="F47" s="213"/>
      <c r="G47" s="185"/>
      <c r="H47" s="214" t="s">
        <v>600</v>
      </c>
      <c r="I47" s="39"/>
      <c r="J47" s="199"/>
      <c r="K47" s="133"/>
      <c r="L47" s="133"/>
      <c r="M47" s="77"/>
      <c r="N47" s="77"/>
      <c r="O47" s="40"/>
      <c r="P47" s="40"/>
      <c r="Q47" s="40"/>
      <c r="R47" s="44"/>
      <c r="S47" s="45"/>
      <c r="T47" s="45"/>
      <c r="U47" s="44"/>
      <c r="V47" s="44"/>
      <c r="W47" s="44"/>
    </row>
    <row r="48" ht="16.5" customHeight="1">
      <c r="A48" s="87"/>
      <c r="B48" s="88"/>
      <c r="C48" s="96" t="s">
        <v>94</v>
      </c>
      <c r="E48" s="215" t="s">
        <v>625</v>
      </c>
      <c r="F48" s="216" t="s">
        <v>509</v>
      </c>
      <c r="G48" s="185"/>
      <c r="H48" s="217" t="s">
        <v>197</v>
      </c>
      <c r="I48" s="39"/>
      <c r="J48" s="199"/>
      <c r="K48" s="133"/>
      <c r="L48" s="133"/>
      <c r="M48" s="77"/>
      <c r="N48" s="77"/>
      <c r="O48" s="40"/>
      <c r="P48" s="40"/>
      <c r="Q48" s="40"/>
      <c r="R48" s="44"/>
      <c r="S48" s="45"/>
      <c r="T48" s="45"/>
      <c r="U48" s="44"/>
      <c r="V48" s="44"/>
      <c r="W48" s="44"/>
    </row>
    <row r="49" ht="16.5" customHeight="1">
      <c r="A49" s="87"/>
      <c r="B49" s="88"/>
      <c r="C49" s="98" t="s">
        <v>117</v>
      </c>
      <c r="D49" s="90" t="s">
        <v>635</v>
      </c>
      <c r="E49" s="218" t="s">
        <v>509</v>
      </c>
      <c r="F49" s="219" t="s">
        <v>639</v>
      </c>
      <c r="G49" s="185"/>
      <c r="H49" s="220"/>
      <c r="I49" s="39"/>
      <c r="J49" s="199"/>
      <c r="K49" s="133"/>
      <c r="L49" s="133"/>
      <c r="M49" s="77"/>
      <c r="N49" s="77"/>
      <c r="O49" s="40"/>
      <c r="P49" s="40"/>
      <c r="Q49" s="40"/>
      <c r="R49" s="44"/>
      <c r="S49" s="45"/>
      <c r="T49" s="45"/>
      <c r="U49" s="44"/>
      <c r="V49" s="44"/>
      <c r="W49" s="44"/>
    </row>
    <row r="50" ht="16.5" customHeight="1">
      <c r="A50" s="101"/>
      <c r="B50" s="102"/>
      <c r="C50" s="103" t="s">
        <v>149</v>
      </c>
      <c r="D50" s="218" t="s">
        <v>509</v>
      </c>
      <c r="E50" s="221" t="s">
        <v>197</v>
      </c>
      <c r="F50" s="222" t="s">
        <v>635</v>
      </c>
      <c r="G50" s="185"/>
      <c r="H50" s="223"/>
      <c r="I50" s="60"/>
      <c r="J50" s="199"/>
      <c r="K50" s="133"/>
      <c r="L50" s="133"/>
      <c r="M50" s="77"/>
      <c r="N50" s="77"/>
      <c r="O50" s="40"/>
      <c r="P50" s="40"/>
      <c r="Q50" s="40"/>
      <c r="R50" s="44"/>
      <c r="S50" s="45"/>
      <c r="T50" s="45"/>
      <c r="U50" s="44"/>
      <c r="V50" s="44"/>
      <c r="W50" s="44"/>
    </row>
    <row r="51" ht="15.0" customHeight="1">
      <c r="A51" s="65" t="s">
        <v>326</v>
      </c>
      <c r="B51" s="66" t="s">
        <v>655</v>
      </c>
      <c r="C51" s="67" t="s">
        <v>41</v>
      </c>
      <c r="D51" s="224" t="s">
        <v>613</v>
      </c>
      <c r="E51" s="225" t="s">
        <v>660</v>
      </c>
      <c r="F51" s="120"/>
      <c r="G51" s="185"/>
      <c r="H51" s="226"/>
      <c r="I51" s="227"/>
      <c r="J51" s="77"/>
      <c r="K51" s="133"/>
      <c r="L51" s="133"/>
      <c r="M51" s="77"/>
      <c r="N51" s="77"/>
      <c r="O51" s="40"/>
      <c r="P51" s="40"/>
      <c r="Q51" s="40"/>
      <c r="R51" s="44"/>
      <c r="S51" s="45"/>
      <c r="T51" s="45"/>
      <c r="U51" s="44"/>
      <c r="V51" s="44"/>
      <c r="W51" s="44"/>
    </row>
    <row r="52" ht="15.0" customHeight="1">
      <c r="A52" s="87"/>
      <c r="B52" s="88"/>
      <c r="C52" s="89" t="s">
        <v>74</v>
      </c>
      <c r="D52" s="228"/>
      <c r="E52" s="167"/>
      <c r="F52" s="168"/>
      <c r="G52" s="185"/>
      <c r="H52" s="229"/>
      <c r="I52" s="230"/>
      <c r="J52" s="77"/>
      <c r="K52" s="133"/>
      <c r="L52" s="133"/>
      <c r="M52" s="77"/>
      <c r="N52" s="77"/>
      <c r="O52" s="40"/>
      <c r="P52" s="40"/>
      <c r="Q52" s="40"/>
      <c r="R52" s="44"/>
      <c r="S52" s="45"/>
      <c r="T52" s="45"/>
      <c r="U52" s="44"/>
      <c r="V52" s="44"/>
      <c r="W52" s="44"/>
    </row>
    <row r="53" ht="15.0" customHeight="1">
      <c r="A53" s="87"/>
      <c r="B53" s="88"/>
      <c r="C53" s="96" t="s">
        <v>94</v>
      </c>
      <c r="D53" s="228"/>
      <c r="E53" s="167"/>
      <c r="F53" s="168"/>
      <c r="G53" s="185"/>
      <c r="H53" s="229"/>
      <c r="I53" s="230"/>
      <c r="J53" s="77"/>
      <c r="K53" s="133"/>
      <c r="L53" s="133"/>
      <c r="M53" s="77"/>
      <c r="N53" s="77"/>
      <c r="O53" s="40"/>
      <c r="P53" s="40"/>
      <c r="Q53" s="40"/>
      <c r="R53" s="44"/>
      <c r="S53" s="45"/>
      <c r="T53" s="45"/>
      <c r="U53" s="44"/>
      <c r="V53" s="44"/>
      <c r="W53" s="44"/>
    </row>
    <row r="54" ht="15.0" customHeight="1">
      <c r="A54" s="87"/>
      <c r="B54" s="88"/>
      <c r="C54" s="98" t="s">
        <v>117</v>
      </c>
      <c r="D54" s="228"/>
      <c r="E54" s="167"/>
      <c r="F54" s="168"/>
      <c r="G54" s="185"/>
      <c r="H54" s="229"/>
      <c r="I54" s="231"/>
      <c r="J54" s="77"/>
      <c r="K54" s="133"/>
      <c r="L54" s="133"/>
      <c r="M54" s="77"/>
      <c r="N54" s="77"/>
      <c r="O54" s="40"/>
      <c r="P54" s="40"/>
      <c r="Q54" s="40"/>
      <c r="R54" s="44"/>
      <c r="S54" s="45"/>
      <c r="T54" s="45"/>
      <c r="U54" s="44"/>
      <c r="V54" s="44"/>
      <c r="W54" s="44"/>
    </row>
    <row r="55" ht="23.25" customHeight="1">
      <c r="A55" s="101"/>
      <c r="B55" s="102"/>
      <c r="C55" s="103" t="s">
        <v>149</v>
      </c>
      <c r="D55" s="146"/>
      <c r="E55" s="172"/>
      <c r="F55" s="174"/>
      <c r="G55" s="185"/>
      <c r="H55" s="232"/>
      <c r="I55" s="233"/>
      <c r="J55" s="77"/>
      <c r="K55" s="133"/>
      <c r="L55" s="133"/>
      <c r="M55" s="77"/>
      <c r="N55" s="77"/>
      <c r="O55" s="40"/>
      <c r="P55" s="40"/>
      <c r="Q55" s="40"/>
      <c r="R55" s="44"/>
      <c r="S55" s="45"/>
      <c r="T55" s="45"/>
      <c r="U55" s="44"/>
      <c r="V55" s="44"/>
      <c r="W55" s="44"/>
    </row>
    <row r="56" ht="15.0" customHeight="1">
      <c r="A56" s="65" t="s">
        <v>372</v>
      </c>
      <c r="B56" s="66" t="s">
        <v>696</v>
      </c>
      <c r="C56" s="67" t="s">
        <v>41</v>
      </c>
      <c r="D56" s="234"/>
      <c r="E56" s="118"/>
      <c r="F56" s="120"/>
      <c r="G56" s="185"/>
      <c r="H56" s="235"/>
      <c r="I56" s="120"/>
      <c r="J56" s="77"/>
      <c r="K56" s="133"/>
      <c r="L56" s="133"/>
      <c r="M56" s="77"/>
      <c r="N56" s="77"/>
      <c r="O56" s="40"/>
      <c r="P56" s="40"/>
      <c r="Q56" s="40"/>
      <c r="R56" s="44"/>
      <c r="S56" s="45"/>
      <c r="T56" s="45"/>
      <c r="U56" s="44"/>
      <c r="V56" s="44"/>
      <c r="W56" s="44"/>
    </row>
    <row r="57" ht="15.0" customHeight="1">
      <c r="A57" s="87"/>
      <c r="B57" s="88"/>
      <c r="C57" s="89" t="s">
        <v>74</v>
      </c>
      <c r="D57" s="167"/>
      <c r="F57" s="168"/>
      <c r="G57" s="185"/>
      <c r="H57" s="92"/>
      <c r="I57" s="168"/>
      <c r="J57" s="77"/>
      <c r="K57" s="133"/>
      <c r="L57" s="133"/>
      <c r="M57" s="77"/>
      <c r="N57" s="77"/>
      <c r="O57" s="40"/>
      <c r="P57" s="40"/>
      <c r="Q57" s="40"/>
      <c r="R57" s="44"/>
      <c r="S57" s="45"/>
      <c r="T57" s="45"/>
      <c r="U57" s="44"/>
      <c r="V57" s="44"/>
      <c r="W57" s="44"/>
    </row>
    <row r="58" ht="15.0" customHeight="1">
      <c r="A58" s="87"/>
      <c r="B58" s="88"/>
      <c r="C58" s="96" t="s">
        <v>94</v>
      </c>
      <c r="D58" s="167"/>
      <c r="F58" s="168"/>
      <c r="G58" s="185"/>
      <c r="H58" s="92"/>
      <c r="I58" s="168"/>
      <c r="J58" s="77"/>
      <c r="K58" s="133"/>
      <c r="L58" s="133"/>
      <c r="M58" s="77"/>
      <c r="N58" s="77"/>
      <c r="O58" s="40"/>
      <c r="P58" s="40"/>
      <c r="Q58" s="40"/>
      <c r="R58" s="44"/>
      <c r="S58" s="45"/>
      <c r="T58" s="45"/>
      <c r="U58" s="44"/>
      <c r="V58" s="44"/>
      <c r="W58" s="44"/>
    </row>
    <row r="59" ht="15.0" customHeight="1">
      <c r="A59" s="87"/>
      <c r="B59" s="88"/>
      <c r="C59" s="98" t="s">
        <v>117</v>
      </c>
      <c r="D59" s="167"/>
      <c r="F59" s="168"/>
      <c r="G59" s="185"/>
      <c r="H59" s="92"/>
      <c r="I59" s="168"/>
      <c r="J59" s="77"/>
      <c r="K59" s="133"/>
      <c r="L59" s="133"/>
      <c r="M59" s="77"/>
      <c r="N59" s="77"/>
      <c r="O59" s="40"/>
      <c r="P59" s="40"/>
      <c r="Q59" s="40"/>
      <c r="R59" s="44"/>
      <c r="S59" s="45"/>
      <c r="T59" s="45"/>
      <c r="U59" s="44"/>
      <c r="V59" s="44"/>
      <c r="W59" s="44"/>
    </row>
    <row r="60" ht="15.0" customHeight="1">
      <c r="A60" s="101"/>
      <c r="B60" s="102"/>
      <c r="C60" s="103" t="s">
        <v>149</v>
      </c>
      <c r="D60" s="172"/>
      <c r="E60" s="173"/>
      <c r="F60" s="174"/>
      <c r="G60" s="236"/>
      <c r="H60" s="175"/>
      <c r="I60" s="174"/>
      <c r="J60" s="77"/>
      <c r="K60" s="133"/>
      <c r="L60" s="133"/>
      <c r="M60" s="77"/>
      <c r="N60" s="77"/>
      <c r="O60" s="40"/>
      <c r="P60" s="40"/>
      <c r="Q60" s="40"/>
      <c r="R60" s="44"/>
      <c r="S60" s="45"/>
      <c r="T60" s="45"/>
      <c r="U60" s="44"/>
      <c r="V60" s="44"/>
      <c r="W60" s="44"/>
    </row>
    <row r="61" ht="27.0" customHeight="1">
      <c r="A61" s="176" t="s">
        <v>724</v>
      </c>
      <c r="J61" s="177"/>
      <c r="K61" s="133"/>
      <c r="L61" s="133"/>
      <c r="M61" s="77"/>
      <c r="N61" s="177"/>
      <c r="O61" s="40"/>
      <c r="P61" s="40"/>
      <c r="Q61" s="40"/>
      <c r="R61" s="44"/>
      <c r="S61" s="45"/>
      <c r="T61" s="45"/>
      <c r="U61" s="44"/>
      <c r="V61" s="44"/>
      <c r="W61" s="44"/>
    </row>
    <row r="62" ht="15.0" customHeight="1">
      <c r="A62" s="179" t="s">
        <v>122</v>
      </c>
      <c r="B62" s="180" t="s">
        <v>129</v>
      </c>
      <c r="C62" s="180" t="s">
        <v>133</v>
      </c>
      <c r="D62" s="180" t="s">
        <v>136</v>
      </c>
      <c r="E62" s="180" t="s">
        <v>139</v>
      </c>
      <c r="F62" s="180" t="s">
        <v>140</v>
      </c>
      <c r="G62" s="180" t="s">
        <v>143</v>
      </c>
      <c r="H62" s="180" t="s">
        <v>145</v>
      </c>
      <c r="I62" s="181" t="s">
        <v>148</v>
      </c>
      <c r="J62" s="44"/>
      <c r="K62" s="54" t="s">
        <v>4</v>
      </c>
      <c r="L62" s="61" t="s">
        <v>9</v>
      </c>
      <c r="M62" s="77"/>
      <c r="N62" s="44"/>
      <c r="O62" s="40"/>
      <c r="P62" s="40"/>
      <c r="Q62" s="40"/>
      <c r="R62" s="44"/>
      <c r="S62" s="45"/>
      <c r="T62" s="45"/>
      <c r="U62" s="44"/>
      <c r="V62" s="44"/>
      <c r="W62" s="44"/>
    </row>
    <row r="63" ht="15.0" customHeight="1">
      <c r="A63" s="65" t="s">
        <v>406</v>
      </c>
      <c r="B63" s="66" t="s">
        <v>739</v>
      </c>
      <c r="C63" s="67" t="s">
        <v>41</v>
      </c>
      <c r="D63" s="207" t="s">
        <v>742</v>
      </c>
      <c r="E63" s="207"/>
      <c r="F63" s="208" t="s">
        <v>745</v>
      </c>
      <c r="G63" s="183" t="s">
        <v>410</v>
      </c>
      <c r="H63" s="237"/>
      <c r="I63" s="238"/>
      <c r="J63" s="77"/>
      <c r="K63" s="79" t="s">
        <v>41</v>
      </c>
      <c r="L63" s="184" t="s">
        <v>44</v>
      </c>
      <c r="M63" s="77"/>
      <c r="N63" s="77"/>
      <c r="O63" s="165"/>
      <c r="P63" s="40"/>
      <c r="Q63" s="40"/>
      <c r="R63" s="44"/>
      <c r="S63" s="45"/>
      <c r="T63" s="45"/>
      <c r="U63" s="44"/>
      <c r="V63" s="44"/>
      <c r="W63" s="44"/>
    </row>
    <row r="64" ht="15.0" customHeight="1">
      <c r="A64" s="87"/>
      <c r="B64" s="88"/>
      <c r="C64" s="89" t="s">
        <v>74</v>
      </c>
      <c r="D64" s="211" t="s">
        <v>607</v>
      </c>
      <c r="E64" s="211" t="s">
        <v>197</v>
      </c>
      <c r="F64" s="213"/>
      <c r="G64" s="185"/>
      <c r="H64" s="214" t="s">
        <v>745</v>
      </c>
      <c r="I64" s="91"/>
      <c r="J64" s="77"/>
      <c r="K64" s="95" t="s">
        <v>74</v>
      </c>
      <c r="L64" s="184" t="s">
        <v>76</v>
      </c>
      <c r="M64" s="77"/>
      <c r="N64" s="77"/>
      <c r="O64" s="239"/>
      <c r="P64" s="40"/>
      <c r="Q64" s="40"/>
      <c r="R64" s="44"/>
      <c r="S64" s="45"/>
      <c r="T64" s="45"/>
      <c r="U64" s="44"/>
      <c r="V64" s="44"/>
      <c r="W64" s="44"/>
    </row>
    <row r="65" ht="15.0" customHeight="1">
      <c r="A65" s="87"/>
      <c r="B65" s="88"/>
      <c r="C65" s="96" t="s">
        <v>94</v>
      </c>
      <c r="D65" s="211" t="s">
        <v>613</v>
      </c>
      <c r="E65" s="211" t="s">
        <v>607</v>
      </c>
      <c r="F65" s="213" t="s">
        <v>742</v>
      </c>
      <c r="G65" s="185"/>
      <c r="H65" s="214"/>
      <c r="I65" s="240"/>
      <c r="J65" s="77"/>
      <c r="K65" s="97" t="s">
        <v>94</v>
      </c>
      <c r="L65" s="184" t="s">
        <v>96</v>
      </c>
      <c r="M65" s="77"/>
      <c r="N65" s="77"/>
      <c r="O65" s="165"/>
      <c r="P65" s="40"/>
      <c r="Q65" s="40"/>
      <c r="R65" s="44"/>
      <c r="S65" s="45"/>
      <c r="T65" s="45"/>
      <c r="U65" s="44"/>
      <c r="V65" s="44"/>
      <c r="W65" s="44"/>
    </row>
    <row r="66" ht="15.0" customHeight="1">
      <c r="A66" s="87"/>
      <c r="B66" s="88"/>
      <c r="C66" s="98" t="s">
        <v>117</v>
      </c>
      <c r="D66" s="211"/>
      <c r="E66" s="211" t="s">
        <v>783</v>
      </c>
      <c r="F66" s="213" t="s">
        <v>607</v>
      </c>
      <c r="G66" s="185"/>
      <c r="H66" s="214" t="s">
        <v>197</v>
      </c>
      <c r="I66" s="91"/>
      <c r="J66" s="77"/>
      <c r="K66" s="100" t="s">
        <v>117</v>
      </c>
      <c r="L66" s="184" t="s">
        <v>123</v>
      </c>
      <c r="M66" s="77"/>
      <c r="N66" s="77"/>
      <c r="O66" s="165"/>
      <c r="P66" s="40"/>
      <c r="Q66" s="40"/>
      <c r="R66" s="44"/>
      <c r="S66" s="45"/>
      <c r="T66" s="45"/>
      <c r="U66" s="44"/>
      <c r="V66" s="44"/>
      <c r="W66" s="44"/>
    </row>
    <row r="67" ht="15.0" customHeight="1">
      <c r="A67" s="101"/>
      <c r="B67" s="102"/>
      <c r="C67" s="103" t="s">
        <v>149</v>
      </c>
      <c r="D67" s="221" t="s">
        <v>783</v>
      </c>
      <c r="E67" s="221"/>
      <c r="F67" s="241"/>
      <c r="G67" s="185"/>
      <c r="H67" s="242" t="s">
        <v>607</v>
      </c>
      <c r="I67" s="105"/>
      <c r="J67" s="77"/>
      <c r="K67" s="108" t="s">
        <v>149</v>
      </c>
      <c r="L67" s="186" t="s">
        <v>153</v>
      </c>
      <c r="M67" s="77"/>
      <c r="N67" s="77"/>
      <c r="O67" s="165"/>
      <c r="P67" s="40"/>
      <c r="Q67" s="40"/>
      <c r="R67" s="44"/>
      <c r="S67" s="45"/>
      <c r="T67" s="45"/>
      <c r="U67" s="44"/>
      <c r="V67" s="44"/>
      <c r="W67" s="44"/>
    </row>
    <row r="68" ht="15.0" customHeight="1">
      <c r="A68" s="65" t="s">
        <v>453</v>
      </c>
      <c r="B68" s="66" t="s">
        <v>803</v>
      </c>
      <c r="C68" s="67" t="s">
        <v>41</v>
      </c>
      <c r="D68" s="111"/>
      <c r="E68" s="111" t="s">
        <v>197</v>
      </c>
      <c r="F68" s="113"/>
      <c r="G68" s="185"/>
      <c r="H68" s="243"/>
      <c r="I68" s="244" t="s">
        <v>810</v>
      </c>
      <c r="J68" s="77"/>
      <c r="K68" s="119"/>
      <c r="L68" s="119"/>
      <c r="N68" s="77"/>
      <c r="O68" s="40"/>
      <c r="P68" s="40"/>
      <c r="Q68" s="40"/>
      <c r="R68" s="44"/>
      <c r="S68" s="45"/>
      <c r="T68" s="45"/>
      <c r="U68" s="44"/>
      <c r="V68" s="44"/>
      <c r="W68" s="44"/>
    </row>
    <row r="69" ht="15.0" customHeight="1">
      <c r="A69" s="87"/>
      <c r="B69" s="88"/>
      <c r="C69" s="89" t="s">
        <v>74</v>
      </c>
      <c r="D69" s="123"/>
      <c r="E69" s="123" t="s">
        <v>742</v>
      </c>
      <c r="F69" s="126"/>
      <c r="G69" s="185"/>
      <c r="H69" s="245" t="s">
        <v>567</v>
      </c>
      <c r="I69" s="39"/>
      <c r="J69" s="77"/>
      <c r="K69" s="138"/>
      <c r="N69" s="77"/>
      <c r="O69" s="40"/>
      <c r="P69" s="40"/>
      <c r="Q69" s="40"/>
      <c r="R69" s="44"/>
      <c r="S69" s="45"/>
      <c r="T69" s="45"/>
      <c r="U69" s="44"/>
      <c r="V69" s="44"/>
      <c r="W69" s="44"/>
    </row>
    <row r="70" ht="15.0" customHeight="1">
      <c r="A70" s="87"/>
      <c r="B70" s="88"/>
      <c r="C70" s="96" t="s">
        <v>94</v>
      </c>
      <c r="D70" s="123"/>
      <c r="E70" s="123" t="s">
        <v>745</v>
      </c>
      <c r="F70" s="126"/>
      <c r="G70" s="185"/>
      <c r="H70" s="130"/>
      <c r="I70" s="39"/>
      <c r="J70" s="77"/>
      <c r="K70" s="138"/>
      <c r="L70" s="138"/>
      <c r="M70" s="139"/>
      <c r="N70" s="77"/>
      <c r="O70" s="40"/>
      <c r="P70" s="40"/>
      <c r="Q70" s="40"/>
      <c r="R70" s="44"/>
      <c r="S70" s="45"/>
      <c r="T70" s="45"/>
      <c r="U70" s="44"/>
      <c r="V70" s="44"/>
      <c r="W70" s="44"/>
    </row>
    <row r="71" ht="15.0" customHeight="1">
      <c r="A71" s="87"/>
      <c r="B71" s="88"/>
      <c r="C71" s="98" t="s">
        <v>117</v>
      </c>
      <c r="D71" s="123" t="s">
        <v>821</v>
      </c>
      <c r="E71" s="123"/>
      <c r="F71" s="126" t="s">
        <v>742</v>
      </c>
      <c r="G71" s="185"/>
      <c r="H71" s="246"/>
      <c r="I71" s="39"/>
      <c r="J71" s="77"/>
      <c r="K71" s="138"/>
      <c r="L71" s="138"/>
      <c r="M71" s="139"/>
      <c r="N71" s="77"/>
      <c r="O71" s="40"/>
      <c r="P71" s="40"/>
      <c r="Q71" s="40"/>
      <c r="R71" s="44"/>
      <c r="S71" s="45"/>
      <c r="T71" s="45"/>
      <c r="U71" s="44"/>
      <c r="V71" s="44"/>
      <c r="W71" s="44"/>
    </row>
    <row r="72" ht="15.0" customHeight="1">
      <c r="A72" s="101"/>
      <c r="B72" s="102"/>
      <c r="C72" s="103" t="s">
        <v>149</v>
      </c>
      <c r="D72" s="247" t="s">
        <v>742</v>
      </c>
      <c r="E72" s="145" t="s">
        <v>567</v>
      </c>
      <c r="F72" s="147" t="s">
        <v>821</v>
      </c>
      <c r="G72" s="185"/>
      <c r="H72" s="248" t="s">
        <v>197</v>
      </c>
      <c r="I72" s="60"/>
      <c r="J72" s="77"/>
      <c r="K72" s="138"/>
      <c r="L72" s="138"/>
      <c r="M72" s="139"/>
      <c r="N72" s="77"/>
      <c r="O72" s="40"/>
      <c r="P72" s="40"/>
      <c r="Q72" s="40"/>
      <c r="R72" s="44"/>
      <c r="S72" s="45"/>
      <c r="T72" s="45"/>
      <c r="U72" s="44"/>
      <c r="V72" s="44"/>
      <c r="W72" s="44"/>
    </row>
    <row r="73" ht="15.0" customHeight="1">
      <c r="A73" s="65" t="s">
        <v>504</v>
      </c>
      <c r="B73" s="66" t="s">
        <v>834</v>
      </c>
      <c r="C73" s="67" t="s">
        <v>41</v>
      </c>
      <c r="D73" s="68"/>
      <c r="E73" s="68" t="s">
        <v>567</v>
      </c>
      <c r="F73" s="69" t="s">
        <v>840</v>
      </c>
      <c r="G73" s="185"/>
      <c r="H73" s="149" t="s">
        <v>842</v>
      </c>
      <c r="I73" s="152" t="s">
        <v>843</v>
      </c>
      <c r="J73" s="77"/>
      <c r="K73" s="138"/>
      <c r="L73" s="138"/>
      <c r="M73" s="139"/>
      <c r="N73" s="77"/>
      <c r="O73" s="40"/>
      <c r="P73" s="40"/>
      <c r="Q73" s="40"/>
      <c r="R73" s="44"/>
      <c r="S73" s="45"/>
      <c r="T73" s="45"/>
      <c r="U73" s="44"/>
      <c r="V73" s="44"/>
      <c r="W73" s="44"/>
    </row>
    <row r="74" ht="15.0" customHeight="1">
      <c r="A74" s="87"/>
      <c r="B74" s="88"/>
      <c r="C74" s="89" t="s">
        <v>74</v>
      </c>
      <c r="D74" s="90" t="s">
        <v>850</v>
      </c>
      <c r="E74" s="90" t="s">
        <v>852</v>
      </c>
      <c r="F74" s="91" t="s">
        <v>842</v>
      </c>
      <c r="G74" s="185"/>
      <c r="H74" s="152" t="s">
        <v>843</v>
      </c>
      <c r="I74" s="91"/>
      <c r="J74" s="77"/>
      <c r="K74" s="138"/>
      <c r="L74" s="138"/>
      <c r="M74" s="139"/>
      <c r="N74" s="77"/>
      <c r="O74" s="40"/>
      <c r="P74" s="40"/>
      <c r="Q74" s="40"/>
      <c r="R74" s="44"/>
      <c r="S74" s="45"/>
      <c r="T74" s="45"/>
      <c r="U74" s="44"/>
      <c r="V74" s="44"/>
      <c r="W74" s="44"/>
    </row>
    <row r="75" ht="15.0" customHeight="1">
      <c r="A75" s="87"/>
      <c r="B75" s="88"/>
      <c r="C75" s="96" t="s">
        <v>94</v>
      </c>
      <c r="D75" s="90" t="s">
        <v>840</v>
      </c>
      <c r="E75" s="90" t="s">
        <v>842</v>
      </c>
      <c r="F75" s="91" t="s">
        <v>852</v>
      </c>
      <c r="G75" s="185"/>
      <c r="H75" s="152" t="s">
        <v>197</v>
      </c>
      <c r="I75" s="91"/>
      <c r="J75" s="77"/>
      <c r="K75" s="138"/>
      <c r="L75" s="138"/>
      <c r="M75" s="139"/>
      <c r="N75" s="77"/>
      <c r="O75" s="40"/>
      <c r="P75" s="40"/>
      <c r="Q75" s="40"/>
      <c r="R75" s="44"/>
      <c r="S75" s="45"/>
      <c r="T75" s="45"/>
      <c r="U75" s="44"/>
      <c r="V75" s="44"/>
      <c r="W75" s="44"/>
    </row>
    <row r="76" ht="15.0" customHeight="1">
      <c r="A76" s="87"/>
      <c r="B76" s="88"/>
      <c r="C76" s="98" t="s">
        <v>117</v>
      </c>
      <c r="D76" s="90"/>
      <c r="E76" s="90" t="s">
        <v>852</v>
      </c>
      <c r="F76" s="91" t="s">
        <v>567</v>
      </c>
      <c r="G76" s="185"/>
      <c r="H76" s="152"/>
      <c r="I76" s="91"/>
      <c r="J76" s="77"/>
      <c r="K76" s="138"/>
      <c r="L76" s="138"/>
      <c r="M76" s="139"/>
      <c r="N76" s="77"/>
      <c r="O76" s="40"/>
      <c r="P76" s="40"/>
      <c r="Q76" s="40"/>
      <c r="R76" s="44"/>
      <c r="S76" s="45"/>
      <c r="T76" s="45"/>
      <c r="U76" s="44"/>
      <c r="V76" s="44"/>
      <c r="W76" s="44"/>
    </row>
    <row r="77" ht="15.0" customHeight="1">
      <c r="A77" s="101"/>
      <c r="B77" s="102"/>
      <c r="C77" s="103" t="s">
        <v>149</v>
      </c>
      <c r="D77" s="104" t="s">
        <v>842</v>
      </c>
      <c r="E77" s="104" t="s">
        <v>742</v>
      </c>
      <c r="F77" s="105" t="s">
        <v>880</v>
      </c>
      <c r="G77" s="185"/>
      <c r="H77" s="159"/>
      <c r="I77" s="250"/>
      <c r="J77" s="77"/>
      <c r="K77" s="138"/>
      <c r="L77" s="138"/>
      <c r="M77" s="139"/>
      <c r="N77" s="77"/>
      <c r="O77" s="40"/>
      <c r="P77" s="40"/>
      <c r="Q77" s="40"/>
      <c r="R77" s="44"/>
      <c r="S77" s="45"/>
      <c r="T77" s="45"/>
      <c r="U77" s="44"/>
      <c r="V77" s="44"/>
      <c r="W77" s="44"/>
    </row>
    <row r="78" ht="15.0" customHeight="1">
      <c r="A78" s="65" t="s">
        <v>180</v>
      </c>
      <c r="B78" s="66" t="s">
        <v>889</v>
      </c>
      <c r="C78" s="67" t="s">
        <v>41</v>
      </c>
      <c r="D78" s="111"/>
      <c r="E78" s="111" t="s">
        <v>892</v>
      </c>
      <c r="F78" s="113" t="s">
        <v>850</v>
      </c>
      <c r="G78" s="185"/>
      <c r="H78" s="71" t="s">
        <v>197</v>
      </c>
      <c r="I78" s="251"/>
      <c r="J78" s="84"/>
      <c r="K78" s="138"/>
      <c r="L78" s="138"/>
      <c r="M78" s="139"/>
      <c r="N78" s="84"/>
      <c r="O78" s="40"/>
      <c r="P78" s="40"/>
      <c r="Q78" s="40"/>
      <c r="R78" s="44"/>
      <c r="S78" s="45"/>
      <c r="T78" s="45"/>
      <c r="U78" s="44"/>
      <c r="V78" s="44"/>
      <c r="W78" s="44"/>
    </row>
    <row r="79" ht="15.0" customHeight="1">
      <c r="A79" s="87"/>
      <c r="B79" s="88"/>
      <c r="C79" s="89" t="s">
        <v>74</v>
      </c>
      <c r="D79" s="123" t="s">
        <v>840</v>
      </c>
      <c r="E79" s="123"/>
      <c r="F79" s="126" t="s">
        <v>197</v>
      </c>
      <c r="G79" s="185"/>
      <c r="H79" s="252"/>
      <c r="I79" s="94"/>
      <c r="J79" s="77"/>
      <c r="K79" s="138"/>
      <c r="L79" s="138"/>
      <c r="M79" s="139"/>
      <c r="N79" s="77"/>
      <c r="O79" s="40"/>
      <c r="P79" s="40"/>
      <c r="Q79" s="40"/>
      <c r="R79" s="44"/>
      <c r="S79" s="45"/>
      <c r="T79" s="45"/>
      <c r="U79" s="44"/>
      <c r="V79" s="44"/>
      <c r="W79" s="44"/>
    </row>
    <row r="80" ht="15.0" customHeight="1">
      <c r="A80" s="87"/>
      <c r="B80" s="88"/>
      <c r="C80" s="96" t="s">
        <v>94</v>
      </c>
      <c r="D80" s="123"/>
      <c r="E80" s="123" t="s">
        <v>850</v>
      </c>
      <c r="F80" s="126" t="s">
        <v>912</v>
      </c>
      <c r="G80" s="185"/>
      <c r="H80" s="93"/>
      <c r="I80" s="94"/>
      <c r="J80" s="77"/>
      <c r="K80" s="133"/>
      <c r="L80" s="133"/>
      <c r="M80" s="77"/>
      <c r="N80" s="77"/>
      <c r="O80" s="40"/>
      <c r="P80" s="40"/>
      <c r="Q80" s="40"/>
      <c r="R80" s="44"/>
      <c r="S80" s="45"/>
      <c r="T80" s="45"/>
      <c r="U80" s="44"/>
      <c r="V80" s="44"/>
      <c r="W80" s="44"/>
    </row>
    <row r="81" ht="15.0" customHeight="1">
      <c r="A81" s="87"/>
      <c r="B81" s="88"/>
      <c r="C81" s="98" t="s">
        <v>117</v>
      </c>
      <c r="D81" s="123" t="s">
        <v>850</v>
      </c>
      <c r="E81" s="228"/>
      <c r="F81" s="126"/>
      <c r="G81" s="185"/>
      <c r="H81" s="252"/>
      <c r="I81" s="94"/>
      <c r="J81" s="77"/>
      <c r="K81" s="133"/>
      <c r="L81" s="133"/>
      <c r="M81" s="77"/>
      <c r="N81" s="77"/>
      <c r="O81" s="40"/>
      <c r="P81" s="40"/>
      <c r="Q81" s="40"/>
      <c r="R81" s="44"/>
      <c r="S81" s="45"/>
      <c r="T81" s="45"/>
      <c r="U81" s="44"/>
      <c r="V81" s="44"/>
      <c r="W81" s="44"/>
    </row>
    <row r="82" ht="15.0" customHeight="1">
      <c r="A82" s="101"/>
      <c r="B82" s="102"/>
      <c r="C82" s="103" t="s">
        <v>149</v>
      </c>
      <c r="D82" s="146"/>
      <c r="E82" s="145"/>
      <c r="F82" s="147" t="s">
        <v>892</v>
      </c>
      <c r="G82" s="185"/>
      <c r="H82" s="253"/>
      <c r="I82" s="254"/>
      <c r="J82" s="77"/>
      <c r="K82" s="133"/>
      <c r="L82" s="133"/>
      <c r="M82" s="77"/>
      <c r="N82" s="77"/>
      <c r="O82" s="40"/>
      <c r="P82" s="40"/>
      <c r="Q82" s="40"/>
      <c r="R82" s="44"/>
      <c r="S82" s="45"/>
      <c r="T82" s="45"/>
      <c r="U82" s="44"/>
      <c r="V82" s="44"/>
      <c r="W82" s="44"/>
    </row>
    <row r="83" ht="15.0" customHeight="1">
      <c r="A83" s="65" t="s">
        <v>270</v>
      </c>
      <c r="B83" s="66" t="s">
        <v>931</v>
      </c>
      <c r="C83" s="67" t="s">
        <v>41</v>
      </c>
      <c r="D83" s="255"/>
      <c r="E83" s="68" t="s">
        <v>852</v>
      </c>
      <c r="F83" s="256" t="s">
        <v>934</v>
      </c>
      <c r="G83" s="185"/>
      <c r="H83" s="149" t="s">
        <v>937</v>
      </c>
      <c r="I83" s="257" t="s">
        <v>939</v>
      </c>
      <c r="J83" s="117"/>
      <c r="K83" s="133"/>
      <c r="L83" s="133"/>
      <c r="M83" s="77"/>
      <c r="N83" s="77"/>
      <c r="O83" s="40"/>
      <c r="P83" s="40"/>
      <c r="Q83" s="40"/>
      <c r="R83" s="44"/>
      <c r="S83" s="45"/>
      <c r="T83" s="45"/>
      <c r="U83" s="44"/>
      <c r="V83" s="44"/>
      <c r="W83" s="44"/>
    </row>
    <row r="84" ht="15.0" customHeight="1">
      <c r="A84" s="87"/>
      <c r="B84" s="88"/>
      <c r="C84" s="89" t="s">
        <v>74</v>
      </c>
      <c r="D84" s="90"/>
      <c r="E84" s="258" t="s">
        <v>892</v>
      </c>
      <c r="F84" s="91" t="s">
        <v>937</v>
      </c>
      <c r="G84" s="185"/>
      <c r="H84" s="259"/>
      <c r="I84" s="39"/>
      <c r="J84" s="117"/>
      <c r="K84" s="133"/>
      <c r="L84" s="133"/>
      <c r="M84" s="77"/>
      <c r="N84" s="77"/>
      <c r="O84" s="40"/>
      <c r="P84" s="40"/>
      <c r="Q84" s="40"/>
      <c r="R84" s="44"/>
      <c r="S84" s="45"/>
      <c r="T84" s="45"/>
      <c r="U84" s="44"/>
      <c r="V84" s="44"/>
      <c r="W84" s="44"/>
    </row>
    <row r="85" ht="15.0" customHeight="1">
      <c r="A85" s="87"/>
      <c r="B85" s="88"/>
      <c r="C85" s="96" t="s">
        <v>94</v>
      </c>
      <c r="D85" s="260" t="s">
        <v>934</v>
      </c>
      <c r="E85" s="90" t="s">
        <v>937</v>
      </c>
      <c r="F85" s="91" t="s">
        <v>958</v>
      </c>
      <c r="G85" s="185"/>
      <c r="H85" s="261" t="s">
        <v>892</v>
      </c>
      <c r="I85" s="39"/>
      <c r="J85" s="117"/>
      <c r="K85" s="133"/>
      <c r="L85" s="133"/>
      <c r="M85" s="77"/>
      <c r="N85" s="77"/>
      <c r="O85" s="40"/>
      <c r="P85" s="40"/>
      <c r="Q85" s="40"/>
      <c r="R85" s="44"/>
      <c r="S85" s="45"/>
      <c r="T85" s="45"/>
      <c r="U85" s="44"/>
      <c r="V85" s="44"/>
      <c r="W85" s="44"/>
    </row>
    <row r="86" ht="15.0" customHeight="1">
      <c r="A86" s="87"/>
      <c r="B86" s="88"/>
      <c r="C86" s="98" t="s">
        <v>117</v>
      </c>
      <c r="D86" s="262" t="s">
        <v>842</v>
      </c>
      <c r="E86" s="90" t="s">
        <v>958</v>
      </c>
      <c r="F86" s="91" t="s">
        <v>892</v>
      </c>
      <c r="G86" s="185"/>
      <c r="H86" s="261" t="s">
        <v>934</v>
      </c>
      <c r="I86" s="39"/>
      <c r="J86" s="117"/>
      <c r="K86" s="133"/>
      <c r="L86" s="133"/>
      <c r="M86" s="77"/>
      <c r="N86" s="77"/>
      <c r="O86" s="40"/>
      <c r="P86" s="40"/>
      <c r="Q86" s="40"/>
      <c r="R86" s="44"/>
      <c r="S86" s="45"/>
      <c r="T86" s="45"/>
      <c r="U86" s="44"/>
      <c r="V86" s="44"/>
      <c r="W86" s="44"/>
    </row>
    <row r="87" ht="15.0" customHeight="1">
      <c r="A87" s="101"/>
      <c r="B87" s="102"/>
      <c r="C87" s="103" t="s">
        <v>149</v>
      </c>
      <c r="E87" s="263" t="s">
        <v>934</v>
      </c>
      <c r="F87" s="90" t="s">
        <v>852</v>
      </c>
      <c r="G87" s="185"/>
      <c r="H87" s="264"/>
      <c r="I87" s="60"/>
      <c r="J87" s="117"/>
      <c r="K87" s="133"/>
      <c r="L87" s="133"/>
      <c r="M87" s="77"/>
      <c r="N87" s="77"/>
      <c r="O87" s="40"/>
      <c r="P87" s="40"/>
      <c r="Q87" s="40"/>
      <c r="R87" s="44"/>
      <c r="S87" s="45"/>
      <c r="T87" s="45"/>
      <c r="U87" s="44"/>
      <c r="V87" s="44"/>
      <c r="W87" s="44"/>
    </row>
    <row r="88" ht="15.0" customHeight="1">
      <c r="A88" s="65" t="s">
        <v>326</v>
      </c>
      <c r="B88" s="66" t="s">
        <v>977</v>
      </c>
      <c r="C88" s="67" t="s">
        <v>41</v>
      </c>
      <c r="D88" s="111"/>
      <c r="E88" s="111" t="s">
        <v>958</v>
      </c>
      <c r="F88" s="113"/>
      <c r="G88" s="185"/>
      <c r="H88" s="243" t="s">
        <v>981</v>
      </c>
      <c r="I88" s="265"/>
      <c r="J88" s="117"/>
      <c r="K88" s="133"/>
      <c r="L88" s="133"/>
      <c r="M88" s="77"/>
      <c r="N88" s="77"/>
      <c r="O88" s="40"/>
      <c r="P88" s="40"/>
      <c r="Q88" s="40"/>
      <c r="R88" s="44"/>
      <c r="S88" s="45"/>
      <c r="T88" s="45"/>
      <c r="U88" s="44"/>
      <c r="V88" s="44"/>
      <c r="W88" s="44"/>
    </row>
    <row r="89" ht="15.0" customHeight="1">
      <c r="A89" s="87"/>
      <c r="B89" s="88"/>
      <c r="C89" s="89" t="s">
        <v>74</v>
      </c>
      <c r="D89" s="123" t="s">
        <v>934</v>
      </c>
      <c r="E89" s="123"/>
      <c r="F89" s="126" t="s">
        <v>958</v>
      </c>
      <c r="G89" s="185"/>
      <c r="H89" s="130" t="s">
        <v>993</v>
      </c>
      <c r="I89" s="266"/>
      <c r="J89" s="117"/>
      <c r="K89" s="133"/>
      <c r="L89" s="133"/>
      <c r="M89" s="77"/>
      <c r="N89" s="77"/>
      <c r="O89" s="40"/>
      <c r="P89" s="40"/>
      <c r="Q89" s="40"/>
      <c r="R89" s="44"/>
      <c r="S89" s="45"/>
      <c r="T89" s="45"/>
      <c r="U89" s="44"/>
      <c r="V89" s="44"/>
      <c r="W89" s="44"/>
    </row>
    <row r="90" ht="15.0" customHeight="1">
      <c r="A90" s="87"/>
      <c r="B90" s="88"/>
      <c r="C90" s="96" t="s">
        <v>94</v>
      </c>
      <c r="D90" s="123"/>
      <c r="E90" s="123" t="s">
        <v>981</v>
      </c>
      <c r="F90" s="126" t="s">
        <v>993</v>
      </c>
      <c r="G90" s="185"/>
      <c r="H90" s="130"/>
      <c r="I90" s="266"/>
      <c r="J90" s="117"/>
      <c r="K90" s="133"/>
      <c r="L90" s="133"/>
      <c r="M90" s="77"/>
      <c r="N90" s="77"/>
      <c r="O90" s="40"/>
      <c r="P90" s="40"/>
      <c r="Q90" s="40"/>
      <c r="R90" s="44"/>
      <c r="S90" s="45"/>
      <c r="T90" s="45"/>
      <c r="U90" s="44"/>
      <c r="V90" s="44"/>
      <c r="W90" s="44"/>
    </row>
    <row r="91" ht="15.0" customHeight="1">
      <c r="A91" s="87"/>
      <c r="B91" s="88"/>
      <c r="C91" s="98" t="s">
        <v>117</v>
      </c>
      <c r="D91" s="123"/>
      <c r="E91" s="123" t="s">
        <v>1006</v>
      </c>
      <c r="F91" s="126" t="s">
        <v>981</v>
      </c>
      <c r="G91" s="185"/>
      <c r="H91" s="130"/>
      <c r="I91" s="266"/>
      <c r="J91" s="117"/>
      <c r="K91" s="133"/>
      <c r="L91" s="133"/>
      <c r="M91" s="77"/>
      <c r="N91" s="77"/>
      <c r="O91" s="40"/>
      <c r="P91" s="40"/>
      <c r="Q91" s="40"/>
      <c r="R91" s="44"/>
      <c r="S91" s="45"/>
      <c r="T91" s="45"/>
      <c r="U91" s="44"/>
      <c r="V91" s="44"/>
      <c r="W91" s="44"/>
    </row>
    <row r="92" ht="15.0" customHeight="1">
      <c r="A92" s="101"/>
      <c r="B92" s="102"/>
      <c r="C92" s="103" t="s">
        <v>149</v>
      </c>
      <c r="D92" s="145"/>
      <c r="E92" s="145" t="s">
        <v>993</v>
      </c>
      <c r="F92" s="147" t="s">
        <v>958</v>
      </c>
      <c r="G92" s="185"/>
      <c r="H92" s="148"/>
      <c r="I92" s="267"/>
      <c r="J92" s="117"/>
      <c r="K92" s="133"/>
      <c r="L92" s="133"/>
      <c r="M92" s="77"/>
      <c r="N92" s="77"/>
      <c r="O92" s="40"/>
      <c r="P92" s="40"/>
      <c r="Q92" s="40"/>
      <c r="R92" s="44"/>
      <c r="S92" s="45"/>
      <c r="T92" s="45"/>
      <c r="U92" s="44"/>
      <c r="V92" s="44"/>
      <c r="W92" s="44"/>
    </row>
    <row r="93" ht="15.0" customHeight="1">
      <c r="A93" s="65" t="s">
        <v>372</v>
      </c>
      <c r="B93" s="66" t="s">
        <v>1017</v>
      </c>
      <c r="C93" s="67" t="s">
        <v>41</v>
      </c>
      <c r="D93" s="234"/>
      <c r="E93" s="118"/>
      <c r="F93" s="120"/>
      <c r="G93" s="185"/>
      <c r="H93" s="268"/>
      <c r="I93" s="120"/>
      <c r="J93" s="84"/>
      <c r="K93" s="133"/>
      <c r="L93" s="133"/>
      <c r="M93" s="77"/>
      <c r="N93" s="77"/>
      <c r="O93" s="40"/>
      <c r="P93" s="40"/>
      <c r="Q93" s="40"/>
      <c r="R93" s="44"/>
      <c r="S93" s="45"/>
      <c r="T93" s="45"/>
      <c r="U93" s="44"/>
      <c r="V93" s="44"/>
      <c r="W93" s="44"/>
    </row>
    <row r="94" ht="15.0" customHeight="1">
      <c r="A94" s="87"/>
      <c r="B94" s="88"/>
      <c r="C94" s="89" t="s">
        <v>74</v>
      </c>
      <c r="D94" s="167"/>
      <c r="F94" s="168"/>
      <c r="G94" s="185"/>
      <c r="H94" s="92"/>
      <c r="I94" s="168"/>
      <c r="J94" s="77"/>
      <c r="K94" s="133"/>
      <c r="L94" s="133"/>
      <c r="M94" s="77"/>
      <c r="N94" s="77"/>
      <c r="O94" s="40"/>
      <c r="P94" s="40"/>
      <c r="Q94" s="40"/>
      <c r="R94" s="44"/>
      <c r="S94" s="45"/>
      <c r="T94" s="45"/>
      <c r="U94" s="44"/>
      <c r="V94" s="44"/>
      <c r="W94" s="44"/>
    </row>
    <row r="95" ht="15.0" customHeight="1">
      <c r="A95" s="87"/>
      <c r="B95" s="88"/>
      <c r="C95" s="96" t="s">
        <v>94</v>
      </c>
      <c r="D95" s="167"/>
      <c r="F95" s="168"/>
      <c r="G95" s="185"/>
      <c r="H95" s="92"/>
      <c r="I95" s="168"/>
      <c r="J95" s="77"/>
      <c r="K95" s="133"/>
      <c r="L95" s="133"/>
      <c r="M95" s="77"/>
      <c r="N95" s="77"/>
      <c r="O95" s="40"/>
      <c r="P95" s="40"/>
      <c r="Q95" s="40"/>
      <c r="R95" s="44"/>
      <c r="S95" s="45"/>
      <c r="T95" s="45"/>
      <c r="U95" s="44"/>
      <c r="V95" s="44"/>
      <c r="W95" s="44"/>
    </row>
    <row r="96" ht="15.0" customHeight="1">
      <c r="A96" s="87"/>
      <c r="B96" s="88"/>
      <c r="C96" s="98" t="s">
        <v>117</v>
      </c>
      <c r="D96" s="167"/>
      <c r="F96" s="168"/>
      <c r="G96" s="185"/>
      <c r="H96" s="92"/>
      <c r="I96" s="168"/>
      <c r="J96" s="77"/>
      <c r="K96" s="133"/>
      <c r="L96" s="133"/>
      <c r="M96" s="77"/>
      <c r="N96" s="77"/>
      <c r="O96" s="40"/>
      <c r="P96" s="40"/>
      <c r="Q96" s="44"/>
      <c r="R96" s="44"/>
      <c r="S96" s="45"/>
      <c r="T96" s="45"/>
      <c r="U96" s="44"/>
      <c r="V96" s="44"/>
      <c r="W96" s="44"/>
    </row>
    <row r="97" ht="15.0" customHeight="1">
      <c r="A97" s="101"/>
      <c r="B97" s="102"/>
      <c r="C97" s="103" t="s">
        <v>149</v>
      </c>
      <c r="D97" s="172"/>
      <c r="E97" s="173"/>
      <c r="F97" s="174"/>
      <c r="G97" s="236"/>
      <c r="H97" s="175"/>
      <c r="I97" s="174"/>
      <c r="J97" s="77"/>
      <c r="K97" s="133"/>
      <c r="L97" s="133"/>
      <c r="M97" s="77"/>
      <c r="N97" s="77"/>
      <c r="O97" s="40"/>
      <c r="P97" s="40"/>
      <c r="Q97" s="44"/>
      <c r="R97" s="44"/>
      <c r="S97" s="45"/>
      <c r="T97" s="45"/>
      <c r="U97" s="44"/>
      <c r="V97" s="44"/>
      <c r="W97" s="44"/>
    </row>
    <row r="98" ht="24.0" customHeight="1">
      <c r="A98" s="176" t="s">
        <v>1050</v>
      </c>
      <c r="J98" s="177"/>
      <c r="K98" s="133"/>
      <c r="L98" s="133"/>
      <c r="M98" s="77"/>
      <c r="N98" s="177"/>
      <c r="O98" s="40"/>
      <c r="P98" s="40"/>
      <c r="Q98" s="44"/>
      <c r="R98" s="45"/>
      <c r="S98" s="44"/>
      <c r="T98" s="44"/>
      <c r="U98" s="40"/>
      <c r="V98" s="44"/>
      <c r="W98" s="44"/>
    </row>
    <row r="99" ht="15.0" customHeight="1">
      <c r="A99" s="179" t="s">
        <v>122</v>
      </c>
      <c r="B99" s="180" t="s">
        <v>129</v>
      </c>
      <c r="C99" s="180" t="s">
        <v>133</v>
      </c>
      <c r="D99" s="180" t="s">
        <v>136</v>
      </c>
      <c r="E99" s="180" t="s">
        <v>139</v>
      </c>
      <c r="F99" s="180" t="s">
        <v>140</v>
      </c>
      <c r="G99" s="180" t="s">
        <v>143</v>
      </c>
      <c r="H99" s="180" t="s">
        <v>145</v>
      </c>
      <c r="I99" s="181" t="s">
        <v>148</v>
      </c>
      <c r="J99" s="44"/>
      <c r="K99" s="54" t="s">
        <v>4</v>
      </c>
      <c r="L99" s="61" t="s">
        <v>9</v>
      </c>
      <c r="M99" s="77"/>
      <c r="N99" s="44"/>
      <c r="O99" s="44"/>
      <c r="P99" s="44"/>
      <c r="Q99" s="44"/>
      <c r="R99" s="45"/>
      <c r="S99" s="44"/>
      <c r="T99" s="44"/>
      <c r="U99" s="40"/>
      <c r="V99" s="44"/>
      <c r="W99" s="44"/>
    </row>
    <row r="100" ht="15.0" customHeight="1">
      <c r="A100" s="65" t="s">
        <v>406</v>
      </c>
      <c r="B100" s="66" t="s">
        <v>1071</v>
      </c>
      <c r="C100" s="67" t="s">
        <v>41</v>
      </c>
      <c r="D100" s="68"/>
      <c r="E100" s="68" t="s">
        <v>993</v>
      </c>
      <c r="F100" s="269" t="s">
        <v>1077</v>
      </c>
      <c r="G100" s="183" t="s">
        <v>410</v>
      </c>
      <c r="H100" s="149" t="s">
        <v>912</v>
      </c>
      <c r="I100" s="69" t="s">
        <v>1082</v>
      </c>
      <c r="J100" s="270" t="s">
        <v>1084</v>
      </c>
      <c r="K100" s="79" t="s">
        <v>41</v>
      </c>
      <c r="L100" s="184" t="s">
        <v>44</v>
      </c>
      <c r="M100" s="77"/>
      <c r="N100" s="77"/>
      <c r="O100" s="44"/>
      <c r="P100" s="44"/>
      <c r="Q100" s="44"/>
      <c r="R100" s="45"/>
      <c r="S100" s="44"/>
      <c r="T100" s="44"/>
      <c r="U100" s="40"/>
      <c r="V100" s="44"/>
      <c r="W100" s="44"/>
    </row>
    <row r="101" ht="15.0" customHeight="1">
      <c r="A101" s="87"/>
      <c r="B101" s="88"/>
      <c r="C101" s="89" t="s">
        <v>74</v>
      </c>
      <c r="D101" s="258" t="s">
        <v>1093</v>
      </c>
      <c r="E101" s="90" t="s">
        <v>912</v>
      </c>
      <c r="F101" s="91" t="s">
        <v>981</v>
      </c>
      <c r="G101" s="185"/>
      <c r="H101" s="152" t="s">
        <v>1077</v>
      </c>
      <c r="I101" s="91"/>
      <c r="J101" s="185"/>
      <c r="K101" s="95" t="s">
        <v>74</v>
      </c>
      <c r="L101" s="184" t="s">
        <v>76</v>
      </c>
      <c r="M101" s="77"/>
      <c r="N101" s="77"/>
      <c r="O101" s="44"/>
      <c r="P101" s="44"/>
      <c r="Q101" s="44"/>
      <c r="R101" s="45"/>
      <c r="S101" s="44"/>
      <c r="T101" s="44"/>
      <c r="U101" s="40"/>
      <c r="V101" s="44"/>
      <c r="W101" s="44"/>
    </row>
    <row r="102" ht="15.0" customHeight="1">
      <c r="A102" s="87"/>
      <c r="B102" s="88"/>
      <c r="C102" s="96" t="s">
        <v>94</v>
      </c>
      <c r="D102" s="90" t="s">
        <v>1099</v>
      </c>
      <c r="E102" s="90" t="s">
        <v>197</v>
      </c>
      <c r="F102" s="91" t="s">
        <v>1093</v>
      </c>
      <c r="G102" s="185"/>
      <c r="H102" s="152" t="s">
        <v>1082</v>
      </c>
      <c r="I102" s="91"/>
      <c r="J102" s="185"/>
      <c r="K102" s="97" t="s">
        <v>94</v>
      </c>
      <c r="L102" s="184" t="s">
        <v>96</v>
      </c>
      <c r="M102" s="77"/>
      <c r="N102" s="77"/>
      <c r="O102" s="44"/>
      <c r="P102" s="44"/>
      <c r="Q102" s="44"/>
      <c r="R102" s="45"/>
      <c r="S102" s="44"/>
      <c r="T102" s="44"/>
      <c r="U102" s="40"/>
      <c r="V102" s="44"/>
      <c r="W102" s="44"/>
    </row>
    <row r="103" ht="15.0" customHeight="1">
      <c r="A103" s="87"/>
      <c r="B103" s="88"/>
      <c r="C103" s="98" t="s">
        <v>117</v>
      </c>
      <c r="D103" s="90" t="s">
        <v>937</v>
      </c>
      <c r="E103" s="258" t="s">
        <v>1099</v>
      </c>
      <c r="F103" s="91" t="s">
        <v>993</v>
      </c>
      <c r="G103" s="185"/>
      <c r="H103" s="152" t="s">
        <v>1093</v>
      </c>
      <c r="I103" s="91"/>
      <c r="J103" s="185"/>
      <c r="K103" s="100" t="s">
        <v>117</v>
      </c>
      <c r="L103" s="184" t="s">
        <v>123</v>
      </c>
      <c r="M103" s="77"/>
      <c r="N103" s="77"/>
      <c r="O103" s="44"/>
      <c r="P103" s="44"/>
      <c r="Q103" s="44"/>
      <c r="R103" s="45"/>
      <c r="S103" s="44"/>
      <c r="T103" s="44"/>
      <c r="U103" s="40"/>
      <c r="V103" s="44"/>
      <c r="W103" s="44"/>
    </row>
    <row r="104" ht="15.0" customHeight="1">
      <c r="A104" s="101"/>
      <c r="B104" s="102"/>
      <c r="C104" s="103" t="s">
        <v>149</v>
      </c>
      <c r="D104" s="104" t="s">
        <v>981</v>
      </c>
      <c r="E104" s="271" t="s">
        <v>937</v>
      </c>
      <c r="F104" s="105" t="s">
        <v>1099</v>
      </c>
      <c r="G104" s="185"/>
      <c r="H104" s="159"/>
      <c r="I104" s="105" t="s">
        <v>1093</v>
      </c>
      <c r="J104" s="236"/>
      <c r="K104" s="108" t="s">
        <v>149</v>
      </c>
      <c r="L104" s="186" t="s">
        <v>153</v>
      </c>
      <c r="M104" s="77"/>
      <c r="N104" s="77"/>
      <c r="O104" s="44"/>
      <c r="P104" s="44"/>
      <c r="Q104" s="44"/>
      <c r="R104" s="45"/>
      <c r="S104" s="44"/>
      <c r="T104" s="44"/>
      <c r="U104" s="40"/>
      <c r="V104" s="44"/>
      <c r="W104" s="44"/>
    </row>
    <row r="105">
      <c r="A105" s="65" t="s">
        <v>453</v>
      </c>
      <c r="B105" s="66" t="s">
        <v>1115</v>
      </c>
      <c r="C105" s="67" t="s">
        <v>41</v>
      </c>
      <c r="D105" s="111" t="s">
        <v>1093</v>
      </c>
      <c r="E105" s="111" t="s">
        <v>1119</v>
      </c>
      <c r="F105" s="113" t="s">
        <v>1120</v>
      </c>
      <c r="G105" s="185"/>
      <c r="H105" s="243" t="s">
        <v>1123</v>
      </c>
      <c r="I105" s="188" t="s">
        <v>1125</v>
      </c>
      <c r="J105" s="117"/>
      <c r="K105" s="272"/>
      <c r="L105" s="272"/>
      <c r="M105" s="62"/>
      <c r="N105" s="77"/>
      <c r="O105" s="44"/>
      <c r="P105" s="44"/>
      <c r="Q105" s="44"/>
      <c r="R105" s="45"/>
      <c r="S105" s="44"/>
      <c r="T105" s="44"/>
      <c r="U105" s="40"/>
      <c r="V105" s="44"/>
      <c r="W105" s="44"/>
    </row>
    <row r="106">
      <c r="A106" s="87"/>
      <c r="B106" s="88"/>
      <c r="C106" s="89" t="s">
        <v>74</v>
      </c>
      <c r="D106" s="123" t="s">
        <v>1119</v>
      </c>
      <c r="E106" s="123" t="s">
        <v>197</v>
      </c>
      <c r="F106" s="126" t="s">
        <v>1134</v>
      </c>
      <c r="G106" s="185"/>
      <c r="H106" s="130" t="s">
        <v>1082</v>
      </c>
      <c r="I106" s="188" t="s">
        <v>1125</v>
      </c>
      <c r="J106" s="117"/>
      <c r="K106" s="133"/>
      <c r="L106" s="133"/>
      <c r="M106" s="77"/>
      <c r="N106" s="77"/>
      <c r="O106" s="44"/>
      <c r="P106" s="44"/>
      <c r="Q106" s="44"/>
      <c r="R106" s="45"/>
      <c r="S106" s="44"/>
      <c r="T106" s="44"/>
      <c r="U106" s="40"/>
      <c r="V106" s="44"/>
      <c r="W106" s="44"/>
    </row>
    <row r="107" ht="21.75" customHeight="1">
      <c r="A107" s="87"/>
      <c r="B107" s="88"/>
      <c r="C107" s="96" t="s">
        <v>94</v>
      </c>
      <c r="D107" s="123" t="s">
        <v>1077</v>
      </c>
      <c r="E107" s="123" t="s">
        <v>1145</v>
      </c>
      <c r="F107" s="126" t="s">
        <v>1119</v>
      </c>
      <c r="G107" s="185"/>
      <c r="H107" s="130" t="s">
        <v>1120</v>
      </c>
      <c r="I107" s="137" t="s">
        <v>1134</v>
      </c>
      <c r="J107" s="117"/>
      <c r="K107" s="133"/>
      <c r="L107" s="133"/>
      <c r="M107" s="77"/>
      <c r="N107" s="77"/>
      <c r="O107" s="44"/>
      <c r="P107" s="44"/>
      <c r="Q107" s="44"/>
      <c r="R107" s="45"/>
      <c r="S107" s="44"/>
      <c r="T107" s="44"/>
      <c r="U107" s="40"/>
      <c r="V107" s="44"/>
      <c r="W107" s="44"/>
    </row>
    <row r="108">
      <c r="A108" s="87"/>
      <c r="B108" s="88"/>
      <c r="C108" s="98" t="s">
        <v>117</v>
      </c>
      <c r="D108" s="123" t="s">
        <v>1082</v>
      </c>
      <c r="E108" s="123" t="s">
        <v>1156</v>
      </c>
      <c r="F108" s="126" t="s">
        <v>1077</v>
      </c>
      <c r="G108" s="185"/>
      <c r="H108" s="130" t="s">
        <v>1134</v>
      </c>
      <c r="I108" s="188" t="s">
        <v>1125</v>
      </c>
      <c r="J108" s="117"/>
      <c r="K108" s="133"/>
      <c r="L108" s="133"/>
      <c r="M108" s="77"/>
      <c r="N108" s="77"/>
      <c r="O108" s="44"/>
      <c r="P108" s="44"/>
      <c r="Q108" s="44"/>
      <c r="R108" s="45"/>
      <c r="S108" s="44"/>
      <c r="T108" s="44"/>
      <c r="U108" s="40"/>
      <c r="V108" s="44"/>
      <c r="W108" s="44"/>
    </row>
    <row r="109">
      <c r="A109" s="101"/>
      <c r="B109" s="102"/>
      <c r="C109" s="103" t="s">
        <v>149</v>
      </c>
      <c r="D109" s="145" t="s">
        <v>1156</v>
      </c>
      <c r="E109" s="145" t="s">
        <v>1077</v>
      </c>
      <c r="F109" s="147" t="s">
        <v>1082</v>
      </c>
      <c r="G109" s="185"/>
      <c r="H109" s="273" t="s">
        <v>1145</v>
      </c>
      <c r="I109" s="188" t="s">
        <v>1125</v>
      </c>
      <c r="J109" s="117"/>
      <c r="K109" s="133"/>
      <c r="L109" s="133"/>
      <c r="M109" s="77"/>
      <c r="N109" s="77"/>
      <c r="O109" s="44"/>
      <c r="P109" s="44"/>
      <c r="Q109" s="44"/>
      <c r="R109" s="45"/>
      <c r="S109" s="44"/>
      <c r="T109" s="44"/>
      <c r="U109" s="40"/>
      <c r="V109" s="44"/>
      <c r="W109" s="44"/>
    </row>
    <row r="110" ht="19.5" customHeight="1">
      <c r="A110" s="65" t="s">
        <v>504</v>
      </c>
      <c r="B110" s="66" t="s">
        <v>1175</v>
      </c>
      <c r="C110" s="67" t="s">
        <v>41</v>
      </c>
      <c r="D110" s="207" t="s">
        <v>1134</v>
      </c>
      <c r="E110" s="207" t="s">
        <v>1006</v>
      </c>
      <c r="F110" s="208" t="s">
        <v>1179</v>
      </c>
      <c r="G110" s="185"/>
      <c r="H110" s="211"/>
      <c r="I110" s="274"/>
      <c r="J110" s="77"/>
      <c r="K110" s="133"/>
      <c r="L110" s="133"/>
      <c r="M110" s="77"/>
      <c r="N110" s="77"/>
      <c r="O110" s="44"/>
      <c r="P110" s="44"/>
      <c r="Q110" s="44"/>
      <c r="R110" s="45"/>
      <c r="S110" s="44"/>
      <c r="T110" s="44"/>
      <c r="U110" s="40"/>
      <c r="V110" s="44"/>
      <c r="W110" s="44"/>
    </row>
    <row r="111" ht="18.0" customHeight="1">
      <c r="A111" s="87"/>
      <c r="B111" s="88"/>
      <c r="C111" s="89" t="s">
        <v>74</v>
      </c>
      <c r="D111" s="211" t="s">
        <v>1120</v>
      </c>
      <c r="E111" s="211" t="s">
        <v>1123</v>
      </c>
      <c r="F111" s="213" t="s">
        <v>1006</v>
      </c>
      <c r="G111" s="185"/>
      <c r="H111" s="211" t="s">
        <v>1186</v>
      </c>
      <c r="I111" s="274"/>
      <c r="J111" s="77"/>
      <c r="K111" s="133"/>
      <c r="L111" s="133"/>
      <c r="M111" s="77"/>
      <c r="N111" s="77"/>
      <c r="O111" s="44"/>
      <c r="P111" s="44"/>
      <c r="Q111" s="44"/>
      <c r="R111" s="45"/>
      <c r="S111" s="44"/>
      <c r="T111" s="44"/>
      <c r="U111" s="40"/>
      <c r="V111" s="44"/>
      <c r="W111" s="44"/>
    </row>
    <row r="112" ht="18.75" customHeight="1">
      <c r="A112" s="87"/>
      <c r="B112" s="88"/>
      <c r="C112" s="96" t="s">
        <v>94</v>
      </c>
      <c r="D112" s="211" t="s">
        <v>1123</v>
      </c>
      <c r="E112" s="211" t="s">
        <v>1006</v>
      </c>
      <c r="F112" s="213" t="s">
        <v>1195</v>
      </c>
      <c r="G112" s="185"/>
      <c r="H112" s="211" t="s">
        <v>197</v>
      </c>
      <c r="I112" s="275" t="s">
        <v>1186</v>
      </c>
      <c r="J112" s="77"/>
      <c r="K112" s="133"/>
      <c r="L112" s="133"/>
      <c r="M112" s="77"/>
      <c r="N112" s="77"/>
      <c r="O112" s="44"/>
      <c r="P112" s="44"/>
      <c r="Q112" s="44"/>
      <c r="R112" s="45"/>
      <c r="S112" s="44"/>
      <c r="T112" s="44"/>
      <c r="U112" s="40"/>
      <c r="V112" s="44"/>
      <c r="W112" s="44"/>
    </row>
    <row r="113" ht="18.75" customHeight="1">
      <c r="A113" s="87"/>
      <c r="B113" s="88"/>
      <c r="C113" s="98" t="s">
        <v>117</v>
      </c>
      <c r="D113" s="211"/>
      <c r="E113" s="211" t="s">
        <v>1209</v>
      </c>
      <c r="F113" s="213" t="s">
        <v>1123</v>
      </c>
      <c r="G113" s="185"/>
      <c r="H113" s="276" t="s">
        <v>1145</v>
      </c>
      <c r="I113" s="274"/>
      <c r="J113" s="77"/>
      <c r="K113" s="133"/>
      <c r="L113" s="133"/>
      <c r="M113" s="77"/>
      <c r="N113" s="77"/>
      <c r="O113" s="44"/>
      <c r="P113" s="44"/>
      <c r="Q113" s="44"/>
      <c r="R113" s="45"/>
      <c r="S113" s="44"/>
      <c r="T113" s="44"/>
      <c r="U113" s="40"/>
      <c r="V113" s="44"/>
      <c r="W113" s="44"/>
    </row>
    <row r="114" ht="22.5" customHeight="1">
      <c r="A114" s="101"/>
      <c r="B114" s="102"/>
      <c r="C114" s="103" t="s">
        <v>149</v>
      </c>
      <c r="D114" s="221" t="s">
        <v>1209</v>
      </c>
      <c r="E114" s="221" t="s">
        <v>1134</v>
      </c>
      <c r="F114" s="241" t="s">
        <v>1006</v>
      </c>
      <c r="G114" s="185"/>
      <c r="H114" s="211" t="s">
        <v>1123</v>
      </c>
      <c r="I114" s="274"/>
      <c r="J114" s="77"/>
      <c r="K114" s="133"/>
      <c r="L114" s="133"/>
      <c r="M114" s="77"/>
      <c r="N114" s="77"/>
      <c r="O114" s="44"/>
      <c r="P114" s="44"/>
      <c r="Q114" s="44"/>
      <c r="R114" s="45"/>
      <c r="S114" s="44"/>
      <c r="T114" s="44"/>
      <c r="U114" s="40"/>
      <c r="V114" s="44"/>
      <c r="W114" s="44"/>
    </row>
    <row r="115" ht="15.0" customHeight="1">
      <c r="A115" s="65" t="s">
        <v>180</v>
      </c>
      <c r="B115" s="66" t="s">
        <v>1221</v>
      </c>
      <c r="C115" s="67" t="s">
        <v>41</v>
      </c>
      <c r="D115" s="111"/>
      <c r="E115" s="111" t="s">
        <v>1186</v>
      </c>
      <c r="F115" s="113" t="s">
        <v>1145</v>
      </c>
      <c r="G115" s="185"/>
      <c r="H115" s="277" t="s">
        <v>1223</v>
      </c>
      <c r="I115" s="278" t="s">
        <v>1226</v>
      </c>
      <c r="J115" s="279" t="s">
        <v>1229</v>
      </c>
      <c r="K115" s="133"/>
      <c r="L115" s="133"/>
      <c r="M115" s="84"/>
      <c r="N115" s="84"/>
      <c r="O115" s="44"/>
      <c r="P115" s="44"/>
      <c r="Q115" s="44"/>
      <c r="R115" s="45"/>
      <c r="S115" s="44"/>
      <c r="T115" s="44"/>
      <c r="U115" s="40"/>
      <c r="V115" s="44"/>
      <c r="W115" s="44"/>
    </row>
    <row r="116" ht="15.0" customHeight="1">
      <c r="A116" s="87"/>
      <c r="B116" s="88"/>
      <c r="C116" s="89" t="s">
        <v>74</v>
      </c>
      <c r="D116" s="123" t="s">
        <v>1179</v>
      </c>
      <c r="E116" s="123" t="s">
        <v>1145</v>
      </c>
      <c r="F116" s="126" t="s">
        <v>1195</v>
      </c>
      <c r="G116" s="185"/>
      <c r="H116" s="93"/>
      <c r="I116" s="39"/>
      <c r="K116" s="133"/>
      <c r="L116" s="133"/>
      <c r="M116" s="77"/>
      <c r="N116" s="77"/>
      <c r="O116" s="44"/>
      <c r="P116" s="44"/>
      <c r="Q116" s="44"/>
      <c r="R116" s="45"/>
      <c r="S116" s="44"/>
      <c r="T116" s="44"/>
      <c r="U116" s="40"/>
      <c r="V116" s="44"/>
      <c r="W116" s="44"/>
    </row>
    <row r="117" ht="15.0" customHeight="1">
      <c r="A117" s="87"/>
      <c r="B117" s="88"/>
      <c r="C117" s="96" t="s">
        <v>94</v>
      </c>
      <c r="D117" s="123"/>
      <c r="E117" s="280"/>
      <c r="F117" s="126"/>
      <c r="G117" s="185"/>
      <c r="H117" s="252"/>
      <c r="I117" s="39"/>
      <c r="K117" s="133"/>
      <c r="L117" s="133"/>
      <c r="M117" s="77"/>
      <c r="N117" s="77"/>
      <c r="O117" s="44"/>
      <c r="P117" s="44"/>
      <c r="Q117" s="44"/>
      <c r="R117" s="45"/>
      <c r="S117" s="44"/>
      <c r="T117" s="44"/>
      <c r="U117" s="40"/>
      <c r="V117" s="44"/>
      <c r="W117" s="44"/>
    </row>
    <row r="118" ht="15.0" customHeight="1">
      <c r="A118" s="87"/>
      <c r="B118" s="88"/>
      <c r="C118" s="98" t="s">
        <v>117</v>
      </c>
      <c r="D118" s="123" t="s">
        <v>1186</v>
      </c>
      <c r="E118" s="123" t="s">
        <v>1249</v>
      </c>
      <c r="F118" s="126" t="s">
        <v>1179</v>
      </c>
      <c r="G118" s="185"/>
      <c r="H118" s="281" t="s">
        <v>1223</v>
      </c>
      <c r="I118" s="39"/>
      <c r="K118" s="133"/>
      <c r="L118" s="133"/>
      <c r="M118" s="77"/>
      <c r="N118" s="77"/>
      <c r="O118" s="44"/>
      <c r="P118" s="44"/>
      <c r="Q118" s="44"/>
      <c r="R118" s="45"/>
      <c r="S118" s="44"/>
      <c r="T118" s="44"/>
      <c r="U118" s="40"/>
      <c r="V118" s="44"/>
      <c r="W118" s="44"/>
    </row>
    <row r="119" ht="15.0" customHeight="1">
      <c r="A119" s="101"/>
      <c r="B119" s="102"/>
      <c r="C119" s="103" t="s">
        <v>149</v>
      </c>
      <c r="D119" s="145" t="s">
        <v>1249</v>
      </c>
      <c r="E119" s="145" t="s">
        <v>1119</v>
      </c>
      <c r="F119" s="147" t="s">
        <v>1186</v>
      </c>
      <c r="G119" s="185"/>
      <c r="H119" s="277" t="s">
        <v>1223</v>
      </c>
      <c r="I119" s="60"/>
      <c r="K119" s="133"/>
      <c r="L119" s="133"/>
      <c r="M119" s="77"/>
      <c r="N119" s="77"/>
      <c r="O119" s="44"/>
      <c r="P119" s="44"/>
      <c r="Q119" s="44"/>
      <c r="R119" s="45"/>
      <c r="S119" s="44"/>
      <c r="T119" s="44"/>
      <c r="U119" s="40"/>
      <c r="V119" s="44"/>
      <c r="W119" s="44"/>
    </row>
    <row r="120" ht="15.0" customHeight="1">
      <c r="A120" s="65" t="s">
        <v>270</v>
      </c>
      <c r="B120" s="66" t="s">
        <v>1261</v>
      </c>
      <c r="C120" s="67" t="s">
        <v>41</v>
      </c>
      <c r="D120" s="207" t="s">
        <v>1264</v>
      </c>
      <c r="E120" s="207" t="s">
        <v>1270</v>
      </c>
      <c r="F120" s="208" t="s">
        <v>1272</v>
      </c>
      <c r="G120" s="185"/>
      <c r="H120" s="282" t="s">
        <v>197</v>
      </c>
      <c r="I120" s="208" t="s">
        <v>1275</v>
      </c>
      <c r="J120" s="117"/>
      <c r="K120" s="133"/>
      <c r="L120" s="133"/>
      <c r="M120" s="77"/>
      <c r="N120" s="77"/>
      <c r="O120" s="44"/>
      <c r="P120" s="44"/>
      <c r="Q120" s="44"/>
      <c r="R120" s="45"/>
      <c r="S120" s="44"/>
      <c r="T120" s="44"/>
      <c r="U120" s="40"/>
      <c r="V120" s="44"/>
      <c r="W120" s="44"/>
    </row>
    <row r="121" ht="15.0" customHeight="1">
      <c r="A121" s="87"/>
      <c r="B121" s="88"/>
      <c r="C121" s="89" t="s">
        <v>74</v>
      </c>
      <c r="D121" s="211"/>
      <c r="E121" s="211" t="s">
        <v>1272</v>
      </c>
      <c r="F121" s="213" t="s">
        <v>1270</v>
      </c>
      <c r="G121" s="185"/>
      <c r="H121" s="214" t="s">
        <v>1275</v>
      </c>
      <c r="I121" s="213" t="s">
        <v>1283</v>
      </c>
      <c r="J121" s="117"/>
      <c r="K121" s="133"/>
      <c r="L121" s="133"/>
      <c r="M121" s="77"/>
      <c r="N121" s="77"/>
      <c r="O121" s="44"/>
      <c r="P121" s="44"/>
      <c r="Q121" s="44"/>
      <c r="R121" s="45"/>
      <c r="S121" s="44"/>
      <c r="T121" s="44"/>
      <c r="U121" s="40"/>
      <c r="V121" s="44"/>
      <c r="W121" s="44"/>
    </row>
    <row r="122" ht="15.0" customHeight="1">
      <c r="A122" s="87"/>
      <c r="B122" s="88"/>
      <c r="C122" s="96" t="s">
        <v>94</v>
      </c>
      <c r="D122" s="211" t="s">
        <v>1272</v>
      </c>
      <c r="E122" s="211" t="s">
        <v>1264</v>
      </c>
      <c r="F122" s="213" t="s">
        <v>197</v>
      </c>
      <c r="G122" s="185"/>
      <c r="H122" s="214" t="s">
        <v>1283</v>
      </c>
      <c r="I122" s="213"/>
      <c r="J122" s="117"/>
      <c r="K122" s="133"/>
      <c r="L122" s="133"/>
      <c r="M122" s="77"/>
      <c r="N122" s="77"/>
      <c r="O122" s="44"/>
      <c r="P122" s="44"/>
      <c r="Q122" s="44"/>
      <c r="R122" s="45"/>
      <c r="S122" s="44"/>
      <c r="T122" s="44"/>
      <c r="U122" s="40"/>
      <c r="V122" s="44"/>
      <c r="W122" s="44"/>
    </row>
    <row r="123" ht="15.0" customHeight="1">
      <c r="A123" s="87"/>
      <c r="B123" s="88"/>
      <c r="C123" s="98" t="s">
        <v>117</v>
      </c>
      <c r="D123" s="211"/>
      <c r="E123" s="211" t="s">
        <v>1270</v>
      </c>
      <c r="F123" s="213" t="s">
        <v>1283</v>
      </c>
      <c r="G123" s="185"/>
      <c r="H123" s="214" t="s">
        <v>1264</v>
      </c>
      <c r="I123" s="213"/>
      <c r="J123" s="117"/>
      <c r="K123" s="133"/>
      <c r="L123" s="133"/>
      <c r="M123" s="77"/>
      <c r="N123" s="77"/>
      <c r="O123" s="44"/>
      <c r="P123" s="44"/>
      <c r="Q123" s="44"/>
      <c r="R123" s="45"/>
      <c r="S123" s="44"/>
      <c r="T123" s="44"/>
      <c r="U123" s="40"/>
      <c r="V123" s="44"/>
      <c r="W123" s="44"/>
    </row>
    <row r="124" ht="15.0" customHeight="1">
      <c r="A124" s="101"/>
      <c r="B124" s="102"/>
      <c r="C124" s="103" t="s">
        <v>149</v>
      </c>
      <c r="D124" s="221" t="s">
        <v>1283</v>
      </c>
      <c r="E124" s="221" t="s">
        <v>197</v>
      </c>
      <c r="F124" s="241" t="s">
        <v>1270</v>
      </c>
      <c r="G124" s="185"/>
      <c r="H124" s="242" t="s">
        <v>1272</v>
      </c>
      <c r="I124" s="241" t="s">
        <v>1264</v>
      </c>
      <c r="J124" s="117"/>
      <c r="K124" s="133"/>
      <c r="L124" s="133"/>
      <c r="M124" s="77"/>
      <c r="N124" s="77"/>
      <c r="O124" s="44"/>
      <c r="P124" s="44"/>
      <c r="Q124" s="44"/>
      <c r="R124" s="45"/>
      <c r="S124" s="44"/>
      <c r="T124" s="44"/>
      <c r="U124" s="40"/>
      <c r="V124" s="44"/>
      <c r="W124" s="44"/>
    </row>
    <row r="125" ht="15.0" customHeight="1">
      <c r="A125" s="65" t="s">
        <v>326</v>
      </c>
      <c r="B125" s="66" t="s">
        <v>1307</v>
      </c>
      <c r="C125" s="67" t="s">
        <v>41</v>
      </c>
      <c r="D125" s="111" t="s">
        <v>1283</v>
      </c>
      <c r="E125" s="111" t="s">
        <v>1308</v>
      </c>
      <c r="F125" s="113" t="s">
        <v>1309</v>
      </c>
      <c r="G125" s="185"/>
      <c r="H125" s="283" t="s">
        <v>1311</v>
      </c>
      <c r="I125" s="265"/>
      <c r="J125" s="117"/>
      <c r="K125" s="133"/>
      <c r="L125" s="133"/>
      <c r="M125" s="77"/>
      <c r="N125" s="77"/>
      <c r="O125" s="44"/>
      <c r="P125" s="44"/>
      <c r="Q125" s="44"/>
      <c r="R125" s="45"/>
      <c r="S125" s="44"/>
      <c r="T125" s="44"/>
      <c r="U125" s="40"/>
      <c r="V125" s="44"/>
      <c r="W125" s="44"/>
    </row>
    <row r="126" ht="15.0" customHeight="1">
      <c r="A126" s="87"/>
      <c r="B126" s="88"/>
      <c r="C126" s="89" t="s">
        <v>74</v>
      </c>
      <c r="D126" s="123" t="s">
        <v>1264</v>
      </c>
      <c r="E126" s="123" t="s">
        <v>1318</v>
      </c>
      <c r="F126" s="126" t="s">
        <v>1308</v>
      </c>
      <c r="G126" s="185"/>
      <c r="H126" s="202"/>
      <c r="I126" s="266"/>
      <c r="J126" s="117"/>
      <c r="K126" s="133"/>
      <c r="L126" s="133"/>
      <c r="M126" s="77"/>
      <c r="N126" s="77"/>
      <c r="O126" s="44"/>
      <c r="P126" s="44"/>
      <c r="Q126" s="44"/>
      <c r="R126" s="45"/>
      <c r="S126" s="44"/>
      <c r="T126" s="44"/>
      <c r="U126" s="40"/>
      <c r="V126" s="44"/>
      <c r="W126" s="44"/>
    </row>
    <row r="127" ht="15.0" customHeight="1">
      <c r="A127" s="87"/>
      <c r="B127" s="88"/>
      <c r="C127" s="96" t="s">
        <v>94</v>
      </c>
      <c r="D127" s="123" t="s">
        <v>1275</v>
      </c>
      <c r="E127" s="123" t="s">
        <v>1270</v>
      </c>
      <c r="F127" s="126" t="s">
        <v>1318</v>
      </c>
      <c r="G127" s="185"/>
      <c r="H127" s="130" t="s">
        <v>1309</v>
      </c>
      <c r="I127" s="284" t="s">
        <v>1311</v>
      </c>
      <c r="J127" s="117"/>
      <c r="K127" s="133"/>
      <c r="L127" s="133"/>
      <c r="M127" s="77"/>
      <c r="N127" s="77"/>
      <c r="O127" s="44"/>
      <c r="P127" s="44"/>
      <c r="Q127" s="44"/>
      <c r="R127" s="45"/>
      <c r="S127" s="44"/>
      <c r="T127" s="44"/>
      <c r="U127" s="40"/>
      <c r="V127" s="44"/>
      <c r="W127" s="44"/>
    </row>
    <row r="128" ht="15.0" customHeight="1">
      <c r="A128" s="87"/>
      <c r="B128" s="88"/>
      <c r="C128" s="98" t="s">
        <v>117</v>
      </c>
      <c r="D128" s="123"/>
      <c r="E128" s="123" t="s">
        <v>1275</v>
      </c>
      <c r="F128" s="126" t="s">
        <v>1308</v>
      </c>
      <c r="G128" s="185"/>
      <c r="H128" s="130" t="s">
        <v>1318</v>
      </c>
      <c r="I128" s="39"/>
      <c r="J128" s="117"/>
      <c r="K128" s="133"/>
      <c r="L128" s="133"/>
      <c r="M128" s="77"/>
      <c r="N128" s="77"/>
      <c r="O128" s="44"/>
      <c r="P128" s="44"/>
      <c r="Q128" s="44"/>
      <c r="R128" s="45"/>
      <c r="S128" s="44"/>
      <c r="T128" s="44"/>
      <c r="U128" s="40"/>
      <c r="V128" s="44"/>
      <c r="W128" s="44"/>
    </row>
    <row r="129" ht="15.0" customHeight="1">
      <c r="A129" s="101"/>
      <c r="B129" s="102"/>
      <c r="C129" s="103" t="s">
        <v>149</v>
      </c>
      <c r="D129" s="145"/>
      <c r="E129" s="145" t="s">
        <v>1309</v>
      </c>
      <c r="F129" s="189" t="s">
        <v>1275</v>
      </c>
      <c r="G129" s="185"/>
      <c r="H129" s="148"/>
      <c r="I129" s="60"/>
      <c r="J129" s="117"/>
      <c r="K129" s="133"/>
      <c r="L129" s="133"/>
      <c r="M129" s="77"/>
      <c r="N129" s="77"/>
      <c r="O129" s="44"/>
      <c r="P129" s="44"/>
      <c r="Q129" s="44"/>
      <c r="R129" s="45"/>
      <c r="S129" s="44"/>
      <c r="T129" s="44"/>
      <c r="U129" s="40"/>
      <c r="V129" s="44"/>
      <c r="W129" s="44"/>
    </row>
    <row r="130" ht="15.0" customHeight="1">
      <c r="A130" s="65" t="s">
        <v>372</v>
      </c>
      <c r="B130" s="66" t="s">
        <v>1348</v>
      </c>
      <c r="C130" s="67" t="s">
        <v>41</v>
      </c>
      <c r="D130" s="234"/>
      <c r="E130" s="118"/>
      <c r="F130" s="120"/>
      <c r="G130" s="185"/>
      <c r="H130" s="268"/>
      <c r="I130" s="120"/>
      <c r="J130" s="84"/>
      <c r="K130" s="133"/>
      <c r="L130" s="133"/>
      <c r="M130" s="77"/>
      <c r="N130" s="77"/>
      <c r="O130" s="44"/>
      <c r="P130" s="44"/>
      <c r="Q130" s="44"/>
      <c r="R130" s="45"/>
      <c r="S130" s="44"/>
      <c r="T130" s="44"/>
      <c r="U130" s="40"/>
      <c r="V130" s="44"/>
      <c r="W130" s="44"/>
    </row>
    <row r="131" ht="15.0" customHeight="1">
      <c r="A131" s="87"/>
      <c r="B131" s="88"/>
      <c r="C131" s="89" t="s">
        <v>74</v>
      </c>
      <c r="D131" s="167"/>
      <c r="F131" s="168"/>
      <c r="G131" s="185"/>
      <c r="H131" s="92"/>
      <c r="I131" s="168"/>
      <c r="J131" s="77"/>
      <c r="K131" s="133"/>
      <c r="L131" s="133"/>
      <c r="M131" s="77"/>
      <c r="N131" s="77"/>
      <c r="O131" s="44"/>
      <c r="P131" s="44"/>
      <c r="Q131" s="44"/>
      <c r="R131" s="45"/>
      <c r="S131" s="44"/>
      <c r="T131" s="44"/>
      <c r="U131" s="40"/>
      <c r="V131" s="44"/>
      <c r="W131" s="44"/>
    </row>
    <row r="132" ht="15.0" customHeight="1">
      <c r="A132" s="87"/>
      <c r="B132" s="88"/>
      <c r="C132" s="96" t="s">
        <v>94</v>
      </c>
      <c r="D132" s="167"/>
      <c r="F132" s="168"/>
      <c r="G132" s="185"/>
      <c r="H132" s="92"/>
      <c r="I132" s="168"/>
      <c r="J132" s="77"/>
      <c r="K132" s="133"/>
      <c r="L132" s="133"/>
      <c r="M132" s="77"/>
      <c r="N132" s="77"/>
      <c r="O132" s="44"/>
      <c r="P132" s="44"/>
      <c r="Q132" s="44"/>
      <c r="R132" s="45"/>
      <c r="S132" s="44"/>
      <c r="T132" s="44"/>
      <c r="U132" s="40"/>
      <c r="V132" s="44"/>
      <c r="W132" s="44"/>
    </row>
    <row r="133" ht="15.0" customHeight="1">
      <c r="A133" s="87"/>
      <c r="B133" s="88"/>
      <c r="C133" s="98" t="s">
        <v>117</v>
      </c>
      <c r="D133" s="167"/>
      <c r="F133" s="168"/>
      <c r="G133" s="185"/>
      <c r="H133" s="92"/>
      <c r="I133" s="168"/>
      <c r="J133" s="77"/>
      <c r="K133" s="133"/>
      <c r="L133" s="133"/>
      <c r="M133" s="77"/>
      <c r="N133" s="77"/>
      <c r="O133" s="44"/>
      <c r="P133" s="44"/>
      <c r="Q133" s="44"/>
      <c r="R133" s="45"/>
      <c r="S133" s="44"/>
      <c r="T133" s="44"/>
      <c r="U133" s="40"/>
      <c r="V133" s="44"/>
      <c r="W133" s="44"/>
    </row>
    <row r="134" ht="15.0" customHeight="1">
      <c r="A134" s="101"/>
      <c r="B134" s="102"/>
      <c r="C134" s="103" t="s">
        <v>149</v>
      </c>
      <c r="D134" s="172"/>
      <c r="E134" s="173"/>
      <c r="F134" s="174"/>
      <c r="G134" s="236"/>
      <c r="H134" s="175"/>
      <c r="I134" s="174"/>
      <c r="J134" s="77"/>
      <c r="K134" s="133"/>
      <c r="L134" s="133"/>
      <c r="M134" s="77"/>
      <c r="N134" s="77"/>
      <c r="O134" s="44"/>
      <c r="P134" s="44"/>
      <c r="Q134" s="44"/>
      <c r="R134" s="45"/>
      <c r="S134" s="44"/>
      <c r="T134" s="44"/>
      <c r="U134" s="40"/>
      <c r="V134" s="44"/>
      <c r="W134" s="44"/>
    </row>
    <row r="135" ht="27.0" customHeight="1">
      <c r="A135" s="176" t="s">
        <v>1350</v>
      </c>
      <c r="J135" s="177"/>
      <c r="K135" s="133"/>
      <c r="L135" s="133"/>
      <c r="M135" s="77"/>
      <c r="N135" s="177"/>
      <c r="O135" s="44"/>
      <c r="P135" s="44"/>
      <c r="Q135" s="44"/>
      <c r="R135" s="45"/>
      <c r="S135" s="44"/>
      <c r="T135" s="44"/>
      <c r="U135" s="40"/>
      <c r="V135" s="44"/>
      <c r="W135" s="44"/>
    </row>
    <row r="136" ht="15.0" customHeight="1">
      <c r="A136" s="179" t="s">
        <v>122</v>
      </c>
      <c r="B136" s="180" t="s">
        <v>129</v>
      </c>
      <c r="C136" s="180" t="s">
        <v>133</v>
      </c>
      <c r="D136" s="180" t="s">
        <v>136</v>
      </c>
      <c r="E136" s="180" t="s">
        <v>139</v>
      </c>
      <c r="F136" s="180" t="s">
        <v>140</v>
      </c>
      <c r="G136" s="180" t="s">
        <v>143</v>
      </c>
      <c r="H136" s="180" t="s">
        <v>145</v>
      </c>
      <c r="I136" s="181" t="s">
        <v>148</v>
      </c>
      <c r="J136" s="44"/>
      <c r="K136" s="54" t="s">
        <v>4</v>
      </c>
      <c r="L136" s="61" t="s">
        <v>9</v>
      </c>
      <c r="M136" s="77"/>
      <c r="N136" s="44"/>
      <c r="O136" s="44"/>
      <c r="P136" s="44"/>
      <c r="Q136" s="44"/>
      <c r="R136" s="45"/>
      <c r="S136" s="44"/>
      <c r="T136" s="44"/>
      <c r="U136" s="40"/>
      <c r="V136" s="44"/>
      <c r="W136" s="44"/>
    </row>
    <row r="137" ht="20.25" customHeight="1">
      <c r="A137" s="65" t="s">
        <v>406</v>
      </c>
      <c r="B137" s="66" t="s">
        <v>1351</v>
      </c>
      <c r="C137" s="67" t="s">
        <v>41</v>
      </c>
      <c r="D137" s="68" t="s">
        <v>1352</v>
      </c>
      <c r="E137" s="68" t="s">
        <v>1353</v>
      </c>
      <c r="F137" s="69" t="s">
        <v>1318</v>
      </c>
      <c r="G137" s="183" t="s">
        <v>410</v>
      </c>
      <c r="H137" s="149" t="s">
        <v>1354</v>
      </c>
      <c r="I137" s="291" t="s">
        <v>1355</v>
      </c>
      <c r="J137" s="117"/>
      <c r="K137" s="79" t="s">
        <v>41</v>
      </c>
      <c r="L137" s="184" t="s">
        <v>44</v>
      </c>
      <c r="M137" s="77"/>
      <c r="N137" s="77"/>
      <c r="O137" s="44"/>
      <c r="P137" s="44"/>
      <c r="Q137" s="44"/>
      <c r="R137" s="45"/>
      <c r="S137" s="44"/>
      <c r="T137" s="44"/>
      <c r="U137" s="40"/>
      <c r="V137" s="44"/>
      <c r="W137" s="44"/>
    </row>
    <row r="138" ht="19.5" customHeight="1">
      <c r="A138" s="87"/>
      <c r="B138" s="88"/>
      <c r="C138" s="89" t="s">
        <v>74</v>
      </c>
      <c r="D138" s="90" t="s">
        <v>1309</v>
      </c>
      <c r="E138" s="90" t="s">
        <v>1356</v>
      </c>
      <c r="F138" s="91" t="s">
        <v>1353</v>
      </c>
      <c r="G138" s="185"/>
      <c r="H138" s="152" t="s">
        <v>1357</v>
      </c>
      <c r="I138" s="203"/>
      <c r="J138" s="117"/>
      <c r="K138" s="95" t="s">
        <v>74</v>
      </c>
      <c r="L138" s="184" t="s">
        <v>76</v>
      </c>
      <c r="M138" s="77"/>
      <c r="N138" s="77"/>
      <c r="O138" s="44"/>
      <c r="P138" s="44"/>
      <c r="Q138" s="44"/>
      <c r="R138" s="45"/>
      <c r="S138" s="44"/>
      <c r="T138" s="44"/>
      <c r="U138" s="40"/>
      <c r="V138" s="44"/>
      <c r="W138" s="44"/>
    </row>
    <row r="139" ht="15.0" customHeight="1">
      <c r="A139" s="87"/>
      <c r="B139" s="88"/>
      <c r="C139" s="96" t="s">
        <v>94</v>
      </c>
      <c r="D139" s="90" t="s">
        <v>1179</v>
      </c>
      <c r="E139" s="90" t="s">
        <v>1308</v>
      </c>
      <c r="F139" s="91" t="s">
        <v>1352</v>
      </c>
      <c r="G139" s="185"/>
      <c r="H139" s="152"/>
      <c r="I139" s="91" t="s">
        <v>1357</v>
      </c>
      <c r="J139" s="117"/>
      <c r="K139" s="97" t="s">
        <v>94</v>
      </c>
      <c r="L139" s="184" t="s">
        <v>96</v>
      </c>
      <c r="M139" s="77"/>
      <c r="N139" s="77"/>
      <c r="O139" s="44"/>
      <c r="P139" s="44"/>
      <c r="Q139" s="44"/>
      <c r="R139" s="45"/>
      <c r="S139" s="44"/>
      <c r="T139" s="44"/>
      <c r="U139" s="40"/>
      <c r="V139" s="44"/>
      <c r="W139" s="44"/>
    </row>
    <row r="140" ht="15.0" customHeight="1">
      <c r="A140" s="87"/>
      <c r="B140" s="88"/>
      <c r="C140" s="98" t="s">
        <v>117</v>
      </c>
      <c r="D140" s="90" t="s">
        <v>1358</v>
      </c>
      <c r="E140" s="90" t="s">
        <v>1272</v>
      </c>
      <c r="F140" s="91" t="s">
        <v>1309</v>
      </c>
      <c r="G140" s="185"/>
      <c r="H140" s="152" t="s">
        <v>1359</v>
      </c>
      <c r="I140" s="91"/>
      <c r="J140" s="117"/>
      <c r="K140" s="100" t="s">
        <v>117</v>
      </c>
      <c r="L140" s="184" t="s">
        <v>123</v>
      </c>
      <c r="M140" s="77"/>
      <c r="N140" s="77"/>
      <c r="O140" s="44"/>
      <c r="P140" s="44"/>
      <c r="Q140" s="44"/>
      <c r="R140" s="45"/>
      <c r="S140" s="44"/>
      <c r="T140" s="44"/>
      <c r="U140" s="40"/>
      <c r="V140" s="44"/>
      <c r="W140" s="44"/>
    </row>
    <row r="141" ht="15.0" customHeight="1">
      <c r="A141" s="101"/>
      <c r="B141" s="102"/>
      <c r="C141" s="103" t="s">
        <v>149</v>
      </c>
      <c r="D141" s="104" t="s">
        <v>1318</v>
      </c>
      <c r="E141" s="104" t="s">
        <v>1358</v>
      </c>
      <c r="F141" s="105" t="s">
        <v>1308</v>
      </c>
      <c r="G141" s="185"/>
      <c r="H141" s="159" t="s">
        <v>1352</v>
      </c>
      <c r="I141" s="105" t="s">
        <v>1354</v>
      </c>
      <c r="J141" s="117"/>
      <c r="K141" s="108" t="s">
        <v>149</v>
      </c>
      <c r="L141" s="186" t="s">
        <v>153</v>
      </c>
      <c r="M141" s="77"/>
      <c r="N141" s="77"/>
      <c r="O141" s="44"/>
      <c r="P141" s="44"/>
      <c r="Q141" s="44"/>
      <c r="R141" s="45"/>
      <c r="S141" s="44"/>
      <c r="T141" s="44"/>
      <c r="U141" s="40"/>
      <c r="V141" s="44"/>
      <c r="W141" s="44"/>
    </row>
    <row r="142" ht="15.0" customHeight="1">
      <c r="A142" s="65" t="s">
        <v>453</v>
      </c>
      <c r="B142" s="66" t="s">
        <v>1360</v>
      </c>
      <c r="C142" s="67" t="s">
        <v>41</v>
      </c>
      <c r="D142" s="111" t="s">
        <v>1356</v>
      </c>
      <c r="E142" s="111" t="s">
        <v>1359</v>
      </c>
      <c r="F142" s="113" t="s">
        <v>1195</v>
      </c>
      <c r="G142" s="185"/>
      <c r="H142" s="243" t="s">
        <v>1357</v>
      </c>
      <c r="I142" s="265"/>
      <c r="J142" s="270" t="s">
        <v>1361</v>
      </c>
      <c r="K142" s="272"/>
      <c r="L142" s="272"/>
      <c r="M142" s="62"/>
      <c r="N142" s="77"/>
      <c r="O142" s="44"/>
      <c r="P142" s="44"/>
      <c r="Q142" s="44"/>
      <c r="R142" s="45"/>
      <c r="S142" s="44"/>
      <c r="T142" s="44"/>
      <c r="U142" s="40"/>
      <c r="V142" s="44"/>
      <c r="W142" s="44"/>
    </row>
    <row r="143" ht="15.0" customHeight="1">
      <c r="A143" s="87"/>
      <c r="B143" s="88"/>
      <c r="C143" s="89" t="s">
        <v>74</v>
      </c>
      <c r="D143" s="123" t="s">
        <v>1354</v>
      </c>
      <c r="E143" s="292" t="s">
        <v>197</v>
      </c>
      <c r="F143" s="126" t="s">
        <v>1359</v>
      </c>
      <c r="G143" s="185"/>
      <c r="H143" s="130"/>
      <c r="I143" s="137" t="s">
        <v>1362</v>
      </c>
      <c r="J143" s="185"/>
      <c r="K143" s="133"/>
      <c r="L143" s="133"/>
      <c r="M143" s="77"/>
      <c r="N143" s="77"/>
      <c r="O143" s="44"/>
      <c r="P143" s="44"/>
      <c r="Q143" s="44"/>
      <c r="R143" s="45"/>
      <c r="S143" s="44"/>
      <c r="T143" s="44"/>
      <c r="U143" s="40"/>
      <c r="V143" s="44"/>
      <c r="W143" s="44"/>
    </row>
    <row r="144" ht="15.0" customHeight="1">
      <c r="A144" s="87"/>
      <c r="B144" s="88"/>
      <c r="C144" s="96" t="s">
        <v>94</v>
      </c>
      <c r="D144" s="123" t="s">
        <v>1359</v>
      </c>
      <c r="E144" s="123"/>
      <c r="F144" s="126" t="s">
        <v>1354</v>
      </c>
      <c r="G144" s="185"/>
      <c r="H144" s="130" t="s">
        <v>197</v>
      </c>
      <c r="I144" s="266"/>
      <c r="J144" s="185"/>
      <c r="K144" s="133"/>
      <c r="L144" s="133"/>
      <c r="M144" s="77"/>
      <c r="N144" s="77"/>
      <c r="O144" s="44"/>
      <c r="P144" s="44"/>
      <c r="Q144" s="44"/>
      <c r="R144" s="45"/>
      <c r="S144" s="44"/>
      <c r="T144" s="44"/>
      <c r="U144" s="40"/>
      <c r="V144" s="44"/>
      <c r="W144" s="44"/>
    </row>
    <row r="145" ht="15.0" customHeight="1">
      <c r="A145" s="87"/>
      <c r="B145" s="88"/>
      <c r="C145" s="98" t="s">
        <v>117</v>
      </c>
      <c r="D145" s="123" t="s">
        <v>1357</v>
      </c>
      <c r="E145" s="123" t="s">
        <v>1363</v>
      </c>
      <c r="F145" s="126" t="s">
        <v>1356</v>
      </c>
      <c r="G145" s="185"/>
      <c r="H145" s="130" t="s">
        <v>1354</v>
      </c>
      <c r="I145" s="266"/>
      <c r="J145" s="185"/>
      <c r="K145" s="133"/>
      <c r="L145" s="133"/>
      <c r="M145" s="77"/>
      <c r="N145" s="77"/>
      <c r="O145" s="44"/>
      <c r="P145" s="44"/>
      <c r="Q145" s="44"/>
      <c r="R145" s="45"/>
      <c r="S145" s="44"/>
      <c r="T145" s="44"/>
      <c r="U145" s="40"/>
      <c r="V145" s="44"/>
      <c r="W145" s="44"/>
    </row>
    <row r="146" ht="15.0" customHeight="1">
      <c r="A146" s="101"/>
      <c r="B146" s="102"/>
      <c r="C146" s="103" t="s">
        <v>149</v>
      </c>
      <c r="D146" s="145" t="s">
        <v>1363</v>
      </c>
      <c r="E146" s="145" t="s">
        <v>1179</v>
      </c>
      <c r="F146" s="147" t="s">
        <v>1364</v>
      </c>
      <c r="G146" s="185"/>
      <c r="H146" s="148" t="s">
        <v>1359</v>
      </c>
      <c r="I146" s="189" t="s">
        <v>1365</v>
      </c>
      <c r="J146" s="236"/>
      <c r="K146" s="133"/>
      <c r="L146" s="133"/>
      <c r="M146" s="77"/>
      <c r="N146" s="77"/>
      <c r="O146" s="44"/>
      <c r="P146" s="44"/>
      <c r="Q146" s="44"/>
      <c r="R146" s="45"/>
      <c r="S146" s="44"/>
      <c r="T146" s="44"/>
      <c r="U146" s="40"/>
      <c r="V146" s="44"/>
      <c r="W146" s="44"/>
    </row>
    <row r="147" ht="15.0" customHeight="1">
      <c r="A147" s="65" t="s">
        <v>504</v>
      </c>
      <c r="B147" s="66" t="s">
        <v>1366</v>
      </c>
      <c r="C147" s="67" t="s">
        <v>41</v>
      </c>
      <c r="D147" s="293" t="s">
        <v>1367</v>
      </c>
      <c r="E147" s="68" t="s">
        <v>1362</v>
      </c>
      <c r="F147" s="69" t="s">
        <v>1368</v>
      </c>
      <c r="G147" s="185"/>
      <c r="H147" s="149" t="s">
        <v>1365</v>
      </c>
      <c r="I147" s="69" t="s">
        <v>1369</v>
      </c>
      <c r="J147" s="295" t="s">
        <v>1370</v>
      </c>
      <c r="K147" s="133"/>
      <c r="L147" s="133"/>
      <c r="M147" s="77"/>
      <c r="N147" s="77"/>
      <c r="O147" s="44"/>
      <c r="P147" s="44"/>
      <c r="Q147" s="44"/>
      <c r="R147" s="45"/>
      <c r="S147" s="44"/>
      <c r="T147" s="44"/>
      <c r="U147" s="40"/>
      <c r="V147" s="44"/>
      <c r="W147" s="44"/>
    </row>
    <row r="148" ht="15.0" customHeight="1">
      <c r="A148" s="87"/>
      <c r="B148" s="88"/>
      <c r="C148" s="89" t="s">
        <v>74</v>
      </c>
      <c r="D148" s="90" t="s">
        <v>1352</v>
      </c>
      <c r="E148" s="90" t="s">
        <v>1371</v>
      </c>
      <c r="F148" s="91" t="s">
        <v>1365</v>
      </c>
      <c r="G148" s="185"/>
      <c r="H148" s="152"/>
      <c r="I148" s="91"/>
      <c r="K148" s="133"/>
      <c r="L148" s="133"/>
      <c r="M148" s="77"/>
      <c r="N148" s="77"/>
      <c r="O148" s="44"/>
      <c r="P148" s="44"/>
      <c r="Q148" s="44"/>
      <c r="R148" s="45"/>
      <c r="S148" s="44"/>
      <c r="T148" s="44"/>
      <c r="U148" s="40"/>
      <c r="V148" s="44"/>
      <c r="W148" s="44"/>
    </row>
    <row r="149" ht="15.0" customHeight="1">
      <c r="A149" s="87"/>
      <c r="B149" s="88"/>
      <c r="C149" s="96" t="s">
        <v>94</v>
      </c>
      <c r="D149" s="90" t="s">
        <v>1362</v>
      </c>
      <c r="E149" s="90" t="s">
        <v>1365</v>
      </c>
      <c r="F149" s="91" t="s">
        <v>1353</v>
      </c>
      <c r="G149" s="185"/>
      <c r="H149" s="152" t="s">
        <v>1369</v>
      </c>
      <c r="I149" s="297" t="s">
        <v>1375</v>
      </c>
      <c r="K149" s="133"/>
      <c r="L149" s="133"/>
      <c r="M149" s="77"/>
      <c r="N149" s="77"/>
      <c r="O149" s="44"/>
      <c r="P149" s="44"/>
      <c r="Q149" s="44"/>
      <c r="R149" s="45"/>
      <c r="S149" s="44"/>
      <c r="T149" s="44"/>
      <c r="U149" s="40"/>
      <c r="V149" s="44"/>
      <c r="W149" s="44"/>
    </row>
    <row r="150" ht="15.0" customHeight="1">
      <c r="A150" s="87"/>
      <c r="B150" s="88"/>
      <c r="C150" s="98" t="s">
        <v>117</v>
      </c>
      <c r="D150" s="90" t="s">
        <v>1365</v>
      </c>
      <c r="E150" s="90" t="s">
        <v>197</v>
      </c>
      <c r="F150" s="91" t="s">
        <v>1362</v>
      </c>
      <c r="G150" s="185"/>
      <c r="H150" s="152" t="s">
        <v>1352</v>
      </c>
      <c r="I150" s="39"/>
      <c r="K150" s="133"/>
      <c r="L150" s="133"/>
      <c r="M150" s="77"/>
      <c r="N150" s="77"/>
      <c r="O150" s="44"/>
      <c r="P150" s="44"/>
      <c r="Q150" s="44"/>
      <c r="R150" s="45"/>
      <c r="S150" s="44"/>
      <c r="T150" s="44"/>
      <c r="U150" s="40"/>
      <c r="V150" s="44"/>
      <c r="W150" s="44"/>
    </row>
    <row r="151" ht="15.0" customHeight="1">
      <c r="A151" s="101"/>
      <c r="B151" s="102"/>
      <c r="C151" s="103" t="s">
        <v>149</v>
      </c>
      <c r="D151" s="104"/>
      <c r="E151" s="104" t="s">
        <v>1368</v>
      </c>
      <c r="F151" s="105" t="s">
        <v>1353</v>
      </c>
      <c r="G151" s="185"/>
      <c r="H151" s="159" t="s">
        <v>1362</v>
      </c>
      <c r="I151" s="60"/>
      <c r="K151" s="133"/>
      <c r="L151" s="133"/>
      <c r="M151" s="77"/>
      <c r="N151" s="77"/>
      <c r="O151" s="44"/>
      <c r="P151" s="44"/>
      <c r="Q151" s="44"/>
      <c r="R151" s="45"/>
      <c r="S151" s="44"/>
      <c r="T151" s="44"/>
      <c r="U151" s="40"/>
      <c r="V151" s="44"/>
      <c r="W151" s="44"/>
    </row>
    <row r="152" ht="26.25" customHeight="1">
      <c r="A152" s="65" t="s">
        <v>180</v>
      </c>
      <c r="B152" s="66" t="s">
        <v>1378</v>
      </c>
      <c r="C152" s="67" t="s">
        <v>41</v>
      </c>
      <c r="D152" s="111" t="s">
        <v>1379</v>
      </c>
      <c r="E152" s="111" t="s">
        <v>197</v>
      </c>
      <c r="F152" s="113"/>
      <c r="G152" s="185"/>
      <c r="H152" s="304" t="s">
        <v>1380</v>
      </c>
      <c r="I152" s="198" t="s">
        <v>1381</v>
      </c>
      <c r="J152" s="84"/>
      <c r="K152" s="133"/>
      <c r="L152" s="133"/>
      <c r="M152" s="84"/>
      <c r="N152" s="84"/>
      <c r="O152" s="44"/>
      <c r="P152" s="44"/>
      <c r="Q152" s="44"/>
      <c r="R152" s="45"/>
      <c r="S152" s="44"/>
      <c r="T152" s="44"/>
      <c r="U152" s="40"/>
      <c r="V152" s="44"/>
      <c r="W152" s="44"/>
    </row>
    <row r="153" ht="27.75" customHeight="1">
      <c r="A153" s="87"/>
      <c r="B153" s="88"/>
      <c r="C153" s="89" t="s">
        <v>74</v>
      </c>
      <c r="D153" s="123"/>
      <c r="E153" s="123" t="s">
        <v>1369</v>
      </c>
      <c r="F153" s="126" t="s">
        <v>1367</v>
      </c>
      <c r="G153" s="185"/>
      <c r="H153" s="87"/>
      <c r="I153" s="39"/>
      <c r="J153" s="77"/>
      <c r="K153" s="133"/>
      <c r="L153" s="133"/>
      <c r="M153" s="77"/>
      <c r="N153" s="77"/>
      <c r="O153" s="44"/>
      <c r="P153" s="44"/>
      <c r="Q153" s="44"/>
      <c r="R153" s="45"/>
      <c r="S153" s="44"/>
      <c r="T153" s="44"/>
      <c r="U153" s="40"/>
      <c r="V153" s="44"/>
      <c r="W153" s="44"/>
    </row>
    <row r="154" ht="27.75" customHeight="1">
      <c r="A154" s="87"/>
      <c r="B154" s="88"/>
      <c r="C154" s="96" t="s">
        <v>94</v>
      </c>
      <c r="D154" s="123" t="s">
        <v>1379</v>
      </c>
      <c r="E154" s="123"/>
      <c r="F154" s="310" t="s">
        <v>1382</v>
      </c>
      <c r="G154" s="185"/>
      <c r="H154" s="87"/>
      <c r="I154" s="39"/>
      <c r="J154" s="77"/>
      <c r="K154" s="133"/>
      <c r="L154" s="133"/>
      <c r="M154" s="77"/>
      <c r="N154" s="77"/>
      <c r="O154" s="44"/>
      <c r="P154" s="44"/>
      <c r="Q154" s="44"/>
      <c r="R154" s="45"/>
      <c r="S154" s="44"/>
      <c r="T154" s="44"/>
      <c r="U154" s="40"/>
      <c r="V154" s="44"/>
      <c r="W154" s="44"/>
    </row>
    <row r="155" ht="15.0" customHeight="1">
      <c r="A155" s="87"/>
      <c r="B155" s="88"/>
      <c r="C155" s="98" t="s">
        <v>117</v>
      </c>
      <c r="D155" s="123" t="s">
        <v>1369</v>
      </c>
      <c r="E155" s="292" t="s">
        <v>1382</v>
      </c>
      <c r="F155" s="126" t="s">
        <v>197</v>
      </c>
      <c r="G155" s="185"/>
      <c r="H155" s="87"/>
      <c r="I155" s="39"/>
      <c r="J155" s="77"/>
      <c r="K155" s="133"/>
      <c r="L155" s="133"/>
      <c r="M155" s="77"/>
      <c r="N155" s="77"/>
      <c r="O155" s="44"/>
      <c r="P155" s="44"/>
      <c r="Q155" s="44"/>
      <c r="R155" s="45"/>
      <c r="S155" s="44"/>
      <c r="T155" s="44"/>
      <c r="U155" s="40"/>
      <c r="V155" s="44"/>
      <c r="W155" s="44"/>
    </row>
    <row r="156" ht="15.0" customHeight="1">
      <c r="A156" s="101"/>
      <c r="B156" s="102"/>
      <c r="C156" s="103" t="s">
        <v>149</v>
      </c>
      <c r="D156" s="247" t="s">
        <v>1356</v>
      </c>
      <c r="E156" s="312" t="s">
        <v>197</v>
      </c>
      <c r="F156" s="147" t="s">
        <v>1369</v>
      </c>
      <c r="G156" s="185"/>
      <c r="H156" s="101"/>
      <c r="I156" s="60"/>
      <c r="J156" s="77"/>
      <c r="K156" s="133"/>
      <c r="L156" s="133"/>
      <c r="M156" s="77"/>
      <c r="N156" s="77"/>
      <c r="O156" s="44"/>
      <c r="P156" s="44"/>
      <c r="Q156" s="44"/>
      <c r="R156" s="45"/>
      <c r="S156" s="44"/>
      <c r="T156" s="44"/>
      <c r="U156" s="40"/>
      <c r="V156" s="44"/>
      <c r="W156" s="44"/>
    </row>
    <row r="157" ht="15.0" customHeight="1">
      <c r="A157" s="314" t="s">
        <v>270</v>
      </c>
      <c r="B157" s="315" t="s">
        <v>1383</v>
      </c>
      <c r="C157" s="316" t="s">
        <v>41</v>
      </c>
      <c r="D157" s="317"/>
      <c r="E157" s="317" t="s">
        <v>1371</v>
      </c>
      <c r="F157" s="319" t="s">
        <v>1382</v>
      </c>
      <c r="G157" s="185"/>
      <c r="H157" s="320"/>
      <c r="I157" s="322" t="s">
        <v>1384</v>
      </c>
      <c r="J157" s="77"/>
      <c r="K157" s="133"/>
      <c r="L157" s="133"/>
      <c r="M157" s="77"/>
      <c r="N157" s="77"/>
      <c r="O157" s="44"/>
      <c r="P157" s="44"/>
      <c r="Q157" s="44"/>
      <c r="R157" s="45"/>
      <c r="S157" s="44"/>
      <c r="T157" s="44"/>
      <c r="U157" s="40"/>
      <c r="V157" s="44"/>
      <c r="W157" s="44"/>
    </row>
    <row r="158" ht="15.0" customHeight="1">
      <c r="A158" s="88"/>
      <c r="B158" s="88"/>
      <c r="C158" s="89" t="s">
        <v>74</v>
      </c>
      <c r="D158" s="90" t="s">
        <v>1368</v>
      </c>
      <c r="E158" s="90" t="s">
        <v>1382</v>
      </c>
      <c r="F158" s="323" t="s">
        <v>1384</v>
      </c>
      <c r="G158" s="185"/>
      <c r="H158" s="324" t="s">
        <v>197</v>
      </c>
      <c r="I158" s="91"/>
      <c r="J158" s="77"/>
      <c r="K158" s="133"/>
      <c r="L158" s="133"/>
      <c r="M158" s="77"/>
      <c r="N158" s="77"/>
      <c r="O158" s="44"/>
      <c r="P158" s="44"/>
      <c r="Q158" s="44"/>
      <c r="R158" s="45"/>
      <c r="S158" s="44"/>
      <c r="T158" s="44"/>
      <c r="U158" s="40"/>
      <c r="V158" s="44"/>
      <c r="W158" s="44"/>
    </row>
    <row r="159" ht="15.0" customHeight="1">
      <c r="A159" s="88"/>
      <c r="B159" s="88"/>
      <c r="C159" s="96" t="s">
        <v>94</v>
      </c>
      <c r="D159" s="90" t="s">
        <v>1384</v>
      </c>
      <c r="E159" s="90" t="s">
        <v>1368</v>
      </c>
      <c r="F159" s="323" t="s">
        <v>1371</v>
      </c>
      <c r="G159" s="185"/>
      <c r="H159" s="324" t="s">
        <v>197</v>
      </c>
      <c r="I159" s="91"/>
      <c r="J159" s="77"/>
      <c r="K159" s="133"/>
      <c r="L159" s="133"/>
      <c r="M159" s="77"/>
      <c r="N159" s="77"/>
      <c r="O159" s="44"/>
      <c r="P159" s="44"/>
      <c r="Q159" s="44"/>
      <c r="R159" s="45"/>
      <c r="S159" s="44"/>
      <c r="T159" s="44"/>
      <c r="U159" s="40"/>
      <c r="V159" s="44"/>
      <c r="W159" s="44"/>
    </row>
    <row r="160" ht="15.0" customHeight="1">
      <c r="A160" s="88"/>
      <c r="B160" s="88"/>
      <c r="C160" s="98" t="s">
        <v>117</v>
      </c>
      <c r="D160" s="90" t="s">
        <v>1353</v>
      </c>
      <c r="E160" s="90" t="s">
        <v>1371</v>
      </c>
      <c r="F160" s="323" t="s">
        <v>1368</v>
      </c>
      <c r="G160" s="185"/>
      <c r="H160" s="152" t="s">
        <v>1384</v>
      </c>
      <c r="I160" s="91"/>
      <c r="J160" s="77"/>
      <c r="K160" s="133"/>
      <c r="L160" s="133"/>
      <c r="M160" s="77"/>
      <c r="N160" s="77"/>
      <c r="O160" s="44"/>
      <c r="P160" s="44"/>
      <c r="Q160" s="44"/>
      <c r="R160" s="45"/>
      <c r="S160" s="44"/>
      <c r="T160" s="44"/>
      <c r="U160" s="40"/>
      <c r="V160" s="44"/>
      <c r="W160" s="44"/>
    </row>
    <row r="161" ht="15.0" customHeight="1">
      <c r="A161" s="325"/>
      <c r="B161" s="325"/>
      <c r="C161" s="326" t="s">
        <v>149</v>
      </c>
      <c r="D161" s="327" t="s">
        <v>1382</v>
      </c>
      <c r="E161" s="328" t="s">
        <v>1384</v>
      </c>
      <c r="F161" s="329" t="s">
        <v>1371</v>
      </c>
      <c r="G161" s="185"/>
      <c r="H161" s="159" t="s">
        <v>1385</v>
      </c>
      <c r="I161" s="105"/>
      <c r="J161" s="77"/>
      <c r="K161" s="133"/>
      <c r="L161" s="133"/>
      <c r="M161" s="77"/>
      <c r="N161" s="77"/>
      <c r="O161" s="44"/>
      <c r="P161" s="44"/>
      <c r="Q161" s="44"/>
      <c r="R161" s="45"/>
      <c r="S161" s="44"/>
      <c r="T161" s="44"/>
      <c r="U161" s="40"/>
      <c r="V161" s="44"/>
      <c r="W161" s="44"/>
    </row>
    <row r="162" ht="15.0" customHeight="1">
      <c r="A162" s="65" t="s">
        <v>326</v>
      </c>
      <c r="B162" s="66" t="s">
        <v>1386</v>
      </c>
      <c r="C162" s="67" t="s">
        <v>41</v>
      </c>
      <c r="D162" s="330"/>
      <c r="E162" s="330"/>
      <c r="F162" s="251"/>
      <c r="G162" s="185"/>
      <c r="H162" s="71"/>
      <c r="I162" s="331"/>
      <c r="J162" s="77"/>
      <c r="K162" s="133"/>
      <c r="L162" s="133"/>
      <c r="M162" s="77"/>
      <c r="N162" s="77"/>
      <c r="O162" s="44"/>
      <c r="P162" s="44"/>
      <c r="Q162" s="44"/>
      <c r="R162" s="45"/>
      <c r="S162" s="44"/>
      <c r="T162" s="44"/>
      <c r="U162" s="40"/>
      <c r="V162" s="44"/>
      <c r="W162" s="44"/>
    </row>
    <row r="163" ht="15.0" customHeight="1">
      <c r="A163" s="87"/>
      <c r="B163" s="88"/>
      <c r="C163" s="89" t="s">
        <v>74</v>
      </c>
      <c r="D163" s="332"/>
      <c r="E163" s="332"/>
      <c r="F163" s="94"/>
      <c r="G163" s="185"/>
      <c r="H163" s="333"/>
      <c r="I163" s="334"/>
      <c r="J163" s="77"/>
      <c r="K163" s="133"/>
      <c r="L163" s="133"/>
      <c r="M163" s="77"/>
      <c r="N163" s="77"/>
      <c r="O163" s="44"/>
      <c r="P163" s="44"/>
      <c r="Q163" s="44"/>
      <c r="R163" s="45"/>
      <c r="S163" s="44"/>
      <c r="T163" s="44"/>
      <c r="U163" s="40"/>
      <c r="V163" s="44"/>
      <c r="W163" s="44"/>
    </row>
    <row r="164" ht="15.0" customHeight="1">
      <c r="A164" s="87"/>
      <c r="B164" s="88"/>
      <c r="C164" s="96" t="s">
        <v>94</v>
      </c>
      <c r="D164" s="332"/>
      <c r="E164" s="332"/>
      <c r="F164" s="94"/>
      <c r="G164" s="185"/>
      <c r="H164" s="333"/>
      <c r="I164" s="334"/>
      <c r="J164" s="77"/>
      <c r="K164" s="133"/>
      <c r="L164" s="133"/>
      <c r="M164" s="77"/>
      <c r="N164" s="77"/>
      <c r="O164" s="44"/>
      <c r="P164" s="44"/>
      <c r="Q164" s="44"/>
      <c r="R164" s="45"/>
      <c r="S164" s="44"/>
      <c r="T164" s="44"/>
      <c r="U164" s="40"/>
      <c r="V164" s="44"/>
      <c r="W164" s="44"/>
    </row>
    <row r="165" ht="15.0" customHeight="1">
      <c r="A165" s="87"/>
      <c r="B165" s="88"/>
      <c r="C165" s="98" t="s">
        <v>117</v>
      </c>
      <c r="D165" s="332"/>
      <c r="E165" s="332"/>
      <c r="F165" s="334"/>
      <c r="G165" s="185"/>
      <c r="H165" s="93"/>
      <c r="I165" s="334"/>
      <c r="J165" s="77"/>
      <c r="K165" s="133"/>
      <c r="L165" s="133"/>
      <c r="M165" s="77"/>
      <c r="N165" s="77"/>
      <c r="O165" s="44"/>
      <c r="P165" s="44"/>
      <c r="Q165" s="44"/>
      <c r="R165" s="45"/>
      <c r="S165" s="44"/>
      <c r="T165" s="44"/>
      <c r="U165" s="40"/>
      <c r="V165" s="44"/>
      <c r="W165" s="44"/>
    </row>
    <row r="166" ht="15.0" customHeight="1">
      <c r="A166" s="101"/>
      <c r="B166" s="102"/>
      <c r="C166" s="103" t="s">
        <v>149</v>
      </c>
      <c r="D166" s="335"/>
      <c r="E166" s="335"/>
      <c r="F166" s="336"/>
      <c r="G166" s="185"/>
      <c r="H166" s="106"/>
      <c r="I166" s="336"/>
      <c r="J166" s="77"/>
      <c r="K166" s="133"/>
      <c r="L166" s="133"/>
      <c r="M166" s="77"/>
      <c r="N166" s="77"/>
      <c r="O166" s="44"/>
      <c r="P166" s="44"/>
      <c r="Q166" s="44"/>
      <c r="R166" s="45"/>
      <c r="S166" s="44"/>
      <c r="T166" s="44"/>
      <c r="U166" s="40"/>
      <c r="V166" s="44"/>
      <c r="W166" s="44"/>
    </row>
    <row r="167" ht="15.0" customHeight="1">
      <c r="A167" s="65" t="s">
        <v>372</v>
      </c>
      <c r="B167" s="66" t="s">
        <v>1387</v>
      </c>
      <c r="C167" s="67" t="s">
        <v>41</v>
      </c>
      <c r="D167" s="337" t="s">
        <v>1388</v>
      </c>
      <c r="E167" s="118"/>
      <c r="F167" s="120"/>
      <c r="G167" s="185"/>
      <c r="H167" s="338" t="s">
        <v>1388</v>
      </c>
      <c r="I167" s="120"/>
      <c r="J167" s="77"/>
      <c r="K167" s="133"/>
      <c r="L167" s="133"/>
      <c r="M167" s="77"/>
      <c r="N167" s="77"/>
      <c r="O167" s="44"/>
      <c r="P167" s="44"/>
      <c r="Q167" s="44"/>
      <c r="R167" s="45"/>
      <c r="S167" s="44"/>
      <c r="T167" s="44"/>
      <c r="U167" s="40"/>
      <c r="V167" s="44"/>
      <c r="W167" s="44"/>
    </row>
    <row r="168" ht="15.0" customHeight="1">
      <c r="A168" s="87"/>
      <c r="B168" s="88"/>
      <c r="C168" s="89" t="s">
        <v>74</v>
      </c>
      <c r="D168" s="167"/>
      <c r="F168" s="168"/>
      <c r="G168" s="185"/>
      <c r="H168" s="92"/>
      <c r="I168" s="168"/>
      <c r="J168" s="77"/>
      <c r="K168" s="133"/>
      <c r="L168" s="133"/>
      <c r="M168" s="77"/>
      <c r="N168" s="77"/>
      <c r="O168" s="44"/>
      <c r="P168" s="44"/>
      <c r="Q168" s="44"/>
      <c r="R168" s="45"/>
      <c r="S168" s="44"/>
      <c r="T168" s="44"/>
      <c r="U168" s="40"/>
      <c r="V168" s="44"/>
      <c r="W168" s="44"/>
    </row>
    <row r="169" ht="15.0" customHeight="1">
      <c r="A169" s="87"/>
      <c r="B169" s="88"/>
      <c r="C169" s="96" t="s">
        <v>94</v>
      </c>
      <c r="D169" s="167"/>
      <c r="F169" s="168"/>
      <c r="G169" s="185"/>
      <c r="H169" s="92"/>
      <c r="I169" s="168"/>
      <c r="J169" s="77"/>
      <c r="K169" s="133"/>
      <c r="L169" s="133"/>
      <c r="M169" s="77"/>
      <c r="N169" s="77"/>
      <c r="O169" s="44"/>
      <c r="P169" s="44"/>
      <c r="Q169" s="44"/>
      <c r="R169" s="45"/>
      <c r="S169" s="44"/>
      <c r="T169" s="44"/>
      <c r="U169" s="40"/>
      <c r="V169" s="44"/>
      <c r="W169" s="44"/>
    </row>
    <row r="170" ht="15.0" customHeight="1">
      <c r="A170" s="87"/>
      <c r="B170" s="88"/>
      <c r="C170" s="98" t="s">
        <v>117</v>
      </c>
      <c r="D170" s="167"/>
      <c r="F170" s="168"/>
      <c r="G170" s="185"/>
      <c r="H170" s="92"/>
      <c r="I170" s="168"/>
      <c r="J170" s="77"/>
      <c r="K170" s="133"/>
      <c r="L170" s="133"/>
      <c r="M170" s="77"/>
      <c r="N170" s="77"/>
      <c r="O170" s="44"/>
      <c r="P170" s="44"/>
      <c r="Q170" s="44"/>
      <c r="R170" s="45"/>
      <c r="S170" s="44"/>
      <c r="T170" s="44"/>
      <c r="U170" s="40"/>
      <c r="V170" s="44"/>
      <c r="W170" s="44"/>
    </row>
    <row r="171" ht="15.0" customHeight="1">
      <c r="A171" s="101"/>
      <c r="B171" s="102"/>
      <c r="C171" s="103" t="s">
        <v>149</v>
      </c>
      <c r="D171" s="172"/>
      <c r="E171" s="173"/>
      <c r="F171" s="174"/>
      <c r="G171" s="236"/>
      <c r="H171" s="175"/>
      <c r="I171" s="174"/>
      <c r="J171" s="77"/>
      <c r="K171" s="133"/>
      <c r="L171" s="133"/>
      <c r="M171" s="77"/>
      <c r="N171" s="77"/>
      <c r="O171" s="44"/>
      <c r="P171" s="44"/>
      <c r="Q171" s="44"/>
      <c r="R171" s="45"/>
      <c r="S171" s="44"/>
      <c r="T171" s="44"/>
      <c r="U171" s="40"/>
      <c r="V171" s="44"/>
      <c r="W171" s="44"/>
    </row>
    <row r="172" ht="28.5" customHeight="1">
      <c r="A172" s="176" t="s">
        <v>1389</v>
      </c>
      <c r="J172" s="177"/>
      <c r="K172" s="133"/>
      <c r="L172" s="133"/>
      <c r="M172" s="77"/>
      <c r="N172" s="177"/>
      <c r="O172" s="44"/>
      <c r="P172" s="44"/>
      <c r="Q172" s="44"/>
      <c r="R172" s="45"/>
      <c r="S172" s="44"/>
      <c r="T172" s="44"/>
      <c r="U172" s="40"/>
      <c r="V172" s="44"/>
      <c r="W172" s="44"/>
    </row>
    <row r="173" ht="15.0" customHeight="1">
      <c r="A173" s="179" t="s">
        <v>122</v>
      </c>
      <c r="B173" s="180" t="s">
        <v>129</v>
      </c>
      <c r="C173" s="180" t="s">
        <v>133</v>
      </c>
      <c r="D173" s="180" t="s">
        <v>136</v>
      </c>
      <c r="E173" s="180" t="s">
        <v>139</v>
      </c>
      <c r="F173" s="180" t="s">
        <v>140</v>
      </c>
      <c r="G173" s="180" t="s">
        <v>143</v>
      </c>
      <c r="H173" s="180" t="s">
        <v>145</v>
      </c>
      <c r="I173" s="181" t="s">
        <v>148</v>
      </c>
      <c r="J173" s="44"/>
      <c r="K173" s="54" t="s">
        <v>4</v>
      </c>
      <c r="L173" s="61" t="s">
        <v>9</v>
      </c>
      <c r="M173" s="77"/>
      <c r="N173" s="44"/>
      <c r="O173" s="44"/>
      <c r="P173" s="44"/>
      <c r="Q173" s="44"/>
      <c r="R173" s="45"/>
      <c r="S173" s="44"/>
      <c r="T173" s="44"/>
      <c r="U173" s="40"/>
      <c r="V173" s="44"/>
      <c r="W173" s="44"/>
    </row>
    <row r="174" ht="15.0" customHeight="1">
      <c r="A174" s="65" t="s">
        <v>406</v>
      </c>
      <c r="B174" s="66" t="s">
        <v>1390</v>
      </c>
      <c r="C174" s="67" t="s">
        <v>41</v>
      </c>
      <c r="D174" s="339" t="s">
        <v>1391</v>
      </c>
      <c r="E174" s="118"/>
      <c r="F174" s="120"/>
      <c r="G174" s="183" t="s">
        <v>410</v>
      </c>
      <c r="H174" s="340" t="s">
        <v>1392</v>
      </c>
      <c r="I174" s="120"/>
      <c r="J174" s="77"/>
      <c r="K174" s="79" t="s">
        <v>41</v>
      </c>
      <c r="L174" s="184" t="s">
        <v>44</v>
      </c>
      <c r="M174" s="77"/>
      <c r="N174" s="77"/>
      <c r="O174" s="44"/>
      <c r="P174" s="44"/>
      <c r="Q174" s="44"/>
      <c r="R174" s="45"/>
      <c r="S174" s="44"/>
      <c r="T174" s="44"/>
      <c r="U174" s="40"/>
      <c r="V174" s="44"/>
      <c r="W174" s="44"/>
    </row>
    <row r="175" ht="15.0" customHeight="1">
      <c r="A175" s="87"/>
      <c r="B175" s="88"/>
      <c r="C175" s="89" t="s">
        <v>74</v>
      </c>
      <c r="D175" s="167"/>
      <c r="F175" s="168"/>
      <c r="G175" s="185"/>
      <c r="H175" s="92"/>
      <c r="I175" s="168"/>
      <c r="J175" s="77"/>
      <c r="K175" s="95" t="s">
        <v>74</v>
      </c>
      <c r="L175" s="184" t="s">
        <v>76</v>
      </c>
      <c r="M175" s="77"/>
      <c r="N175" s="77"/>
      <c r="O175" s="44"/>
      <c r="P175" s="44"/>
      <c r="Q175" s="44"/>
      <c r="R175" s="45"/>
      <c r="S175" s="44"/>
      <c r="T175" s="44"/>
      <c r="U175" s="40"/>
      <c r="V175" s="44"/>
      <c r="W175" s="44"/>
    </row>
    <row r="176" ht="15.0" customHeight="1">
      <c r="A176" s="87"/>
      <c r="B176" s="88"/>
      <c r="C176" s="96" t="s">
        <v>94</v>
      </c>
      <c r="D176" s="167"/>
      <c r="F176" s="168"/>
      <c r="G176" s="185"/>
      <c r="H176" s="92"/>
      <c r="I176" s="168"/>
      <c r="J176" s="77"/>
      <c r="K176" s="97" t="s">
        <v>94</v>
      </c>
      <c r="L176" s="184" t="s">
        <v>96</v>
      </c>
      <c r="M176" s="77"/>
      <c r="N176" s="77"/>
      <c r="O176" s="44"/>
      <c r="P176" s="44"/>
      <c r="Q176" s="44"/>
      <c r="R176" s="45"/>
      <c r="S176" s="44"/>
      <c r="T176" s="44"/>
      <c r="U176" s="40"/>
      <c r="V176" s="44"/>
      <c r="W176" s="44"/>
    </row>
    <row r="177" ht="15.0" customHeight="1">
      <c r="A177" s="87"/>
      <c r="B177" s="88"/>
      <c r="C177" s="98" t="s">
        <v>117</v>
      </c>
      <c r="D177" s="167"/>
      <c r="F177" s="168"/>
      <c r="G177" s="185"/>
      <c r="H177" s="92"/>
      <c r="I177" s="168"/>
      <c r="J177" s="77"/>
      <c r="K177" s="100" t="s">
        <v>117</v>
      </c>
      <c r="L177" s="184" t="s">
        <v>123</v>
      </c>
      <c r="M177" s="77"/>
      <c r="N177" s="77"/>
      <c r="O177" s="44"/>
      <c r="P177" s="44"/>
      <c r="Q177" s="44"/>
      <c r="R177" s="45"/>
      <c r="S177" s="44"/>
      <c r="T177" s="44"/>
      <c r="U177" s="40"/>
      <c r="V177" s="44"/>
      <c r="W177" s="44"/>
    </row>
    <row r="178" ht="15.0" customHeight="1">
      <c r="A178" s="101"/>
      <c r="B178" s="102"/>
      <c r="C178" s="103" t="s">
        <v>149</v>
      </c>
      <c r="D178" s="167"/>
      <c r="F178" s="168"/>
      <c r="G178" s="185"/>
      <c r="H178" s="92"/>
      <c r="I178" s="168"/>
      <c r="J178" s="77"/>
      <c r="K178" s="108" t="s">
        <v>149</v>
      </c>
      <c r="L178" s="186" t="s">
        <v>153</v>
      </c>
      <c r="M178" s="77"/>
      <c r="N178" s="77"/>
      <c r="O178" s="44"/>
      <c r="P178" s="44"/>
      <c r="Q178" s="44"/>
      <c r="R178" s="45"/>
      <c r="S178" s="44"/>
      <c r="T178" s="44"/>
      <c r="U178" s="40"/>
      <c r="V178" s="44"/>
      <c r="W178" s="44"/>
    </row>
    <row r="179" ht="15.0" customHeight="1">
      <c r="A179" s="65" t="s">
        <v>453</v>
      </c>
      <c r="B179" s="66" t="s">
        <v>1393</v>
      </c>
      <c r="C179" s="67" t="s">
        <v>41</v>
      </c>
      <c r="D179" s="167"/>
      <c r="F179" s="168"/>
      <c r="G179" s="185"/>
      <c r="H179" s="92"/>
      <c r="I179" s="168"/>
      <c r="J179" s="77"/>
      <c r="K179" s="119"/>
      <c r="L179" s="119"/>
      <c r="M179" s="40"/>
      <c r="N179" s="77"/>
      <c r="O179" s="44"/>
      <c r="P179" s="44"/>
      <c r="Q179" s="44"/>
      <c r="R179" s="45"/>
      <c r="S179" s="44"/>
      <c r="T179" s="44"/>
      <c r="U179" s="40"/>
      <c r="V179" s="44"/>
      <c r="W179" s="44"/>
    </row>
    <row r="180" ht="15.0" customHeight="1">
      <c r="A180" s="87"/>
      <c r="B180" s="88"/>
      <c r="C180" s="89" t="s">
        <v>74</v>
      </c>
      <c r="D180" s="167"/>
      <c r="F180" s="168"/>
      <c r="G180" s="185"/>
      <c r="H180" s="92"/>
      <c r="I180" s="168"/>
      <c r="J180" s="77"/>
      <c r="K180" s="138"/>
      <c r="M180" s="136"/>
      <c r="N180" s="77"/>
      <c r="O180" s="44"/>
      <c r="P180" s="44"/>
      <c r="Q180" s="44"/>
      <c r="R180" s="45"/>
      <c r="S180" s="44"/>
      <c r="T180" s="44"/>
      <c r="U180" s="40"/>
      <c r="V180" s="44"/>
      <c r="W180" s="44"/>
    </row>
    <row r="181" ht="15.0" customHeight="1">
      <c r="A181" s="87"/>
      <c r="B181" s="88"/>
      <c r="C181" s="96" t="s">
        <v>94</v>
      </c>
      <c r="D181" s="167"/>
      <c r="F181" s="168"/>
      <c r="G181" s="185"/>
      <c r="H181" s="92"/>
      <c r="I181" s="168"/>
      <c r="J181" s="77"/>
      <c r="K181" s="138"/>
      <c r="L181" s="138"/>
      <c r="M181" s="139"/>
      <c r="N181" s="77"/>
      <c r="O181" s="44"/>
      <c r="P181" s="44"/>
      <c r="Q181" s="44"/>
      <c r="R181" s="45"/>
      <c r="S181" s="44"/>
      <c r="T181" s="44"/>
      <c r="U181" s="40"/>
      <c r="V181" s="44"/>
      <c r="W181" s="44"/>
    </row>
    <row r="182" ht="15.0" customHeight="1">
      <c r="A182" s="87"/>
      <c r="B182" s="88"/>
      <c r="C182" s="98" t="s">
        <v>117</v>
      </c>
      <c r="D182" s="167"/>
      <c r="F182" s="168"/>
      <c r="G182" s="185"/>
      <c r="H182" s="92"/>
      <c r="I182" s="168"/>
      <c r="J182" s="77"/>
      <c r="K182" s="138"/>
      <c r="L182" s="138"/>
      <c r="M182" s="139"/>
      <c r="N182" s="77"/>
      <c r="O182" s="44"/>
      <c r="P182" s="44"/>
      <c r="Q182" s="44"/>
      <c r="R182" s="45"/>
      <c r="S182" s="44"/>
      <c r="T182" s="44"/>
      <c r="U182" s="40"/>
      <c r="V182" s="44"/>
      <c r="W182" s="44"/>
    </row>
    <row r="183" ht="15.0" customHeight="1">
      <c r="A183" s="202"/>
      <c r="B183" s="325"/>
      <c r="C183" s="341" t="s">
        <v>149</v>
      </c>
      <c r="D183" s="167"/>
      <c r="F183" s="168"/>
      <c r="G183" s="185"/>
      <c r="H183" s="92"/>
      <c r="I183" s="168"/>
      <c r="J183" s="77"/>
      <c r="K183" s="138"/>
      <c r="L183" s="138"/>
      <c r="M183" s="139"/>
      <c r="N183" s="77"/>
      <c r="O183" s="44"/>
      <c r="P183" s="44"/>
      <c r="Q183" s="44"/>
      <c r="R183" s="45"/>
      <c r="S183" s="44"/>
      <c r="T183" s="44"/>
      <c r="U183" s="40"/>
      <c r="V183" s="44"/>
      <c r="W183" s="44"/>
    </row>
    <row r="184" ht="15.0" customHeight="1">
      <c r="A184" s="342" t="s">
        <v>504</v>
      </c>
      <c r="B184" s="343" t="s">
        <v>1394</v>
      </c>
      <c r="C184" s="344" t="s">
        <v>41</v>
      </c>
      <c r="D184" s="167"/>
      <c r="F184" s="168"/>
      <c r="G184" s="185"/>
      <c r="H184" s="92"/>
      <c r="I184" s="168"/>
      <c r="J184" s="77"/>
      <c r="K184" s="138"/>
      <c r="L184" s="138"/>
      <c r="M184" s="139"/>
      <c r="N184" s="77"/>
      <c r="O184" s="44"/>
      <c r="P184" s="44"/>
      <c r="Q184" s="44"/>
      <c r="R184" s="45"/>
      <c r="S184" s="44"/>
      <c r="T184" s="44"/>
      <c r="U184" s="40"/>
      <c r="V184" s="44"/>
      <c r="W184" s="44"/>
    </row>
    <row r="185" ht="15.0" customHeight="1">
      <c r="A185" s="87"/>
      <c r="B185" s="88"/>
      <c r="C185" s="89" t="s">
        <v>74</v>
      </c>
      <c r="D185" s="167"/>
      <c r="F185" s="168"/>
      <c r="G185" s="185"/>
      <c r="H185" s="92"/>
      <c r="I185" s="168"/>
      <c r="J185" s="77"/>
      <c r="K185" s="138"/>
      <c r="L185" s="138"/>
      <c r="M185" s="139"/>
      <c r="N185" s="77"/>
      <c r="O185" s="44"/>
      <c r="P185" s="44"/>
      <c r="Q185" s="44"/>
      <c r="R185" s="45"/>
      <c r="S185" s="44"/>
      <c r="T185" s="44"/>
      <c r="U185" s="40"/>
      <c r="V185" s="44"/>
      <c r="W185" s="44"/>
    </row>
    <row r="186" ht="15.0" customHeight="1">
      <c r="A186" s="87"/>
      <c r="B186" s="88"/>
      <c r="C186" s="96" t="s">
        <v>94</v>
      </c>
      <c r="D186" s="167"/>
      <c r="F186" s="168"/>
      <c r="G186" s="185"/>
      <c r="H186" s="92"/>
      <c r="I186" s="168"/>
      <c r="J186" s="77"/>
      <c r="K186" s="138"/>
      <c r="L186" s="138"/>
      <c r="M186" s="139"/>
      <c r="N186" s="77"/>
      <c r="O186" s="44"/>
      <c r="P186" s="44"/>
      <c r="Q186" s="44"/>
      <c r="R186" s="45"/>
      <c r="S186" s="44"/>
      <c r="T186" s="44"/>
      <c r="U186" s="40"/>
      <c r="V186" s="44"/>
      <c r="W186" s="44"/>
    </row>
    <row r="187" ht="15.0" customHeight="1">
      <c r="A187" s="87"/>
      <c r="B187" s="88"/>
      <c r="C187" s="98" t="s">
        <v>117</v>
      </c>
      <c r="D187" s="167"/>
      <c r="F187" s="168"/>
      <c r="G187" s="185"/>
      <c r="H187" s="92"/>
      <c r="I187" s="168"/>
      <c r="J187" s="77"/>
      <c r="K187" s="138"/>
      <c r="L187" s="138"/>
      <c r="M187" s="139"/>
      <c r="N187" s="77"/>
      <c r="O187" s="44"/>
      <c r="P187" s="44"/>
      <c r="Q187" s="44"/>
      <c r="R187" s="45"/>
      <c r="S187" s="44"/>
      <c r="T187" s="44"/>
      <c r="U187" s="40"/>
      <c r="V187" s="44"/>
      <c r="W187" s="44"/>
    </row>
    <row r="188" ht="15.0" customHeight="1">
      <c r="A188" s="202"/>
      <c r="B188" s="325"/>
      <c r="C188" s="341" t="s">
        <v>149</v>
      </c>
      <c r="D188" s="167"/>
      <c r="F188" s="168"/>
      <c r="G188" s="185"/>
      <c r="H188" s="92"/>
      <c r="I188" s="168"/>
      <c r="J188" s="77"/>
      <c r="K188" s="138"/>
      <c r="L188" s="138"/>
      <c r="M188" s="139"/>
      <c r="N188" s="77"/>
      <c r="O188" s="44"/>
      <c r="P188" s="44"/>
      <c r="Q188" s="44"/>
      <c r="R188" s="45"/>
      <c r="S188" s="44"/>
      <c r="T188" s="44"/>
      <c r="U188" s="40"/>
      <c r="V188" s="44"/>
      <c r="W188" s="44"/>
    </row>
    <row r="189" ht="15.0" customHeight="1">
      <c r="A189" s="342" t="s">
        <v>180</v>
      </c>
      <c r="B189" s="343" t="s">
        <v>1395</v>
      </c>
      <c r="C189" s="344" t="s">
        <v>41</v>
      </c>
      <c r="D189" s="167"/>
      <c r="F189" s="168"/>
      <c r="G189" s="185"/>
      <c r="H189" s="92"/>
      <c r="I189" s="168"/>
      <c r="J189" s="84"/>
      <c r="K189" s="138"/>
      <c r="L189" s="138"/>
      <c r="M189" s="139"/>
      <c r="N189" s="84"/>
      <c r="O189" s="44"/>
      <c r="P189" s="44"/>
      <c r="Q189" s="44"/>
      <c r="R189" s="45"/>
      <c r="S189" s="44"/>
      <c r="T189" s="44"/>
      <c r="U189" s="40"/>
      <c r="V189" s="44"/>
      <c r="W189" s="44"/>
    </row>
    <row r="190" ht="15.0" customHeight="1">
      <c r="A190" s="87"/>
      <c r="B190" s="88"/>
      <c r="C190" s="89" t="s">
        <v>74</v>
      </c>
      <c r="D190" s="167"/>
      <c r="F190" s="168"/>
      <c r="G190" s="185"/>
      <c r="H190" s="92"/>
      <c r="I190" s="168"/>
      <c r="J190" s="77"/>
      <c r="K190" s="138"/>
      <c r="L190" s="138"/>
      <c r="M190" s="139"/>
      <c r="N190" s="77"/>
      <c r="O190" s="44"/>
      <c r="P190" s="44"/>
      <c r="Q190" s="44"/>
      <c r="R190" s="45"/>
      <c r="S190" s="44"/>
      <c r="T190" s="44"/>
      <c r="U190" s="40"/>
      <c r="V190" s="44"/>
      <c r="W190" s="44"/>
    </row>
    <row r="191" ht="15.0" customHeight="1">
      <c r="A191" s="87"/>
      <c r="B191" s="88"/>
      <c r="C191" s="96" t="s">
        <v>94</v>
      </c>
      <c r="D191" s="167"/>
      <c r="F191" s="168"/>
      <c r="G191" s="185"/>
      <c r="H191" s="92"/>
      <c r="I191" s="168"/>
      <c r="J191" s="77"/>
      <c r="K191" s="133"/>
      <c r="L191" s="133"/>
      <c r="M191" s="77"/>
      <c r="N191" s="77"/>
      <c r="O191" s="44"/>
      <c r="P191" s="44"/>
      <c r="Q191" s="44"/>
      <c r="R191" s="45"/>
      <c r="S191" s="44"/>
      <c r="T191" s="44"/>
      <c r="U191" s="40"/>
      <c r="V191" s="44"/>
      <c r="W191" s="44"/>
    </row>
    <row r="192" ht="15.0" customHeight="1">
      <c r="A192" s="87"/>
      <c r="B192" s="88"/>
      <c r="C192" s="98" t="s">
        <v>117</v>
      </c>
      <c r="D192" s="167"/>
      <c r="F192" s="168"/>
      <c r="G192" s="185"/>
      <c r="H192" s="92"/>
      <c r="I192" s="168"/>
      <c r="J192" s="77"/>
      <c r="K192" s="133"/>
      <c r="L192" s="133"/>
      <c r="M192" s="77"/>
      <c r="N192" s="77"/>
      <c r="O192" s="44"/>
      <c r="P192" s="44"/>
      <c r="Q192" s="44"/>
      <c r="R192" s="45"/>
      <c r="S192" s="44"/>
      <c r="T192" s="44"/>
      <c r="U192" s="40"/>
      <c r="V192" s="44"/>
      <c r="W192" s="44"/>
    </row>
    <row r="193" ht="15.0" customHeight="1">
      <c r="A193" s="202"/>
      <c r="B193" s="325"/>
      <c r="C193" s="341" t="s">
        <v>149</v>
      </c>
      <c r="D193" s="167"/>
      <c r="F193" s="168"/>
      <c r="G193" s="185"/>
      <c r="H193" s="92"/>
      <c r="I193" s="168"/>
      <c r="J193" s="77"/>
      <c r="K193" s="133"/>
      <c r="L193" s="133"/>
      <c r="M193" s="77"/>
      <c r="N193" s="77"/>
      <c r="O193" s="44"/>
      <c r="P193" s="44"/>
      <c r="Q193" s="44"/>
      <c r="R193" s="45"/>
      <c r="S193" s="44"/>
      <c r="T193" s="44"/>
      <c r="U193" s="40"/>
      <c r="V193" s="44"/>
      <c r="W193" s="44"/>
    </row>
    <row r="194" ht="15.0" customHeight="1">
      <c r="A194" s="342" t="s">
        <v>270</v>
      </c>
      <c r="B194" s="343" t="s">
        <v>1396</v>
      </c>
      <c r="C194" s="344" t="s">
        <v>41</v>
      </c>
      <c r="D194" s="345" t="s">
        <v>1397</v>
      </c>
      <c r="F194" s="346" t="s">
        <v>1398</v>
      </c>
      <c r="G194" s="185"/>
      <c r="H194" s="92"/>
      <c r="I194" s="168"/>
      <c r="J194" s="77"/>
      <c r="K194" s="133"/>
      <c r="L194" s="133"/>
      <c r="M194" s="77"/>
      <c r="N194" s="77"/>
      <c r="O194" s="44"/>
      <c r="P194" s="44"/>
      <c r="Q194" s="44"/>
      <c r="R194" s="45"/>
      <c r="S194" s="44"/>
      <c r="T194" s="44"/>
      <c r="U194" s="40"/>
      <c r="V194" s="44"/>
      <c r="W194" s="44"/>
    </row>
    <row r="195" ht="15.0" customHeight="1">
      <c r="A195" s="87"/>
      <c r="B195" s="88"/>
      <c r="C195" s="89" t="s">
        <v>74</v>
      </c>
      <c r="D195" s="167"/>
      <c r="F195" s="168"/>
      <c r="G195" s="185"/>
      <c r="H195" s="92"/>
      <c r="I195" s="168"/>
      <c r="J195" s="77"/>
      <c r="K195" s="133"/>
      <c r="L195" s="133"/>
      <c r="M195" s="77"/>
      <c r="N195" s="77"/>
      <c r="O195" s="44"/>
      <c r="P195" s="44"/>
      <c r="Q195" s="44"/>
      <c r="R195" s="45"/>
      <c r="S195" s="44"/>
      <c r="T195" s="44"/>
      <c r="U195" s="40"/>
      <c r="V195" s="44"/>
      <c r="W195" s="44"/>
    </row>
    <row r="196" ht="15.0" customHeight="1">
      <c r="A196" s="87"/>
      <c r="B196" s="88"/>
      <c r="C196" s="96" t="s">
        <v>94</v>
      </c>
      <c r="D196" s="167"/>
      <c r="F196" s="168"/>
      <c r="G196" s="185"/>
      <c r="H196" s="92"/>
      <c r="I196" s="168"/>
      <c r="J196" s="77"/>
      <c r="K196" s="133"/>
      <c r="L196" s="133"/>
      <c r="M196" s="77"/>
      <c r="N196" s="77"/>
      <c r="O196" s="44"/>
      <c r="P196" s="44"/>
      <c r="Q196" s="44"/>
      <c r="R196" s="45"/>
      <c r="S196" s="44"/>
      <c r="T196" s="44"/>
      <c r="U196" s="40"/>
      <c r="V196" s="44"/>
      <c r="W196" s="44"/>
    </row>
    <row r="197" ht="15.0" customHeight="1">
      <c r="A197" s="87"/>
      <c r="B197" s="88"/>
      <c r="C197" s="98" t="s">
        <v>117</v>
      </c>
      <c r="D197" s="167"/>
      <c r="F197" s="168"/>
      <c r="G197" s="185"/>
      <c r="H197" s="92"/>
      <c r="I197" s="168"/>
      <c r="J197" s="77"/>
      <c r="K197" s="133"/>
      <c r="L197" s="133"/>
      <c r="M197" s="77"/>
      <c r="N197" s="77"/>
      <c r="O197" s="44"/>
      <c r="P197" s="44"/>
      <c r="Q197" s="44"/>
      <c r="R197" s="45"/>
      <c r="S197" s="44"/>
      <c r="T197" s="44"/>
      <c r="U197" s="40"/>
      <c r="V197" s="44"/>
      <c r="W197" s="44"/>
    </row>
    <row r="198" ht="15.0" customHeight="1">
      <c r="A198" s="101"/>
      <c r="B198" s="102"/>
      <c r="C198" s="103" t="s">
        <v>149</v>
      </c>
      <c r="D198" s="172"/>
      <c r="E198" s="173"/>
      <c r="F198" s="174"/>
      <c r="G198" s="185"/>
      <c r="H198" s="175"/>
      <c r="I198" s="174"/>
      <c r="J198" s="77"/>
      <c r="K198" s="133"/>
      <c r="L198" s="133"/>
      <c r="M198" s="77"/>
      <c r="N198" s="77"/>
      <c r="O198" s="44"/>
      <c r="P198" s="44"/>
      <c r="Q198" s="44"/>
      <c r="R198" s="45"/>
      <c r="S198" s="44"/>
      <c r="T198" s="44"/>
      <c r="U198" s="40"/>
      <c r="V198" s="44"/>
      <c r="W198" s="44"/>
    </row>
    <row r="199" ht="15.0" customHeight="1">
      <c r="A199" s="65" t="s">
        <v>326</v>
      </c>
      <c r="B199" s="66" t="s">
        <v>1399</v>
      </c>
      <c r="C199" s="67" t="s">
        <v>41</v>
      </c>
      <c r="D199" s="347" t="s">
        <v>1400</v>
      </c>
      <c r="E199" s="118"/>
      <c r="F199" s="120"/>
      <c r="G199" s="185"/>
      <c r="H199" s="348" t="s">
        <v>1400</v>
      </c>
      <c r="I199" s="120"/>
      <c r="J199" s="77"/>
      <c r="K199" s="133"/>
      <c r="L199" s="133"/>
      <c r="M199" s="77"/>
      <c r="N199" s="77"/>
      <c r="O199" s="44"/>
      <c r="P199" s="44"/>
      <c r="Q199" s="44"/>
      <c r="R199" s="45"/>
      <c r="S199" s="44"/>
      <c r="T199" s="44"/>
      <c r="U199" s="40"/>
      <c r="V199" s="44"/>
      <c r="W199" s="44"/>
    </row>
    <row r="200" ht="15.0" customHeight="1">
      <c r="A200" s="87"/>
      <c r="B200" s="88"/>
      <c r="C200" s="89" t="s">
        <v>74</v>
      </c>
      <c r="D200" s="167"/>
      <c r="F200" s="168"/>
      <c r="G200" s="185"/>
      <c r="H200" s="92"/>
      <c r="I200" s="168"/>
      <c r="J200" s="77"/>
      <c r="K200" s="133"/>
      <c r="L200" s="133"/>
      <c r="M200" s="77"/>
      <c r="N200" s="77"/>
      <c r="O200" s="44"/>
      <c r="P200" s="44"/>
      <c r="Q200" s="44"/>
      <c r="R200" s="45"/>
      <c r="S200" s="44"/>
      <c r="T200" s="44"/>
      <c r="U200" s="40"/>
      <c r="V200" s="44"/>
      <c r="W200" s="44"/>
    </row>
    <row r="201" ht="15.0" customHeight="1">
      <c r="A201" s="87"/>
      <c r="B201" s="88"/>
      <c r="C201" s="96" t="s">
        <v>94</v>
      </c>
      <c r="D201" s="167"/>
      <c r="F201" s="168"/>
      <c r="G201" s="185"/>
      <c r="H201" s="92"/>
      <c r="I201" s="168"/>
      <c r="J201" s="77"/>
      <c r="K201" s="133"/>
      <c r="L201" s="133"/>
      <c r="M201" s="77"/>
      <c r="N201" s="77"/>
      <c r="O201" s="44"/>
      <c r="P201" s="44"/>
      <c r="Q201" s="44"/>
      <c r="R201" s="45"/>
      <c r="S201" s="44"/>
      <c r="T201" s="44"/>
      <c r="U201" s="40"/>
      <c r="V201" s="44"/>
      <c r="W201" s="44"/>
    </row>
    <row r="202" ht="15.0" customHeight="1">
      <c r="A202" s="87"/>
      <c r="B202" s="88"/>
      <c r="C202" s="98" t="s">
        <v>117</v>
      </c>
      <c r="D202" s="167"/>
      <c r="F202" s="168"/>
      <c r="G202" s="185"/>
      <c r="H202" s="92"/>
      <c r="I202" s="168"/>
      <c r="J202" s="77"/>
      <c r="K202" s="133"/>
      <c r="L202" s="133"/>
      <c r="M202" s="77"/>
      <c r="N202" s="77"/>
      <c r="O202" s="44"/>
      <c r="P202" s="44"/>
      <c r="Q202" s="44"/>
      <c r="R202" s="45"/>
      <c r="S202" s="44"/>
      <c r="T202" s="44"/>
      <c r="U202" s="40"/>
      <c r="V202" s="44"/>
      <c r="W202" s="44"/>
    </row>
    <row r="203" ht="15.0" customHeight="1">
      <c r="A203" s="101"/>
      <c r="B203" s="102"/>
      <c r="C203" s="103" t="s">
        <v>149</v>
      </c>
      <c r="D203" s="172"/>
      <c r="E203" s="173"/>
      <c r="F203" s="174"/>
      <c r="G203" s="185"/>
      <c r="H203" s="175"/>
      <c r="I203" s="174"/>
      <c r="J203" s="77"/>
      <c r="K203" s="133"/>
      <c r="L203" s="133"/>
      <c r="M203" s="77"/>
      <c r="N203" s="77"/>
      <c r="O203" s="44"/>
      <c r="P203" s="44"/>
      <c r="Q203" s="44"/>
      <c r="R203" s="45"/>
      <c r="S203" s="44"/>
      <c r="T203" s="44"/>
      <c r="U203" s="40"/>
      <c r="V203" s="44"/>
      <c r="W203" s="44"/>
    </row>
    <row r="204" ht="15.0" customHeight="1">
      <c r="A204" s="65" t="s">
        <v>372</v>
      </c>
      <c r="B204" s="66" t="s">
        <v>1401</v>
      </c>
      <c r="C204" s="67" t="s">
        <v>41</v>
      </c>
      <c r="D204" s="349" t="s">
        <v>1402</v>
      </c>
      <c r="E204" s="118"/>
      <c r="F204" s="120"/>
      <c r="G204" s="185"/>
      <c r="H204" s="350" t="s">
        <v>1402</v>
      </c>
      <c r="I204" s="120"/>
      <c r="J204" s="77"/>
      <c r="K204" s="133"/>
      <c r="L204" s="133"/>
      <c r="M204" s="77"/>
      <c r="N204" s="77"/>
      <c r="O204" s="44"/>
      <c r="P204" s="44"/>
      <c r="Q204" s="44"/>
      <c r="R204" s="45"/>
      <c r="S204" s="44"/>
      <c r="T204" s="44"/>
      <c r="U204" s="40"/>
      <c r="V204" s="44"/>
      <c r="W204" s="44"/>
    </row>
    <row r="205" ht="15.0" customHeight="1">
      <c r="A205" s="87"/>
      <c r="B205" s="88"/>
      <c r="C205" s="89" t="s">
        <v>74</v>
      </c>
      <c r="D205" s="167"/>
      <c r="F205" s="168"/>
      <c r="G205" s="185"/>
      <c r="H205" s="92"/>
      <c r="I205" s="168"/>
      <c r="J205" s="77"/>
      <c r="K205" s="133"/>
      <c r="L205" s="133"/>
      <c r="M205" s="77"/>
      <c r="N205" s="77"/>
      <c r="O205" s="44"/>
      <c r="P205" s="44"/>
      <c r="Q205" s="44"/>
      <c r="R205" s="45"/>
      <c r="S205" s="44"/>
      <c r="T205" s="44"/>
      <c r="U205" s="40"/>
      <c r="V205" s="44"/>
      <c r="W205" s="44"/>
    </row>
    <row r="206" ht="15.0" customHeight="1">
      <c r="A206" s="87"/>
      <c r="B206" s="88"/>
      <c r="C206" s="96" t="s">
        <v>94</v>
      </c>
      <c r="D206" s="167"/>
      <c r="F206" s="168"/>
      <c r="G206" s="185"/>
      <c r="H206" s="92"/>
      <c r="I206" s="168"/>
      <c r="J206" s="77"/>
      <c r="K206" s="133"/>
      <c r="L206" s="133"/>
      <c r="M206" s="77"/>
      <c r="N206" s="77"/>
      <c r="O206" s="44"/>
      <c r="P206" s="44"/>
      <c r="Q206" s="44"/>
      <c r="R206" s="45"/>
      <c r="S206" s="44"/>
      <c r="T206" s="44"/>
      <c r="U206" s="40"/>
      <c r="V206" s="44"/>
      <c r="W206" s="44"/>
    </row>
    <row r="207" ht="15.0" customHeight="1">
      <c r="A207" s="87"/>
      <c r="B207" s="88"/>
      <c r="C207" s="98" t="s">
        <v>117</v>
      </c>
      <c r="D207" s="167"/>
      <c r="F207" s="168"/>
      <c r="G207" s="185"/>
      <c r="H207" s="92"/>
      <c r="I207" s="168"/>
      <c r="J207" s="77"/>
      <c r="K207" s="133"/>
      <c r="L207" s="133"/>
      <c r="M207" s="77"/>
      <c r="N207" s="77"/>
      <c r="O207" s="44"/>
      <c r="P207" s="44"/>
      <c r="Q207" s="44"/>
      <c r="R207" s="45"/>
      <c r="S207" s="44"/>
      <c r="T207" s="44"/>
      <c r="U207" s="40"/>
      <c r="V207" s="44"/>
      <c r="W207" s="44"/>
    </row>
    <row r="208" ht="15.0" customHeight="1">
      <c r="A208" s="101"/>
      <c r="B208" s="102"/>
      <c r="C208" s="103" t="s">
        <v>149</v>
      </c>
      <c r="D208" s="172"/>
      <c r="E208" s="173"/>
      <c r="F208" s="174"/>
      <c r="G208" s="236"/>
      <c r="H208" s="175"/>
      <c r="I208" s="174"/>
      <c r="J208" s="77"/>
      <c r="K208" s="133"/>
      <c r="L208" s="133"/>
      <c r="M208" s="77"/>
      <c r="N208" s="77"/>
      <c r="O208" s="44"/>
      <c r="P208" s="44"/>
      <c r="Q208" s="44"/>
      <c r="R208" s="45"/>
      <c r="S208" s="44"/>
      <c r="T208" s="44"/>
      <c r="U208" s="40"/>
      <c r="V208" s="44"/>
      <c r="W208" s="44"/>
    </row>
    <row r="209" ht="28.5" customHeight="1">
      <c r="A209" s="176" t="s">
        <v>1403</v>
      </c>
      <c r="J209" s="177"/>
      <c r="K209" s="133"/>
      <c r="L209" s="133"/>
      <c r="M209" s="77"/>
      <c r="N209" s="177"/>
      <c r="O209" s="44"/>
      <c r="P209" s="44"/>
      <c r="Q209" s="44"/>
      <c r="R209" s="45"/>
      <c r="S209" s="44"/>
      <c r="T209" s="44"/>
      <c r="U209" s="40"/>
      <c r="V209" s="44"/>
      <c r="W209" s="44"/>
    </row>
    <row r="210" ht="15.0" customHeight="1">
      <c r="A210" s="179" t="s">
        <v>122</v>
      </c>
      <c r="B210" s="180" t="s">
        <v>129</v>
      </c>
      <c r="C210" s="180" t="s">
        <v>133</v>
      </c>
      <c r="D210" s="180" t="s">
        <v>136</v>
      </c>
      <c r="E210" s="180" t="s">
        <v>139</v>
      </c>
      <c r="F210" s="180" t="s">
        <v>140</v>
      </c>
      <c r="G210" s="180" t="s">
        <v>143</v>
      </c>
      <c r="H210" s="180" t="s">
        <v>145</v>
      </c>
      <c r="I210" s="181" t="s">
        <v>148</v>
      </c>
      <c r="J210" s="44"/>
      <c r="K210" s="54" t="s">
        <v>4</v>
      </c>
      <c r="L210" s="61" t="s">
        <v>9</v>
      </c>
      <c r="M210" s="77"/>
      <c r="N210" s="44"/>
      <c r="O210" s="44"/>
      <c r="P210" s="44"/>
      <c r="Q210" s="44"/>
      <c r="R210" s="45"/>
      <c r="S210" s="44"/>
      <c r="T210" s="44"/>
      <c r="U210" s="40"/>
      <c r="V210" s="44"/>
      <c r="W210" s="44"/>
    </row>
    <row r="211" ht="15.0" customHeight="1">
      <c r="A211" s="65" t="s">
        <v>406</v>
      </c>
      <c r="B211" s="66" t="s">
        <v>1404</v>
      </c>
      <c r="C211" s="67" t="s">
        <v>41</v>
      </c>
      <c r="D211" s="207" t="s">
        <v>1385</v>
      </c>
      <c r="E211" s="207" t="s">
        <v>1405</v>
      </c>
      <c r="F211" s="208" t="s">
        <v>1406</v>
      </c>
      <c r="G211" s="183" t="s">
        <v>410</v>
      </c>
      <c r="H211" s="237" t="s">
        <v>1407</v>
      </c>
      <c r="I211" s="150"/>
      <c r="J211" s="77"/>
      <c r="K211" s="79" t="s">
        <v>41</v>
      </c>
      <c r="L211" s="184" t="s">
        <v>44</v>
      </c>
      <c r="M211" s="77"/>
      <c r="N211" s="77"/>
      <c r="O211" s="44"/>
      <c r="P211" s="44"/>
      <c r="Q211" s="44"/>
      <c r="R211" s="45"/>
      <c r="S211" s="44"/>
      <c r="T211" s="44"/>
      <c r="U211" s="40"/>
      <c r="V211" s="44"/>
      <c r="W211" s="44"/>
    </row>
    <row r="212" ht="15.0" customHeight="1">
      <c r="A212" s="87"/>
      <c r="B212" s="88"/>
      <c r="C212" s="89" t="s">
        <v>74</v>
      </c>
      <c r="D212" s="211" t="s">
        <v>1406</v>
      </c>
      <c r="E212" s="211" t="s">
        <v>1385</v>
      </c>
      <c r="F212" s="213" t="s">
        <v>1405</v>
      </c>
      <c r="G212" s="185"/>
      <c r="H212" s="214" t="s">
        <v>1408</v>
      </c>
      <c r="I212" s="153"/>
      <c r="J212" s="77"/>
      <c r="K212" s="95" t="s">
        <v>74</v>
      </c>
      <c r="L212" s="184" t="s">
        <v>76</v>
      </c>
      <c r="M212" s="77"/>
      <c r="N212" s="77"/>
      <c r="O212" s="44"/>
      <c r="P212" s="44"/>
      <c r="Q212" s="44"/>
      <c r="R212" s="45"/>
      <c r="S212" s="44"/>
      <c r="T212" s="44"/>
      <c r="U212" s="40"/>
      <c r="V212" s="44"/>
      <c r="W212" s="44"/>
    </row>
    <row r="213" ht="15.0" customHeight="1">
      <c r="A213" s="87"/>
      <c r="B213" s="88"/>
      <c r="C213" s="96" t="s">
        <v>94</v>
      </c>
      <c r="D213" s="211" t="s">
        <v>1405</v>
      </c>
      <c r="E213" s="211" t="s">
        <v>1408</v>
      </c>
      <c r="F213" s="213" t="s">
        <v>1385</v>
      </c>
      <c r="G213" s="185"/>
      <c r="H213" s="214" t="s">
        <v>1406</v>
      </c>
      <c r="I213" s="153"/>
      <c r="J213" s="77"/>
      <c r="K213" s="97" t="s">
        <v>94</v>
      </c>
      <c r="L213" s="184" t="s">
        <v>96</v>
      </c>
      <c r="M213" s="77"/>
      <c r="N213" s="77"/>
      <c r="O213" s="44"/>
      <c r="P213" s="44"/>
      <c r="Q213" s="44"/>
      <c r="R213" s="45"/>
      <c r="S213" s="44"/>
      <c r="T213" s="44"/>
      <c r="U213" s="40"/>
      <c r="V213" s="44"/>
      <c r="W213" s="44"/>
    </row>
    <row r="214" ht="15.0" customHeight="1">
      <c r="A214" s="87"/>
      <c r="B214" s="88"/>
      <c r="C214" s="98" t="s">
        <v>117</v>
      </c>
      <c r="D214" s="211" t="s">
        <v>1408</v>
      </c>
      <c r="E214" s="211" t="s">
        <v>1409</v>
      </c>
      <c r="F214" s="213" t="s">
        <v>1407</v>
      </c>
      <c r="G214" s="185"/>
      <c r="H214" s="214" t="s">
        <v>1385</v>
      </c>
      <c r="I214" s="153"/>
      <c r="J214" s="77"/>
      <c r="K214" s="100" t="s">
        <v>117</v>
      </c>
      <c r="L214" s="184" t="s">
        <v>123</v>
      </c>
      <c r="M214" s="77"/>
      <c r="N214" s="77"/>
      <c r="O214" s="44"/>
      <c r="P214" s="44"/>
      <c r="Q214" s="44"/>
      <c r="R214" s="45"/>
      <c r="S214" s="44"/>
      <c r="T214" s="44"/>
      <c r="U214" s="40"/>
      <c r="V214" s="44"/>
      <c r="W214" s="44"/>
    </row>
    <row r="215" ht="15.0" customHeight="1">
      <c r="A215" s="101"/>
      <c r="B215" s="102"/>
      <c r="C215" s="103" t="s">
        <v>149</v>
      </c>
      <c r="D215" s="221"/>
      <c r="E215" s="221" t="s">
        <v>1407</v>
      </c>
      <c r="F215" s="241" t="s">
        <v>1409</v>
      </c>
      <c r="G215" s="185"/>
      <c r="H215" s="242" t="s">
        <v>197</v>
      </c>
      <c r="I215" s="160"/>
      <c r="J215" s="77"/>
      <c r="K215" s="108" t="s">
        <v>149</v>
      </c>
      <c r="L215" s="186" t="s">
        <v>153</v>
      </c>
      <c r="M215" s="77"/>
      <c r="N215" s="77"/>
      <c r="O215" s="44"/>
      <c r="P215" s="44"/>
      <c r="Q215" s="44"/>
      <c r="R215" s="45"/>
      <c r="S215" s="44"/>
      <c r="T215" s="44"/>
      <c r="U215" s="40"/>
      <c r="V215" s="44"/>
      <c r="W215" s="44"/>
    </row>
    <row r="216" ht="15.0" customHeight="1">
      <c r="A216" s="65" t="s">
        <v>453</v>
      </c>
      <c r="B216" s="66" t="s">
        <v>1410</v>
      </c>
      <c r="C216" s="67" t="s">
        <v>41</v>
      </c>
      <c r="D216" s="347" t="s">
        <v>1411</v>
      </c>
      <c r="E216" s="118"/>
      <c r="F216" s="120"/>
      <c r="G216" s="185"/>
      <c r="H216" s="348" t="s">
        <v>1412</v>
      </c>
      <c r="I216" s="120"/>
      <c r="J216" s="77"/>
      <c r="K216" s="119"/>
      <c r="L216" s="119"/>
      <c r="M216" s="40"/>
      <c r="N216" s="77"/>
      <c r="O216" s="44"/>
      <c r="P216" s="44"/>
      <c r="Q216" s="44"/>
      <c r="R216" s="45"/>
      <c r="S216" s="44"/>
      <c r="T216" s="44"/>
      <c r="U216" s="40"/>
      <c r="V216" s="44"/>
      <c r="W216" s="44"/>
    </row>
    <row r="217" ht="15.0" customHeight="1">
      <c r="A217" s="87"/>
      <c r="B217" s="88"/>
      <c r="C217" s="89" t="s">
        <v>74</v>
      </c>
      <c r="D217" s="167"/>
      <c r="F217" s="168"/>
      <c r="G217" s="185"/>
      <c r="H217" s="92"/>
      <c r="I217" s="168"/>
      <c r="J217" s="77"/>
      <c r="K217" s="138"/>
      <c r="M217" s="136"/>
      <c r="N217" s="77"/>
      <c r="O217" s="44"/>
      <c r="P217" s="44"/>
      <c r="Q217" s="44"/>
      <c r="R217" s="45"/>
      <c r="S217" s="44"/>
      <c r="T217" s="44"/>
      <c r="U217" s="40"/>
      <c r="V217" s="44"/>
      <c r="W217" s="44"/>
    </row>
    <row r="218" ht="15.0" customHeight="1">
      <c r="A218" s="87"/>
      <c r="B218" s="88"/>
      <c r="C218" s="96" t="s">
        <v>94</v>
      </c>
      <c r="D218" s="167"/>
      <c r="F218" s="168"/>
      <c r="G218" s="185"/>
      <c r="H218" s="92"/>
      <c r="I218" s="168"/>
      <c r="J218" s="77"/>
      <c r="K218" s="138"/>
      <c r="L218" s="138"/>
      <c r="M218" s="139"/>
      <c r="N218" s="77"/>
      <c r="O218" s="44"/>
      <c r="P218" s="44"/>
      <c r="Q218" s="44"/>
      <c r="R218" s="45"/>
      <c r="S218" s="44"/>
      <c r="T218" s="44"/>
      <c r="U218" s="40"/>
      <c r="V218" s="44"/>
      <c r="W218" s="44"/>
    </row>
    <row r="219" ht="15.0" customHeight="1">
      <c r="A219" s="87"/>
      <c r="B219" s="88"/>
      <c r="C219" s="98" t="s">
        <v>117</v>
      </c>
      <c r="D219" s="167"/>
      <c r="F219" s="168"/>
      <c r="G219" s="185"/>
      <c r="H219" s="92"/>
      <c r="I219" s="168"/>
      <c r="J219" s="77"/>
      <c r="K219" s="138"/>
      <c r="L219" s="138"/>
      <c r="M219" s="139"/>
      <c r="N219" s="77"/>
      <c r="O219" s="44"/>
      <c r="P219" s="44"/>
      <c r="Q219" s="44"/>
      <c r="R219" s="45"/>
      <c r="S219" s="44"/>
      <c r="T219" s="44"/>
      <c r="U219" s="40"/>
      <c r="V219" s="44"/>
      <c r="W219" s="44"/>
    </row>
    <row r="220" ht="15.0" customHeight="1">
      <c r="A220" s="101"/>
      <c r="B220" s="102"/>
      <c r="C220" s="103" t="s">
        <v>149</v>
      </c>
      <c r="D220" s="172"/>
      <c r="E220" s="173"/>
      <c r="F220" s="174"/>
      <c r="G220" s="185"/>
      <c r="H220" s="175"/>
      <c r="I220" s="174"/>
      <c r="J220" s="77"/>
      <c r="K220" s="138"/>
      <c r="L220" s="138"/>
      <c r="M220" s="139"/>
      <c r="N220" s="77"/>
      <c r="O220" s="44"/>
      <c r="P220" s="44"/>
      <c r="Q220" s="44"/>
      <c r="R220" s="45"/>
      <c r="S220" s="44"/>
      <c r="T220" s="44"/>
      <c r="U220" s="40"/>
      <c r="V220" s="44"/>
      <c r="W220" s="44"/>
    </row>
    <row r="221" ht="15.0" customHeight="1">
      <c r="A221" s="65" t="s">
        <v>504</v>
      </c>
      <c r="B221" s="66" t="s">
        <v>1413</v>
      </c>
      <c r="C221" s="67" t="s">
        <v>41</v>
      </c>
      <c r="D221" s="207" t="s">
        <v>1414</v>
      </c>
      <c r="E221" s="207" t="s">
        <v>1415</v>
      </c>
      <c r="F221" s="208" t="s">
        <v>1416</v>
      </c>
      <c r="G221" s="185"/>
      <c r="H221" s="237" t="s">
        <v>1408</v>
      </c>
      <c r="I221" s="208" t="s">
        <v>1417</v>
      </c>
      <c r="J221" s="77"/>
      <c r="K221" s="138"/>
      <c r="L221" s="138"/>
      <c r="M221" s="139"/>
      <c r="N221" s="77"/>
      <c r="O221" s="44"/>
      <c r="P221" s="44"/>
      <c r="Q221" s="44"/>
      <c r="R221" s="45"/>
      <c r="S221" s="44"/>
      <c r="T221" s="44"/>
      <c r="U221" s="40"/>
      <c r="V221" s="44"/>
      <c r="W221" s="44"/>
    </row>
    <row r="222" ht="15.0" customHeight="1">
      <c r="A222" s="87"/>
      <c r="B222" s="88"/>
      <c r="C222" s="89" t="s">
        <v>74</v>
      </c>
      <c r="D222" s="211" t="s">
        <v>1416</v>
      </c>
      <c r="E222" s="211" t="s">
        <v>1414</v>
      </c>
      <c r="F222" s="213" t="s">
        <v>1415</v>
      </c>
      <c r="G222" s="185"/>
      <c r="H222" s="214" t="s">
        <v>1407</v>
      </c>
      <c r="I222" s="213"/>
      <c r="J222" s="77"/>
      <c r="K222" s="138"/>
      <c r="L222" s="138"/>
      <c r="M222" s="139"/>
      <c r="N222" s="77"/>
      <c r="O222" s="44"/>
      <c r="P222" s="44"/>
      <c r="Q222" s="44"/>
      <c r="R222" s="45"/>
      <c r="S222" s="44"/>
      <c r="T222" s="44"/>
      <c r="U222" s="40"/>
      <c r="V222" s="44"/>
      <c r="W222" s="44"/>
    </row>
    <row r="223" ht="15.0" customHeight="1">
      <c r="A223" s="87"/>
      <c r="B223" s="88"/>
      <c r="C223" s="96" t="s">
        <v>94</v>
      </c>
      <c r="D223" s="211" t="s">
        <v>1417</v>
      </c>
      <c r="E223" s="211" t="s">
        <v>1415</v>
      </c>
      <c r="F223" s="213" t="s">
        <v>1414</v>
      </c>
      <c r="G223" s="185"/>
      <c r="H223" s="214" t="s">
        <v>1416</v>
      </c>
      <c r="I223" s="213" t="s">
        <v>1407</v>
      </c>
      <c r="J223" s="77"/>
      <c r="K223" s="138"/>
      <c r="L223" s="138"/>
      <c r="M223" s="139"/>
      <c r="N223" s="77"/>
      <c r="O223" s="44"/>
      <c r="P223" s="44"/>
      <c r="Q223" s="44"/>
      <c r="R223" s="45"/>
      <c r="S223" s="44"/>
      <c r="T223" s="44"/>
      <c r="U223" s="40"/>
      <c r="V223" s="44"/>
      <c r="W223" s="44"/>
    </row>
    <row r="224" ht="15.0" customHeight="1">
      <c r="A224" s="87"/>
      <c r="B224" s="88"/>
      <c r="C224" s="98" t="s">
        <v>117</v>
      </c>
      <c r="D224" s="211" t="s">
        <v>1405</v>
      </c>
      <c r="E224" s="211" t="s">
        <v>1418</v>
      </c>
      <c r="F224" s="213" t="s">
        <v>1415</v>
      </c>
      <c r="G224" s="185"/>
      <c r="H224" s="214" t="s">
        <v>1417</v>
      </c>
      <c r="I224" s="213"/>
      <c r="J224" s="77"/>
      <c r="K224" s="138"/>
      <c r="L224" s="138"/>
      <c r="M224" s="139"/>
      <c r="N224" s="77"/>
      <c r="O224" s="44"/>
      <c r="P224" s="44"/>
      <c r="Q224" s="44"/>
      <c r="R224" s="45"/>
      <c r="S224" s="44"/>
      <c r="T224" s="44"/>
      <c r="U224" s="40"/>
      <c r="V224" s="44"/>
      <c r="W224" s="44"/>
    </row>
    <row r="225" ht="15.0" customHeight="1">
      <c r="A225" s="101"/>
      <c r="B225" s="102"/>
      <c r="C225" s="103" t="s">
        <v>149</v>
      </c>
      <c r="D225" s="221" t="s">
        <v>1418</v>
      </c>
      <c r="E225" s="221" t="s">
        <v>1405</v>
      </c>
      <c r="F225" s="241" t="s">
        <v>1417</v>
      </c>
      <c r="G225" s="185"/>
      <c r="H225" s="242" t="s">
        <v>1414</v>
      </c>
      <c r="I225" s="241"/>
      <c r="J225" s="77"/>
      <c r="K225" s="138"/>
      <c r="L225" s="138"/>
      <c r="M225" s="139"/>
      <c r="N225" s="77"/>
      <c r="O225" s="44"/>
      <c r="P225" s="44"/>
      <c r="Q225" s="44"/>
      <c r="R225" s="45"/>
      <c r="S225" s="44"/>
      <c r="T225" s="44"/>
      <c r="U225" s="40"/>
      <c r="V225" s="44"/>
      <c r="W225" s="44"/>
    </row>
    <row r="226" ht="15.0" customHeight="1">
      <c r="A226" s="65" t="s">
        <v>180</v>
      </c>
      <c r="B226" s="66" t="s">
        <v>1419</v>
      </c>
      <c r="C226" s="67" t="s">
        <v>41</v>
      </c>
      <c r="D226" s="111" t="s">
        <v>1420</v>
      </c>
      <c r="E226" s="111" t="s">
        <v>1421</v>
      </c>
      <c r="F226" s="113"/>
      <c r="G226" s="185"/>
      <c r="H226" s="304" t="s">
        <v>1422</v>
      </c>
      <c r="I226" s="75"/>
      <c r="J226" s="84"/>
      <c r="K226" s="138"/>
      <c r="L226" s="138"/>
      <c r="M226" s="139"/>
      <c r="N226" s="84"/>
      <c r="O226" s="44"/>
      <c r="P226" s="44"/>
      <c r="Q226" s="44"/>
      <c r="R226" s="45"/>
      <c r="S226" s="44"/>
      <c r="T226" s="44"/>
      <c r="U226" s="40"/>
      <c r="V226" s="44"/>
      <c r="W226" s="44"/>
    </row>
    <row r="227" ht="15.0" customHeight="1">
      <c r="A227" s="87"/>
      <c r="B227" s="88"/>
      <c r="C227" s="89" t="s">
        <v>74</v>
      </c>
      <c r="D227" s="123" t="s">
        <v>1417</v>
      </c>
      <c r="E227" s="123" t="s">
        <v>1420</v>
      </c>
      <c r="F227" s="126" t="s">
        <v>197</v>
      </c>
      <c r="G227" s="185"/>
      <c r="H227" s="87"/>
      <c r="I227" s="99"/>
      <c r="J227" s="77"/>
      <c r="K227" s="138"/>
      <c r="L227" s="138"/>
      <c r="M227" s="139"/>
      <c r="N227" s="77"/>
      <c r="O227" s="44"/>
      <c r="P227" s="44"/>
      <c r="Q227" s="44"/>
      <c r="R227" s="45"/>
      <c r="S227" s="44"/>
      <c r="T227" s="44"/>
      <c r="U227" s="40"/>
      <c r="V227" s="44"/>
      <c r="W227" s="44"/>
    </row>
    <row r="228" ht="15.0" customHeight="1">
      <c r="A228" s="87"/>
      <c r="B228" s="88"/>
      <c r="C228" s="96" t="s">
        <v>94</v>
      </c>
      <c r="D228" s="123"/>
      <c r="E228" s="123" t="s">
        <v>197</v>
      </c>
      <c r="F228" s="126" t="s">
        <v>1423</v>
      </c>
      <c r="G228" s="185"/>
      <c r="H228" s="87"/>
      <c r="I228" s="99"/>
      <c r="J228" s="77"/>
      <c r="K228" s="133"/>
      <c r="L228" s="133"/>
      <c r="M228" s="77"/>
      <c r="N228" s="77"/>
      <c r="O228" s="44"/>
      <c r="P228" s="44"/>
      <c r="Q228" s="44"/>
      <c r="R228" s="45"/>
      <c r="S228" s="44"/>
      <c r="T228" s="44"/>
      <c r="U228" s="40"/>
      <c r="V228" s="44"/>
      <c r="W228" s="44"/>
    </row>
    <row r="229" ht="15.0" customHeight="1">
      <c r="A229" s="87"/>
      <c r="B229" s="88"/>
      <c r="C229" s="98" t="s">
        <v>117</v>
      </c>
      <c r="D229" s="123" t="s">
        <v>1424</v>
      </c>
      <c r="E229" s="123" t="s">
        <v>1425</v>
      </c>
      <c r="F229" s="126" t="s">
        <v>1420</v>
      </c>
      <c r="G229" s="185"/>
      <c r="H229" s="87"/>
      <c r="I229" s="99"/>
      <c r="J229" s="77"/>
      <c r="K229" s="133"/>
      <c r="L229" s="133"/>
      <c r="M229" s="77"/>
      <c r="N229" s="77"/>
      <c r="O229" s="44"/>
      <c r="P229" s="44"/>
      <c r="Q229" s="44"/>
      <c r="R229" s="45"/>
      <c r="S229" s="44"/>
      <c r="T229" s="44"/>
      <c r="U229" s="40"/>
      <c r="V229" s="44"/>
      <c r="W229" s="44"/>
    </row>
    <row r="230" ht="15.0" customHeight="1">
      <c r="A230" s="101"/>
      <c r="B230" s="102"/>
      <c r="C230" s="103" t="s">
        <v>149</v>
      </c>
      <c r="D230" s="145"/>
      <c r="E230" s="145" t="s">
        <v>1424</v>
      </c>
      <c r="F230" s="147" t="s">
        <v>1425</v>
      </c>
      <c r="G230" s="185"/>
      <c r="H230" s="101"/>
      <c r="I230" s="107"/>
      <c r="J230" s="77"/>
      <c r="K230" s="133"/>
      <c r="L230" s="133"/>
      <c r="M230" s="77"/>
      <c r="N230" s="77"/>
      <c r="O230" s="44"/>
      <c r="P230" s="44"/>
      <c r="Q230" s="44"/>
      <c r="R230" s="45"/>
      <c r="S230" s="44"/>
      <c r="T230" s="44"/>
      <c r="U230" s="40"/>
      <c r="V230" s="44"/>
      <c r="W230" s="44"/>
    </row>
    <row r="231" ht="15.0" customHeight="1">
      <c r="A231" s="65" t="s">
        <v>270</v>
      </c>
      <c r="B231" s="66" t="s">
        <v>1426</v>
      </c>
      <c r="C231" s="67" t="s">
        <v>41</v>
      </c>
      <c r="D231" s="207" t="s">
        <v>1425</v>
      </c>
      <c r="E231" s="207" t="s">
        <v>197</v>
      </c>
      <c r="F231" s="208" t="s">
        <v>1427</v>
      </c>
      <c r="G231" s="185"/>
      <c r="H231" s="237"/>
      <c r="I231" s="208" t="s">
        <v>1428</v>
      </c>
      <c r="J231" s="117"/>
      <c r="K231" s="133"/>
      <c r="L231" s="133"/>
      <c r="M231" s="77"/>
      <c r="N231" s="77"/>
      <c r="O231" s="44"/>
      <c r="P231" s="44"/>
      <c r="Q231" s="44"/>
      <c r="R231" s="45"/>
      <c r="S231" s="44"/>
      <c r="T231" s="44"/>
      <c r="U231" s="40"/>
      <c r="V231" s="44"/>
      <c r="W231" s="44"/>
    </row>
    <row r="232" ht="15.0" customHeight="1">
      <c r="A232" s="87"/>
      <c r="B232" s="88"/>
      <c r="C232" s="89" t="s">
        <v>74</v>
      </c>
      <c r="D232" s="211" t="s">
        <v>197</v>
      </c>
      <c r="E232" s="211" t="s">
        <v>1429</v>
      </c>
      <c r="F232" s="213" t="s">
        <v>1425</v>
      </c>
      <c r="G232" s="185"/>
      <c r="H232" s="214" t="s">
        <v>1428</v>
      </c>
      <c r="I232" s="213"/>
      <c r="J232" s="117"/>
      <c r="K232" s="133"/>
      <c r="L232" s="133"/>
      <c r="M232" s="77"/>
      <c r="N232" s="77"/>
      <c r="O232" s="44"/>
      <c r="P232" s="44"/>
      <c r="Q232" s="44"/>
      <c r="R232" s="45"/>
      <c r="S232" s="44"/>
      <c r="T232" s="44"/>
      <c r="U232" s="40"/>
      <c r="V232" s="44"/>
      <c r="W232" s="44"/>
    </row>
    <row r="233" ht="15.0" customHeight="1">
      <c r="A233" s="87"/>
      <c r="B233" s="88"/>
      <c r="C233" s="96" t="s">
        <v>94</v>
      </c>
      <c r="D233" s="211" t="s">
        <v>1420</v>
      </c>
      <c r="E233" s="211" t="s">
        <v>1427</v>
      </c>
      <c r="F233" s="213" t="s">
        <v>1429</v>
      </c>
      <c r="G233" s="185"/>
      <c r="H233" s="214" t="s">
        <v>1425</v>
      </c>
      <c r="I233" s="213"/>
      <c r="J233" s="117"/>
      <c r="K233" s="133"/>
      <c r="L233" s="133"/>
      <c r="M233" s="77"/>
      <c r="N233" s="77"/>
      <c r="O233" s="44"/>
      <c r="P233" s="44"/>
      <c r="Q233" s="44"/>
      <c r="R233" s="45"/>
      <c r="S233" s="44"/>
      <c r="T233" s="44"/>
      <c r="U233" s="40"/>
      <c r="V233" s="44"/>
      <c r="W233" s="44"/>
    </row>
    <row r="234" ht="15.0" customHeight="1">
      <c r="A234" s="87"/>
      <c r="B234" s="88"/>
      <c r="C234" s="98" t="s">
        <v>117</v>
      </c>
      <c r="D234" s="211" t="s">
        <v>1414</v>
      </c>
      <c r="E234" s="211" t="s">
        <v>1429</v>
      </c>
      <c r="F234" s="213" t="s">
        <v>1428</v>
      </c>
      <c r="G234" s="185"/>
      <c r="H234" s="214" t="s">
        <v>197</v>
      </c>
      <c r="I234" s="213" t="s">
        <v>1430</v>
      </c>
      <c r="J234" s="117"/>
      <c r="K234" s="133"/>
      <c r="L234" s="133"/>
      <c r="M234" s="77"/>
      <c r="N234" s="77"/>
      <c r="O234" s="44"/>
      <c r="P234" s="44"/>
      <c r="Q234" s="44"/>
      <c r="R234" s="45"/>
      <c r="S234" s="44"/>
      <c r="T234" s="44"/>
      <c r="U234" s="40"/>
      <c r="V234" s="44"/>
      <c r="W234" s="44"/>
    </row>
    <row r="235" ht="15.0" customHeight="1">
      <c r="A235" s="101"/>
      <c r="B235" s="102"/>
      <c r="C235" s="103" t="s">
        <v>149</v>
      </c>
      <c r="D235" s="221" t="s">
        <v>1428</v>
      </c>
      <c r="E235" s="221" t="s">
        <v>1420</v>
      </c>
      <c r="F235" s="241" t="s">
        <v>1415</v>
      </c>
      <c r="G235" s="185"/>
      <c r="H235" s="242" t="s">
        <v>1427</v>
      </c>
      <c r="I235" s="241"/>
      <c r="J235" s="117"/>
      <c r="K235" s="133"/>
      <c r="L235" s="133"/>
      <c r="M235" s="77"/>
      <c r="N235" s="77"/>
      <c r="O235" s="44"/>
      <c r="P235" s="44"/>
      <c r="Q235" s="44"/>
      <c r="R235" s="45"/>
      <c r="S235" s="44"/>
      <c r="T235" s="44"/>
      <c r="U235" s="40"/>
      <c r="V235" s="44"/>
      <c r="W235" s="44"/>
    </row>
    <row r="236" ht="15.0" customHeight="1">
      <c r="A236" s="65" t="s">
        <v>326</v>
      </c>
      <c r="B236" s="66" t="s">
        <v>1431</v>
      </c>
      <c r="C236" s="67" t="s">
        <v>41</v>
      </c>
      <c r="D236" s="111"/>
      <c r="E236" s="111" t="s">
        <v>1429</v>
      </c>
      <c r="F236" s="113" t="s">
        <v>1432</v>
      </c>
      <c r="G236" s="185"/>
      <c r="H236" s="243" t="s">
        <v>1430</v>
      </c>
      <c r="I236" s="265"/>
      <c r="J236" s="117"/>
      <c r="K236" s="133"/>
      <c r="L236" s="133"/>
      <c r="M236" s="77"/>
      <c r="N236" s="77"/>
      <c r="O236" s="44"/>
      <c r="P236" s="44"/>
      <c r="Q236" s="44"/>
      <c r="R236" s="45"/>
      <c r="S236" s="44"/>
      <c r="T236" s="44"/>
      <c r="U236" s="40"/>
      <c r="V236" s="44"/>
      <c r="W236" s="44"/>
    </row>
    <row r="237" ht="15.0" customHeight="1">
      <c r="A237" s="87"/>
      <c r="B237" s="88"/>
      <c r="C237" s="89" t="s">
        <v>74</v>
      </c>
      <c r="D237" s="123"/>
      <c r="E237" s="123"/>
      <c r="F237" s="126" t="s">
        <v>1430</v>
      </c>
      <c r="G237" s="185"/>
      <c r="H237" s="130"/>
      <c r="I237" s="266"/>
      <c r="J237" s="117"/>
      <c r="K237" s="133"/>
      <c r="L237" s="133"/>
      <c r="M237" s="77"/>
      <c r="N237" s="77"/>
      <c r="O237" s="44"/>
      <c r="P237" s="44"/>
      <c r="Q237" s="44"/>
      <c r="R237" s="45"/>
      <c r="S237" s="44"/>
      <c r="T237" s="44"/>
      <c r="U237" s="40"/>
      <c r="V237" s="44"/>
      <c r="W237" s="44"/>
    </row>
    <row r="238" ht="15.0" customHeight="1">
      <c r="A238" s="87"/>
      <c r="B238" s="88"/>
      <c r="C238" s="96" t="s">
        <v>94</v>
      </c>
      <c r="D238" s="123" t="s">
        <v>1428</v>
      </c>
      <c r="E238" s="137" t="s">
        <v>1430</v>
      </c>
      <c r="F238" s="126" t="s">
        <v>1433</v>
      </c>
      <c r="G238" s="185"/>
      <c r="H238" s="130"/>
      <c r="I238" s="137"/>
      <c r="J238" s="117"/>
      <c r="K238" s="133"/>
      <c r="L238" s="133"/>
      <c r="M238" s="77"/>
      <c r="N238" s="77"/>
      <c r="O238" s="44"/>
      <c r="P238" s="44"/>
      <c r="Q238" s="44"/>
      <c r="R238" s="45"/>
      <c r="S238" s="44"/>
      <c r="T238" s="44"/>
      <c r="U238" s="40"/>
      <c r="V238" s="44"/>
      <c r="W238" s="44"/>
    </row>
    <row r="239" ht="15.0" customHeight="1">
      <c r="A239" s="87"/>
      <c r="B239" s="88"/>
      <c r="C239" s="98" t="s">
        <v>117</v>
      </c>
      <c r="D239" s="123"/>
      <c r="E239" s="123" t="s">
        <v>1433</v>
      </c>
      <c r="F239" s="126"/>
      <c r="G239" s="185"/>
      <c r="H239" s="130" t="s">
        <v>1432</v>
      </c>
      <c r="I239" s="266"/>
      <c r="J239" s="117"/>
      <c r="K239" s="133"/>
      <c r="L239" s="133"/>
      <c r="M239" s="77"/>
      <c r="N239" s="77"/>
      <c r="O239" s="44"/>
      <c r="P239" s="44"/>
      <c r="Q239" s="44"/>
      <c r="R239" s="45"/>
      <c r="S239" s="44"/>
      <c r="T239" s="44"/>
      <c r="U239" s="40"/>
      <c r="V239" s="44"/>
      <c r="W239" s="44"/>
    </row>
    <row r="240" ht="15.0" customHeight="1">
      <c r="A240" s="101"/>
      <c r="B240" s="102"/>
      <c r="C240" s="103" t="s">
        <v>149</v>
      </c>
      <c r="D240" s="145" t="s">
        <v>1430</v>
      </c>
      <c r="E240" s="145" t="s">
        <v>1432</v>
      </c>
      <c r="F240" s="147" t="s">
        <v>1429</v>
      </c>
      <c r="G240" s="185"/>
      <c r="H240" s="148"/>
      <c r="I240" s="267"/>
      <c r="J240" s="117"/>
      <c r="K240" s="133"/>
      <c r="L240" s="133"/>
      <c r="M240" s="77"/>
      <c r="N240" s="77"/>
      <c r="O240" s="44"/>
      <c r="P240" s="44"/>
      <c r="Q240" s="44"/>
      <c r="R240" s="45"/>
      <c r="S240" s="44"/>
      <c r="T240" s="44"/>
      <c r="U240" s="40"/>
      <c r="V240" s="44"/>
      <c r="W240" s="44"/>
    </row>
    <row r="241" ht="15.0" customHeight="1">
      <c r="A241" s="65" t="s">
        <v>372</v>
      </c>
      <c r="B241" s="66" t="s">
        <v>1434</v>
      </c>
      <c r="C241" s="67" t="s">
        <v>41</v>
      </c>
      <c r="D241" s="351"/>
      <c r="E241" s="118"/>
      <c r="F241" s="120"/>
      <c r="G241" s="185"/>
      <c r="H241" s="235"/>
      <c r="I241" s="120"/>
      <c r="J241" s="84"/>
      <c r="K241" s="133"/>
      <c r="L241" s="133"/>
      <c r="M241" s="77"/>
      <c r="N241" s="77"/>
      <c r="O241" s="44"/>
      <c r="P241" s="44"/>
      <c r="Q241" s="44"/>
      <c r="R241" s="45"/>
      <c r="S241" s="44"/>
      <c r="T241" s="44"/>
      <c r="U241" s="40"/>
      <c r="V241" s="44"/>
      <c r="W241" s="44"/>
    </row>
    <row r="242" ht="15.0" customHeight="1">
      <c r="A242" s="87"/>
      <c r="B242" s="88"/>
      <c r="C242" s="89" t="s">
        <v>74</v>
      </c>
      <c r="D242" s="167"/>
      <c r="F242" s="168"/>
      <c r="G242" s="185"/>
      <c r="H242" s="92"/>
      <c r="I242" s="168"/>
      <c r="J242" s="77"/>
      <c r="K242" s="133"/>
      <c r="L242" s="133"/>
      <c r="M242" s="77"/>
      <c r="N242" s="77"/>
      <c r="O242" s="44"/>
      <c r="P242" s="44"/>
      <c r="Q242" s="44"/>
      <c r="R242" s="45"/>
      <c r="S242" s="44"/>
      <c r="T242" s="44"/>
      <c r="U242" s="40"/>
      <c r="V242" s="44"/>
      <c r="W242" s="44"/>
    </row>
    <row r="243" ht="15.0" customHeight="1">
      <c r="A243" s="87"/>
      <c r="B243" s="88"/>
      <c r="C243" s="96" t="s">
        <v>94</v>
      </c>
      <c r="D243" s="167"/>
      <c r="F243" s="168"/>
      <c r="G243" s="185"/>
      <c r="H243" s="92"/>
      <c r="I243" s="168"/>
      <c r="J243" s="77"/>
      <c r="K243" s="133"/>
      <c r="L243" s="133"/>
      <c r="M243" s="77"/>
      <c r="N243" s="77"/>
      <c r="O243" s="44"/>
      <c r="P243" s="44"/>
      <c r="Q243" s="44"/>
      <c r="R243" s="45"/>
      <c r="S243" s="44"/>
      <c r="T243" s="44"/>
      <c r="U243" s="40"/>
      <c r="V243" s="44"/>
      <c r="W243" s="44"/>
    </row>
    <row r="244" ht="15.0" customHeight="1">
      <c r="A244" s="87"/>
      <c r="B244" s="88"/>
      <c r="C244" s="98" t="s">
        <v>117</v>
      </c>
      <c r="D244" s="167"/>
      <c r="F244" s="168"/>
      <c r="G244" s="185"/>
      <c r="H244" s="92"/>
      <c r="I244" s="168"/>
      <c r="J244" s="77"/>
      <c r="K244" s="133"/>
      <c r="L244" s="133"/>
      <c r="M244" s="77"/>
      <c r="N244" s="77"/>
      <c r="O244" s="44"/>
      <c r="P244" s="44"/>
      <c r="Q244" s="44"/>
      <c r="R244" s="45"/>
      <c r="S244" s="44"/>
      <c r="T244" s="44"/>
      <c r="U244" s="40"/>
      <c r="V244" s="44"/>
      <c r="W244" s="44"/>
    </row>
    <row r="245" ht="15.0" customHeight="1">
      <c r="A245" s="101"/>
      <c r="B245" s="102"/>
      <c r="C245" s="103" t="s">
        <v>149</v>
      </c>
      <c r="D245" s="172"/>
      <c r="E245" s="173"/>
      <c r="F245" s="174"/>
      <c r="G245" s="236"/>
      <c r="H245" s="175"/>
      <c r="I245" s="174"/>
      <c r="J245" s="77"/>
      <c r="K245" s="133"/>
      <c r="L245" s="133"/>
      <c r="M245" s="77"/>
      <c r="N245" s="77"/>
      <c r="O245" s="44"/>
      <c r="P245" s="44"/>
      <c r="Q245" s="44"/>
      <c r="R245" s="45"/>
      <c r="S245" s="44"/>
      <c r="T245" s="44"/>
      <c r="U245" s="40"/>
      <c r="V245" s="44"/>
      <c r="W245" s="44"/>
    </row>
    <row r="246" ht="27.0" customHeight="1">
      <c r="A246" s="176" t="s">
        <v>1435</v>
      </c>
      <c r="J246" s="177"/>
      <c r="K246" s="133"/>
      <c r="L246" s="133"/>
      <c r="M246" s="77"/>
      <c r="N246" s="177"/>
      <c r="O246" s="44"/>
      <c r="P246" s="44"/>
      <c r="Q246" s="44"/>
      <c r="R246" s="45"/>
      <c r="S246" s="44"/>
      <c r="T246" s="44"/>
      <c r="U246" s="40"/>
      <c r="V246" s="44"/>
      <c r="W246" s="44"/>
    </row>
    <row r="247" ht="15.0" customHeight="1">
      <c r="A247" s="179" t="s">
        <v>122</v>
      </c>
      <c r="B247" s="180" t="s">
        <v>129</v>
      </c>
      <c r="C247" s="180" t="s">
        <v>133</v>
      </c>
      <c r="D247" s="180" t="s">
        <v>136</v>
      </c>
      <c r="E247" s="180" t="s">
        <v>139</v>
      </c>
      <c r="F247" s="180" t="s">
        <v>140</v>
      </c>
      <c r="G247" s="180" t="s">
        <v>143</v>
      </c>
      <c r="H247" s="180" t="s">
        <v>145</v>
      </c>
      <c r="I247" s="181" t="s">
        <v>148</v>
      </c>
      <c r="J247" s="44"/>
      <c r="K247" s="54" t="s">
        <v>4</v>
      </c>
      <c r="L247" s="61" t="s">
        <v>9</v>
      </c>
      <c r="M247" s="77"/>
      <c r="N247" s="44"/>
      <c r="O247" s="44"/>
      <c r="P247" s="44"/>
      <c r="Q247" s="44"/>
      <c r="R247" s="45"/>
      <c r="S247" s="44"/>
      <c r="T247" s="44"/>
      <c r="U247" s="40"/>
      <c r="V247" s="44"/>
      <c r="W247" s="44"/>
    </row>
    <row r="248" ht="15.0" customHeight="1">
      <c r="A248" s="65" t="s">
        <v>406</v>
      </c>
      <c r="B248" s="66" t="s">
        <v>1436</v>
      </c>
      <c r="C248" s="67" t="s">
        <v>41</v>
      </c>
      <c r="D248" s="207" t="s">
        <v>1437</v>
      </c>
      <c r="E248" s="207" t="s">
        <v>1423</v>
      </c>
      <c r="F248" s="208" t="s">
        <v>1438</v>
      </c>
      <c r="G248" s="183" t="s">
        <v>410</v>
      </c>
      <c r="H248" s="237" t="s">
        <v>1439</v>
      </c>
      <c r="I248" s="208" t="s">
        <v>1440</v>
      </c>
      <c r="J248" s="117"/>
      <c r="K248" s="79" t="s">
        <v>41</v>
      </c>
      <c r="L248" s="184" t="s">
        <v>44</v>
      </c>
      <c r="M248" s="77"/>
      <c r="N248" s="77"/>
      <c r="O248" s="44"/>
      <c r="P248" s="44"/>
      <c r="Q248" s="44"/>
      <c r="R248" s="45"/>
      <c r="S248" s="44"/>
      <c r="T248" s="44"/>
      <c r="U248" s="40"/>
      <c r="V248" s="44"/>
      <c r="W248" s="44"/>
    </row>
    <row r="249" ht="15.0" customHeight="1">
      <c r="A249" s="87"/>
      <c r="B249" s="88"/>
      <c r="C249" s="89" t="s">
        <v>74</v>
      </c>
      <c r="D249" s="211" t="s">
        <v>1438</v>
      </c>
      <c r="E249" s="211" t="s">
        <v>1427</v>
      </c>
      <c r="F249" s="213" t="s">
        <v>1432</v>
      </c>
      <c r="G249" s="185"/>
      <c r="H249" s="214" t="s">
        <v>1423</v>
      </c>
      <c r="I249" s="213"/>
      <c r="J249" s="117"/>
      <c r="K249" s="95" t="s">
        <v>74</v>
      </c>
      <c r="L249" s="184" t="s">
        <v>76</v>
      </c>
      <c r="M249" s="77"/>
      <c r="N249" s="77"/>
      <c r="O249" s="44"/>
      <c r="P249" s="44"/>
      <c r="Q249" s="44"/>
      <c r="R249" s="45"/>
      <c r="S249" s="44"/>
      <c r="T249" s="44"/>
      <c r="U249" s="40"/>
      <c r="V249" s="44"/>
      <c r="W249" s="44"/>
    </row>
    <row r="250" ht="15.0" customHeight="1">
      <c r="A250" s="87"/>
      <c r="B250" s="88"/>
      <c r="C250" s="96" t="s">
        <v>94</v>
      </c>
      <c r="D250" s="211" t="s">
        <v>1432</v>
      </c>
      <c r="E250" s="211" t="s">
        <v>1437</v>
      </c>
      <c r="F250" s="213" t="s">
        <v>1439</v>
      </c>
      <c r="G250" s="185"/>
      <c r="H250" s="214" t="s">
        <v>1441</v>
      </c>
      <c r="I250" s="213"/>
      <c r="J250" s="117"/>
      <c r="K250" s="97" t="s">
        <v>94</v>
      </c>
      <c r="L250" s="184" t="s">
        <v>96</v>
      </c>
      <c r="M250" s="77"/>
      <c r="N250" s="77"/>
      <c r="O250" s="44"/>
      <c r="P250" s="44"/>
      <c r="Q250" s="44"/>
      <c r="R250" s="45"/>
      <c r="S250" s="44"/>
      <c r="T250" s="44"/>
      <c r="U250" s="40"/>
      <c r="V250" s="44"/>
      <c r="W250" s="44"/>
    </row>
    <row r="251" ht="15.0" customHeight="1">
      <c r="A251" s="87"/>
      <c r="B251" s="88"/>
      <c r="C251" s="98" t="s">
        <v>117</v>
      </c>
      <c r="D251" s="211" t="s">
        <v>1427</v>
      </c>
      <c r="E251" s="211" t="s">
        <v>1442</v>
      </c>
      <c r="F251" s="213" t="s">
        <v>1437</v>
      </c>
      <c r="G251" s="185"/>
      <c r="H251" s="352" t="s">
        <v>1438</v>
      </c>
      <c r="I251" s="213"/>
      <c r="J251" s="117"/>
      <c r="K251" s="100" t="s">
        <v>117</v>
      </c>
      <c r="L251" s="184" t="s">
        <v>123</v>
      </c>
      <c r="M251" s="77"/>
      <c r="N251" s="77"/>
      <c r="O251" s="44"/>
      <c r="P251" s="44"/>
      <c r="Q251" s="44"/>
      <c r="R251" s="45"/>
      <c r="S251" s="44"/>
      <c r="T251" s="44"/>
      <c r="U251" s="40"/>
      <c r="V251" s="44"/>
      <c r="W251" s="44"/>
    </row>
    <row r="252" ht="15.0" customHeight="1">
      <c r="A252" s="101"/>
      <c r="B252" s="102"/>
      <c r="C252" s="103" t="s">
        <v>149</v>
      </c>
      <c r="D252" s="221" t="s">
        <v>1442</v>
      </c>
      <c r="E252" s="221" t="s">
        <v>1408</v>
      </c>
      <c r="F252" s="241" t="s">
        <v>1441</v>
      </c>
      <c r="G252" s="185"/>
      <c r="H252" s="242" t="s">
        <v>1440</v>
      </c>
      <c r="I252" s="241" t="s">
        <v>1438</v>
      </c>
      <c r="J252" s="117"/>
      <c r="K252" s="108" t="s">
        <v>149</v>
      </c>
      <c r="L252" s="186" t="s">
        <v>153</v>
      </c>
      <c r="M252" s="77"/>
      <c r="N252" s="77"/>
      <c r="O252" s="44"/>
      <c r="P252" s="44"/>
      <c r="Q252" s="44"/>
      <c r="R252" s="45"/>
      <c r="S252" s="44"/>
      <c r="T252" s="44"/>
      <c r="U252" s="40"/>
      <c r="V252" s="44"/>
      <c r="W252" s="44"/>
    </row>
    <row r="253" ht="15.0" customHeight="1">
      <c r="A253" s="65" t="s">
        <v>453</v>
      </c>
      <c r="B253" s="66" t="s">
        <v>1443</v>
      </c>
      <c r="C253" s="67" t="s">
        <v>41</v>
      </c>
      <c r="D253" s="111"/>
      <c r="E253" s="353" t="s">
        <v>197</v>
      </c>
      <c r="F253" s="113" t="s">
        <v>1444</v>
      </c>
      <c r="G253" s="185"/>
      <c r="H253" s="354" t="s">
        <v>1445</v>
      </c>
      <c r="I253" s="265"/>
      <c r="J253" s="117"/>
      <c r="K253" s="272"/>
      <c r="L253" s="272"/>
      <c r="M253" s="62"/>
      <c r="N253" s="77"/>
      <c r="O253" s="44"/>
      <c r="P253" s="44"/>
      <c r="Q253" s="44"/>
      <c r="R253" s="45"/>
      <c r="S253" s="44"/>
      <c r="T253" s="44"/>
      <c r="U253" s="40"/>
      <c r="V253" s="44"/>
      <c r="W253" s="44"/>
    </row>
    <row r="254" ht="15.0" customHeight="1">
      <c r="A254" s="87"/>
      <c r="B254" s="88"/>
      <c r="C254" s="89" t="s">
        <v>74</v>
      </c>
      <c r="D254" s="355"/>
      <c r="E254" s="123" t="s">
        <v>1437</v>
      </c>
      <c r="F254" s="356" t="s">
        <v>1440</v>
      </c>
      <c r="G254" s="185"/>
      <c r="H254" s="357" t="s">
        <v>1444</v>
      </c>
      <c r="I254" s="126" t="s">
        <v>1446</v>
      </c>
      <c r="J254" s="117"/>
      <c r="K254" s="133"/>
      <c r="L254" s="133"/>
      <c r="M254" s="77"/>
      <c r="N254" s="77"/>
      <c r="O254" s="44"/>
      <c r="P254" s="44"/>
      <c r="Q254" s="44"/>
      <c r="R254" s="45"/>
      <c r="S254" s="44"/>
      <c r="T254" s="44"/>
      <c r="U254" s="40"/>
      <c r="V254" s="44"/>
      <c r="W254" s="44"/>
    </row>
    <row r="255" ht="15.0" customHeight="1">
      <c r="A255" s="87"/>
      <c r="B255" s="88"/>
      <c r="C255" s="96" t="s">
        <v>94</v>
      </c>
      <c r="D255" s="123" t="s">
        <v>1438</v>
      </c>
      <c r="E255" s="355" t="s">
        <v>1440</v>
      </c>
      <c r="F255" s="356" t="s">
        <v>1447</v>
      </c>
      <c r="G255" s="185"/>
      <c r="H255" s="130" t="s">
        <v>1446</v>
      </c>
      <c r="I255" s="266"/>
      <c r="J255" s="117"/>
      <c r="K255" s="133"/>
      <c r="L255" s="133"/>
      <c r="M255" s="77"/>
      <c r="N255" s="77"/>
      <c r="O255" s="44"/>
      <c r="P255" s="44"/>
      <c r="Q255" s="44"/>
      <c r="R255" s="45"/>
      <c r="S255" s="44"/>
      <c r="T255" s="44"/>
      <c r="U255" s="40"/>
      <c r="V255" s="44"/>
      <c r="W255" s="44"/>
    </row>
    <row r="256" ht="15.0" customHeight="1">
      <c r="A256" s="87"/>
      <c r="B256" s="88"/>
      <c r="C256" s="98" t="s">
        <v>117</v>
      </c>
      <c r="D256" s="355" t="s">
        <v>1440</v>
      </c>
      <c r="E256" s="123" t="s">
        <v>1421</v>
      </c>
      <c r="F256" s="126" t="s">
        <v>1449</v>
      </c>
      <c r="G256" s="185"/>
      <c r="H256" s="130" t="s">
        <v>1439</v>
      </c>
      <c r="I256" s="266"/>
      <c r="J256" s="117"/>
      <c r="K256" s="133"/>
      <c r="L256" s="133"/>
      <c r="M256" s="77"/>
      <c r="N256" s="77"/>
      <c r="O256" s="44"/>
      <c r="P256" s="44"/>
      <c r="Q256" s="44"/>
      <c r="R256" s="45"/>
      <c r="S256" s="44"/>
      <c r="T256" s="44"/>
      <c r="U256" s="40"/>
      <c r="V256" s="44"/>
      <c r="W256" s="44"/>
    </row>
    <row r="257" ht="15.0" customHeight="1">
      <c r="A257" s="101"/>
      <c r="B257" s="102"/>
      <c r="C257" s="103" t="s">
        <v>149</v>
      </c>
      <c r="D257" s="312" t="s">
        <v>1437</v>
      </c>
      <c r="E257" s="145" t="s">
        <v>1449</v>
      </c>
      <c r="F257" s="147" t="s">
        <v>1446</v>
      </c>
      <c r="G257" s="185"/>
      <c r="H257" s="148" t="s">
        <v>197</v>
      </c>
      <c r="I257" s="267"/>
      <c r="J257" s="117"/>
      <c r="K257" s="133"/>
      <c r="L257" s="133"/>
      <c r="M257" s="77"/>
      <c r="N257" s="77"/>
      <c r="O257" s="44"/>
      <c r="P257" s="44"/>
      <c r="Q257" s="44"/>
      <c r="R257" s="45"/>
      <c r="S257" s="44"/>
      <c r="T257" s="44"/>
      <c r="U257" s="40"/>
      <c r="V257" s="44"/>
      <c r="W257" s="44"/>
    </row>
    <row r="258" ht="15.0" customHeight="1">
      <c r="A258" s="65" t="s">
        <v>504</v>
      </c>
      <c r="B258" s="66" t="s">
        <v>1450</v>
      </c>
      <c r="C258" s="67" t="s">
        <v>41</v>
      </c>
      <c r="D258" s="207" t="s">
        <v>1441</v>
      </c>
      <c r="E258" s="207" t="s">
        <v>1433</v>
      </c>
      <c r="F258" s="208" t="s">
        <v>1446</v>
      </c>
      <c r="G258" s="185"/>
      <c r="H258" s="237"/>
      <c r="I258" s="358"/>
      <c r="J258" s="77"/>
      <c r="K258" s="133"/>
      <c r="L258" s="133"/>
      <c r="M258" s="77"/>
      <c r="N258" s="77"/>
      <c r="O258" s="44"/>
      <c r="P258" s="44"/>
      <c r="Q258" s="44"/>
      <c r="R258" s="45"/>
      <c r="S258" s="44"/>
      <c r="T258" s="44"/>
      <c r="U258" s="40"/>
      <c r="V258" s="44"/>
      <c r="W258" s="44"/>
    </row>
    <row r="259" ht="15.0" customHeight="1">
      <c r="A259" s="87"/>
      <c r="B259" s="88"/>
      <c r="C259" s="89" t="s">
        <v>74</v>
      </c>
      <c r="D259" s="211" t="s">
        <v>1445</v>
      </c>
      <c r="E259" s="211" t="s">
        <v>1441</v>
      </c>
      <c r="F259" s="213" t="s">
        <v>1433</v>
      </c>
      <c r="G259" s="185"/>
      <c r="H259" s="214" t="s">
        <v>1439</v>
      </c>
      <c r="I259" s="213" t="s">
        <v>1451</v>
      </c>
      <c r="J259" s="77"/>
      <c r="K259" s="133"/>
      <c r="L259" s="133"/>
      <c r="M259" s="77"/>
      <c r="N259" s="77"/>
      <c r="O259" s="44"/>
      <c r="P259" s="44"/>
      <c r="Q259" s="44"/>
      <c r="R259" s="45"/>
      <c r="S259" s="44"/>
      <c r="T259" s="44"/>
      <c r="U259" s="40"/>
      <c r="V259" s="44"/>
      <c r="W259" s="44"/>
    </row>
    <row r="260" ht="15.0" customHeight="1">
      <c r="A260" s="87"/>
      <c r="B260" s="88"/>
      <c r="C260" s="96" t="s">
        <v>94</v>
      </c>
      <c r="D260" s="211" t="s">
        <v>1444</v>
      </c>
      <c r="E260" s="211" t="s">
        <v>1445</v>
      </c>
      <c r="F260" s="213" t="s">
        <v>1452</v>
      </c>
      <c r="G260" s="185"/>
      <c r="H260" s="214" t="s">
        <v>1451</v>
      </c>
      <c r="I260" s="213"/>
      <c r="J260" s="77"/>
      <c r="K260" s="133"/>
      <c r="L260" s="133"/>
      <c r="M260" s="77"/>
      <c r="N260" s="77"/>
      <c r="O260" s="44"/>
      <c r="P260" s="44"/>
      <c r="Q260" s="44"/>
      <c r="R260" s="45"/>
      <c r="S260" s="44"/>
      <c r="T260" s="44"/>
      <c r="U260" s="40"/>
      <c r="V260" s="44"/>
      <c r="W260" s="44"/>
    </row>
    <row r="261" ht="15.0" customHeight="1">
      <c r="A261" s="87"/>
      <c r="B261" s="88"/>
      <c r="C261" s="98" t="s">
        <v>117</v>
      </c>
      <c r="D261" s="211" t="s">
        <v>1446</v>
      </c>
      <c r="E261" s="211" t="s">
        <v>1453</v>
      </c>
      <c r="F261" s="213" t="s">
        <v>1445</v>
      </c>
      <c r="G261" s="185"/>
      <c r="H261" s="214" t="s">
        <v>1441</v>
      </c>
      <c r="I261" s="213"/>
      <c r="J261" s="77"/>
      <c r="K261" s="133"/>
      <c r="L261" s="133"/>
      <c r="M261" s="77"/>
      <c r="N261" s="77"/>
      <c r="O261" s="44"/>
      <c r="P261" s="44"/>
      <c r="Q261" s="44"/>
      <c r="R261" s="45"/>
      <c r="S261" s="44"/>
      <c r="T261" s="44"/>
      <c r="U261" s="40"/>
      <c r="V261" s="44"/>
      <c r="W261" s="44"/>
    </row>
    <row r="262" ht="15.0" customHeight="1">
      <c r="A262" s="101"/>
      <c r="B262" s="102"/>
      <c r="C262" s="103" t="s">
        <v>149</v>
      </c>
      <c r="D262" s="221" t="s">
        <v>1447</v>
      </c>
      <c r="E262" s="221" t="s">
        <v>1439</v>
      </c>
      <c r="F262" s="241" t="s">
        <v>1433</v>
      </c>
      <c r="G262" s="185"/>
      <c r="H262" s="242" t="s">
        <v>1445</v>
      </c>
      <c r="I262" s="241"/>
      <c r="J262" s="77"/>
      <c r="K262" s="133"/>
      <c r="L262" s="133"/>
      <c r="M262" s="77"/>
      <c r="N262" s="77"/>
      <c r="O262" s="44"/>
      <c r="P262" s="44"/>
      <c r="Q262" s="44"/>
      <c r="R262" s="45"/>
      <c r="S262" s="44"/>
      <c r="T262" s="44"/>
      <c r="U262" s="40"/>
      <c r="V262" s="44"/>
      <c r="W262" s="44"/>
    </row>
    <row r="263" ht="15.0" customHeight="1">
      <c r="A263" s="65" t="s">
        <v>180</v>
      </c>
      <c r="B263" s="66" t="s">
        <v>1454</v>
      </c>
      <c r="C263" s="67" t="s">
        <v>41</v>
      </c>
      <c r="D263" s="111" t="s">
        <v>1451</v>
      </c>
      <c r="E263" s="111" t="s">
        <v>1447</v>
      </c>
      <c r="F263" s="359" t="s">
        <v>1455</v>
      </c>
      <c r="G263" s="185"/>
      <c r="H263" s="71"/>
      <c r="I263" s="75"/>
      <c r="J263" s="77"/>
      <c r="K263" s="133"/>
      <c r="L263" s="133"/>
      <c r="M263" s="84"/>
      <c r="N263" s="84"/>
      <c r="O263" s="44"/>
      <c r="P263" s="44"/>
      <c r="Q263" s="44"/>
      <c r="R263" s="45"/>
      <c r="S263" s="44"/>
      <c r="T263" s="44"/>
      <c r="U263" s="40"/>
      <c r="V263" s="44"/>
      <c r="W263" s="44"/>
    </row>
    <row r="264" ht="15.0" customHeight="1">
      <c r="A264" s="87"/>
      <c r="B264" s="88"/>
      <c r="C264" s="89" t="s">
        <v>74</v>
      </c>
      <c r="D264" s="123" t="s">
        <v>1447</v>
      </c>
      <c r="E264" s="123" t="s">
        <v>1421</v>
      </c>
      <c r="F264" s="126"/>
      <c r="G264" s="185"/>
      <c r="H264" s="252"/>
      <c r="I264" s="99"/>
      <c r="J264" s="77"/>
      <c r="K264" s="133"/>
      <c r="L264" s="133"/>
      <c r="M264" s="77"/>
      <c r="N264" s="77"/>
      <c r="O264" s="44"/>
      <c r="P264" s="44"/>
      <c r="Q264" s="44"/>
      <c r="R264" s="45"/>
      <c r="S264" s="44"/>
      <c r="T264" s="44"/>
      <c r="U264" s="40"/>
      <c r="V264" s="44"/>
      <c r="W264" s="44"/>
    </row>
    <row r="265" ht="15.0" customHeight="1">
      <c r="A265" s="87"/>
      <c r="B265" s="88"/>
      <c r="C265" s="96" t="s">
        <v>94</v>
      </c>
      <c r="D265" s="123" t="s">
        <v>1455</v>
      </c>
      <c r="E265" s="123" t="s">
        <v>197</v>
      </c>
      <c r="F265" s="126" t="s">
        <v>1421</v>
      </c>
      <c r="G265" s="185"/>
      <c r="H265" s="93"/>
      <c r="I265" s="99"/>
      <c r="J265" s="77"/>
      <c r="K265" s="133"/>
      <c r="L265" s="133"/>
      <c r="M265" s="77"/>
      <c r="N265" s="77"/>
      <c r="O265" s="44"/>
      <c r="P265" s="44"/>
      <c r="Q265" s="44"/>
      <c r="R265" s="45"/>
      <c r="S265" s="44"/>
      <c r="T265" s="44"/>
      <c r="U265" s="40"/>
      <c r="V265" s="44"/>
      <c r="W265" s="44"/>
    </row>
    <row r="266" ht="15.0" customHeight="1">
      <c r="A266" s="87"/>
      <c r="B266" s="88"/>
      <c r="C266" s="98" t="s">
        <v>117</v>
      </c>
      <c r="D266" s="123" t="s">
        <v>1456</v>
      </c>
      <c r="E266" s="123" t="s">
        <v>1451</v>
      </c>
      <c r="F266" s="126" t="s">
        <v>1447</v>
      </c>
      <c r="G266" s="185"/>
      <c r="H266" s="252" t="s">
        <v>197</v>
      </c>
      <c r="I266" s="99"/>
      <c r="J266" s="77"/>
      <c r="K266" s="133"/>
      <c r="L266" s="133"/>
      <c r="M266" s="77"/>
      <c r="N266" s="77"/>
      <c r="O266" s="44"/>
      <c r="P266" s="44"/>
      <c r="Q266" s="44"/>
      <c r="R266" s="45"/>
      <c r="S266" s="44"/>
      <c r="T266" s="44"/>
      <c r="U266" s="40"/>
      <c r="V266" s="44"/>
      <c r="W266" s="44"/>
    </row>
    <row r="267" ht="15.0" customHeight="1">
      <c r="A267" s="101"/>
      <c r="B267" s="102"/>
      <c r="C267" s="103" t="s">
        <v>149</v>
      </c>
      <c r="D267" s="145" t="s">
        <v>1421</v>
      </c>
      <c r="E267" s="145" t="s">
        <v>1456</v>
      </c>
      <c r="F267" s="147" t="s">
        <v>1451</v>
      </c>
      <c r="G267" s="185"/>
      <c r="H267" s="253"/>
      <c r="I267" s="107"/>
      <c r="J267" s="77"/>
      <c r="K267" s="133"/>
      <c r="L267" s="133"/>
      <c r="M267" s="77"/>
      <c r="N267" s="77"/>
      <c r="O267" s="44"/>
      <c r="P267" s="44"/>
      <c r="Q267" s="44"/>
      <c r="R267" s="45"/>
      <c r="S267" s="44"/>
      <c r="T267" s="44"/>
      <c r="U267" s="40"/>
      <c r="V267" s="44"/>
      <c r="W267" s="44"/>
    </row>
    <row r="268" ht="15.0" customHeight="1">
      <c r="A268" s="65" t="s">
        <v>270</v>
      </c>
      <c r="B268" s="66" t="s">
        <v>1457</v>
      </c>
      <c r="C268" s="67" t="s">
        <v>41</v>
      </c>
      <c r="D268" s="337" t="s">
        <v>1458</v>
      </c>
      <c r="E268" s="118"/>
      <c r="F268" s="120"/>
      <c r="G268" s="185"/>
      <c r="H268" s="338" t="s">
        <v>1458</v>
      </c>
      <c r="I268" s="120"/>
      <c r="J268" s="77"/>
      <c r="K268" s="133"/>
      <c r="L268" s="133"/>
      <c r="M268" s="77"/>
      <c r="N268" s="77"/>
      <c r="O268" s="44"/>
      <c r="P268" s="44"/>
      <c r="Q268" s="44"/>
      <c r="R268" s="45"/>
      <c r="S268" s="44"/>
      <c r="T268" s="44"/>
      <c r="U268" s="40"/>
      <c r="V268" s="44"/>
      <c r="W268" s="44"/>
    </row>
    <row r="269" ht="15.0" customHeight="1">
      <c r="A269" s="87"/>
      <c r="B269" s="88"/>
      <c r="C269" s="89" t="s">
        <v>74</v>
      </c>
      <c r="D269" s="167"/>
      <c r="F269" s="168"/>
      <c r="G269" s="185"/>
      <c r="H269" s="92"/>
      <c r="I269" s="168"/>
      <c r="J269" s="77"/>
      <c r="K269" s="133"/>
      <c r="L269" s="133"/>
      <c r="M269" s="77"/>
      <c r="N269" s="77"/>
      <c r="O269" s="44"/>
      <c r="P269" s="44"/>
      <c r="Q269" s="44"/>
      <c r="R269" s="45"/>
      <c r="S269" s="44"/>
      <c r="T269" s="44"/>
      <c r="U269" s="40"/>
      <c r="V269" s="44"/>
      <c r="W269" s="44"/>
    </row>
    <row r="270" ht="15.0" customHeight="1">
      <c r="A270" s="87"/>
      <c r="B270" s="88"/>
      <c r="C270" s="96" t="s">
        <v>94</v>
      </c>
      <c r="D270" s="167"/>
      <c r="F270" s="168"/>
      <c r="G270" s="185"/>
      <c r="H270" s="92"/>
      <c r="I270" s="168"/>
      <c r="J270" s="77"/>
      <c r="K270" s="133"/>
      <c r="L270" s="133"/>
      <c r="M270" s="77"/>
      <c r="N270" s="77"/>
      <c r="O270" s="44"/>
      <c r="P270" s="44"/>
      <c r="Q270" s="44"/>
      <c r="R270" s="45"/>
      <c r="S270" s="44"/>
      <c r="T270" s="44"/>
      <c r="U270" s="40"/>
      <c r="V270" s="44"/>
      <c r="W270" s="44"/>
    </row>
    <row r="271" ht="15.0" customHeight="1">
      <c r="A271" s="87"/>
      <c r="B271" s="88"/>
      <c r="C271" s="98" t="s">
        <v>117</v>
      </c>
      <c r="D271" s="167"/>
      <c r="F271" s="168"/>
      <c r="G271" s="185"/>
      <c r="H271" s="92"/>
      <c r="I271" s="168"/>
      <c r="J271" s="77"/>
      <c r="K271" s="133"/>
      <c r="L271" s="133"/>
      <c r="M271" s="77"/>
      <c r="N271" s="77"/>
      <c r="O271" s="44"/>
      <c r="P271" s="44"/>
      <c r="Q271" s="44"/>
      <c r="R271" s="45"/>
      <c r="S271" s="44"/>
      <c r="T271" s="44"/>
      <c r="U271" s="40"/>
      <c r="V271" s="44"/>
      <c r="W271" s="44"/>
    </row>
    <row r="272" ht="15.0" customHeight="1">
      <c r="A272" s="101"/>
      <c r="B272" s="102"/>
      <c r="C272" s="103" t="s">
        <v>149</v>
      </c>
      <c r="D272" s="172"/>
      <c r="E272" s="173"/>
      <c r="F272" s="174"/>
      <c r="G272" s="185"/>
      <c r="H272" s="175"/>
      <c r="I272" s="174"/>
      <c r="J272" s="77"/>
      <c r="K272" s="133"/>
      <c r="L272" s="133"/>
      <c r="M272" s="77"/>
      <c r="N272" s="77"/>
      <c r="O272" s="44"/>
      <c r="P272" s="44"/>
      <c r="Q272" s="44"/>
      <c r="R272" s="45"/>
      <c r="S272" s="44"/>
      <c r="T272" s="44"/>
      <c r="U272" s="40"/>
      <c r="V272" s="44"/>
      <c r="W272" s="44"/>
    </row>
    <row r="273" ht="15.0" customHeight="1">
      <c r="A273" s="65" t="s">
        <v>326</v>
      </c>
      <c r="B273" s="66" t="s">
        <v>1459</v>
      </c>
      <c r="C273" s="67" t="s">
        <v>41</v>
      </c>
      <c r="D273" s="68"/>
      <c r="E273" s="68" t="s">
        <v>1453</v>
      </c>
      <c r="F273" s="69"/>
      <c r="G273" s="185"/>
      <c r="H273" s="360"/>
      <c r="I273" s="361"/>
      <c r="J273" s="77"/>
      <c r="K273" s="133"/>
      <c r="L273" s="133"/>
      <c r="M273" s="77"/>
      <c r="N273" s="77"/>
      <c r="O273" s="44"/>
      <c r="P273" s="44"/>
      <c r="Q273" s="44"/>
      <c r="R273" s="45"/>
      <c r="S273" s="44"/>
      <c r="T273" s="44"/>
      <c r="U273" s="40"/>
      <c r="V273" s="44"/>
      <c r="W273" s="44"/>
    </row>
    <row r="274" ht="15.0" customHeight="1">
      <c r="A274" s="87"/>
      <c r="B274" s="88"/>
      <c r="C274" s="89" t="s">
        <v>74</v>
      </c>
      <c r="D274" s="90"/>
      <c r="E274" s="90"/>
      <c r="F274" s="91" t="s">
        <v>1453</v>
      </c>
      <c r="G274" s="185"/>
      <c r="H274" s="261"/>
      <c r="I274" s="260"/>
      <c r="J274" s="77"/>
      <c r="K274" s="133"/>
      <c r="L274" s="133"/>
      <c r="M274" s="77"/>
      <c r="N274" s="77"/>
      <c r="O274" s="44"/>
      <c r="P274" s="44"/>
      <c r="Q274" s="44"/>
      <c r="R274" s="45"/>
      <c r="S274" s="44"/>
      <c r="T274" s="44"/>
      <c r="U274" s="40"/>
      <c r="V274" s="44"/>
      <c r="W274" s="44"/>
    </row>
    <row r="275" ht="15.0" customHeight="1">
      <c r="A275" s="87"/>
      <c r="B275" s="88"/>
      <c r="C275" s="96" t="s">
        <v>94</v>
      </c>
      <c r="D275" s="90"/>
      <c r="E275" s="90" t="s">
        <v>1453</v>
      </c>
      <c r="F275" s="91"/>
      <c r="G275" s="185"/>
      <c r="H275" s="261"/>
      <c r="I275" s="260"/>
      <c r="J275" s="77"/>
      <c r="K275" s="133"/>
      <c r="L275" s="133"/>
      <c r="M275" s="77"/>
      <c r="N275" s="77"/>
      <c r="O275" s="44"/>
      <c r="P275" s="44"/>
      <c r="Q275" s="44"/>
      <c r="R275" s="45"/>
      <c r="S275" s="44"/>
      <c r="T275" s="44"/>
      <c r="U275" s="40"/>
      <c r="V275" s="44"/>
      <c r="W275" s="44"/>
    </row>
    <row r="276" ht="15.0" customHeight="1">
      <c r="A276" s="87"/>
      <c r="B276" s="88"/>
      <c r="C276" s="98" t="s">
        <v>117</v>
      </c>
      <c r="D276" s="90"/>
      <c r="E276" s="90"/>
      <c r="F276" s="91"/>
      <c r="G276" s="185"/>
      <c r="H276" s="261"/>
      <c r="I276" s="260"/>
      <c r="J276" s="77"/>
      <c r="K276" s="133"/>
      <c r="L276" s="133"/>
      <c r="M276" s="77"/>
      <c r="N276" s="77"/>
      <c r="O276" s="44"/>
      <c r="P276" s="44"/>
      <c r="Q276" s="44"/>
      <c r="R276" s="45"/>
      <c r="S276" s="44"/>
      <c r="T276" s="44"/>
      <c r="U276" s="40"/>
      <c r="V276" s="44"/>
      <c r="W276" s="44"/>
    </row>
    <row r="277" ht="15.0" customHeight="1">
      <c r="A277" s="101"/>
      <c r="B277" s="102"/>
      <c r="C277" s="103" t="s">
        <v>149</v>
      </c>
      <c r="D277" s="104"/>
      <c r="E277" s="104"/>
      <c r="F277" s="105" t="s">
        <v>1453</v>
      </c>
      <c r="G277" s="185"/>
      <c r="H277" s="362"/>
      <c r="I277" s="363"/>
      <c r="J277" s="77"/>
      <c r="K277" s="133"/>
      <c r="L277" s="133"/>
      <c r="M277" s="77"/>
      <c r="N277" s="77"/>
      <c r="O277" s="44"/>
      <c r="P277" s="44"/>
      <c r="Q277" s="44"/>
      <c r="R277" s="45"/>
      <c r="S277" s="44"/>
      <c r="T277" s="44"/>
      <c r="U277" s="40"/>
      <c r="V277" s="44"/>
      <c r="W277" s="44"/>
    </row>
    <row r="278" ht="15.0" customHeight="1">
      <c r="A278" s="65" t="s">
        <v>372</v>
      </c>
      <c r="B278" s="66" t="s">
        <v>1460</v>
      </c>
      <c r="C278" s="67" t="s">
        <v>41</v>
      </c>
      <c r="D278" s="364"/>
      <c r="E278" s="118"/>
      <c r="F278" s="120"/>
      <c r="G278" s="185"/>
      <c r="H278" s="235"/>
      <c r="I278" s="120"/>
      <c r="J278" s="77"/>
      <c r="K278" s="133"/>
      <c r="L278" s="133"/>
      <c r="M278" s="77"/>
      <c r="N278" s="77"/>
      <c r="O278" s="44"/>
      <c r="P278" s="44"/>
      <c r="Q278" s="44"/>
      <c r="R278" s="45"/>
      <c r="S278" s="44"/>
      <c r="T278" s="44"/>
      <c r="U278" s="40"/>
      <c r="V278" s="44"/>
      <c r="W278" s="44"/>
    </row>
    <row r="279" ht="15.0" customHeight="1">
      <c r="A279" s="87"/>
      <c r="B279" s="88"/>
      <c r="C279" s="89" t="s">
        <v>74</v>
      </c>
      <c r="D279" s="167"/>
      <c r="F279" s="168"/>
      <c r="G279" s="185"/>
      <c r="H279" s="92"/>
      <c r="I279" s="168"/>
      <c r="J279" s="77"/>
      <c r="K279" s="133"/>
      <c r="L279" s="133"/>
      <c r="M279" s="77"/>
      <c r="N279" s="77"/>
      <c r="O279" s="44"/>
      <c r="P279" s="44"/>
      <c r="Q279" s="44"/>
      <c r="R279" s="45"/>
      <c r="S279" s="44"/>
      <c r="T279" s="44"/>
      <c r="U279" s="40"/>
      <c r="V279" s="44"/>
      <c r="W279" s="44"/>
    </row>
    <row r="280" ht="15.0" customHeight="1">
      <c r="A280" s="87"/>
      <c r="B280" s="88"/>
      <c r="C280" s="96" t="s">
        <v>94</v>
      </c>
      <c r="D280" s="167"/>
      <c r="F280" s="168"/>
      <c r="G280" s="185"/>
      <c r="H280" s="92"/>
      <c r="I280" s="168"/>
      <c r="J280" s="77"/>
      <c r="K280" s="133"/>
      <c r="L280" s="133"/>
      <c r="M280" s="77"/>
      <c r="N280" s="77"/>
      <c r="O280" s="44"/>
      <c r="P280" s="44"/>
      <c r="Q280" s="44"/>
      <c r="R280" s="45"/>
      <c r="S280" s="44"/>
      <c r="T280" s="44"/>
      <c r="U280" s="40"/>
      <c r="V280" s="44"/>
      <c r="W280" s="44"/>
    </row>
    <row r="281" ht="15.0" customHeight="1">
      <c r="A281" s="87"/>
      <c r="B281" s="88"/>
      <c r="C281" s="98" t="s">
        <v>117</v>
      </c>
      <c r="D281" s="167"/>
      <c r="F281" s="168"/>
      <c r="G281" s="185"/>
      <c r="H281" s="92"/>
      <c r="I281" s="168"/>
      <c r="J281" s="77"/>
      <c r="K281" s="133"/>
      <c r="L281" s="133"/>
      <c r="M281" s="77"/>
      <c r="N281" s="77"/>
      <c r="O281" s="44"/>
      <c r="P281" s="44"/>
      <c r="Q281" s="44"/>
      <c r="R281" s="45"/>
      <c r="S281" s="44"/>
      <c r="T281" s="44"/>
      <c r="U281" s="40"/>
      <c r="V281" s="44"/>
      <c r="W281" s="44"/>
    </row>
    <row r="282" ht="15.0" customHeight="1">
      <c r="A282" s="101"/>
      <c r="B282" s="102"/>
      <c r="C282" s="103" t="s">
        <v>149</v>
      </c>
      <c r="D282" s="172"/>
      <c r="E282" s="173"/>
      <c r="F282" s="174"/>
      <c r="G282" s="236"/>
      <c r="H282" s="175"/>
      <c r="I282" s="174"/>
      <c r="J282" s="77"/>
      <c r="K282" s="133"/>
      <c r="L282" s="133"/>
      <c r="M282" s="77"/>
      <c r="N282" s="77"/>
      <c r="O282" s="44"/>
      <c r="P282" s="44"/>
      <c r="Q282" s="44"/>
      <c r="R282" s="45"/>
      <c r="S282" s="44"/>
      <c r="T282" s="44"/>
      <c r="U282" s="40"/>
      <c r="V282" s="44"/>
      <c r="W282" s="44"/>
    </row>
    <row r="283" ht="24.75" customHeight="1">
      <c r="A283" s="176" t="s">
        <v>1461</v>
      </c>
      <c r="J283" s="177"/>
      <c r="K283" s="133"/>
      <c r="L283" s="133"/>
      <c r="M283" s="77"/>
      <c r="N283" s="177"/>
      <c r="O283" s="44"/>
      <c r="P283" s="44"/>
      <c r="Q283" s="44"/>
      <c r="R283" s="45"/>
      <c r="S283" s="44"/>
      <c r="T283" s="44"/>
      <c r="U283" s="40"/>
      <c r="V283" s="44"/>
      <c r="W283" s="44"/>
    </row>
    <row r="284" ht="15.0" customHeight="1">
      <c r="A284" s="179" t="s">
        <v>122</v>
      </c>
      <c r="B284" s="180" t="s">
        <v>129</v>
      </c>
      <c r="C284" s="180" t="s">
        <v>133</v>
      </c>
      <c r="D284" s="180" t="s">
        <v>136</v>
      </c>
      <c r="E284" s="180" t="s">
        <v>139</v>
      </c>
      <c r="F284" s="180" t="s">
        <v>140</v>
      </c>
      <c r="G284" s="180" t="s">
        <v>143</v>
      </c>
      <c r="H284" s="180" t="s">
        <v>145</v>
      </c>
      <c r="I284" s="181" t="s">
        <v>148</v>
      </c>
      <c r="J284" s="44"/>
      <c r="K284" s="54" t="s">
        <v>4</v>
      </c>
      <c r="L284" s="61" t="s">
        <v>9</v>
      </c>
      <c r="M284" s="77"/>
      <c r="N284" s="44"/>
      <c r="O284" s="44"/>
      <c r="P284" s="44"/>
      <c r="Q284" s="44"/>
      <c r="R284" s="45"/>
      <c r="S284" s="44"/>
      <c r="T284" s="44"/>
      <c r="U284" s="40"/>
      <c r="V284" s="44"/>
      <c r="W284" s="44"/>
    </row>
    <row r="285" ht="15.0" customHeight="1">
      <c r="A285" s="65" t="s">
        <v>406</v>
      </c>
      <c r="B285" s="66" t="s">
        <v>1462</v>
      </c>
      <c r="C285" s="67" t="s">
        <v>41</v>
      </c>
      <c r="D285" s="68" t="s">
        <v>1452</v>
      </c>
      <c r="E285" s="68" t="s">
        <v>1463</v>
      </c>
      <c r="F285" s="365" t="s">
        <v>1464</v>
      </c>
      <c r="G285" s="183" t="s">
        <v>410</v>
      </c>
      <c r="H285" s="149" t="s">
        <v>1465</v>
      </c>
      <c r="I285" s="256"/>
      <c r="J285" s="77"/>
      <c r="K285" s="79" t="s">
        <v>41</v>
      </c>
      <c r="L285" s="184" t="s">
        <v>44</v>
      </c>
      <c r="M285" s="77"/>
      <c r="N285" s="77"/>
      <c r="O285" s="44"/>
      <c r="P285" s="44"/>
      <c r="Q285" s="44"/>
      <c r="R285" s="45"/>
      <c r="S285" s="44"/>
      <c r="T285" s="44"/>
      <c r="U285" s="40"/>
      <c r="V285" s="44"/>
      <c r="W285" s="44"/>
    </row>
    <row r="286" ht="15.0" customHeight="1">
      <c r="A286" s="87"/>
      <c r="B286" s="88"/>
      <c r="C286" s="89" t="s">
        <v>74</v>
      </c>
      <c r="D286" s="90" t="s">
        <v>1455</v>
      </c>
      <c r="E286" s="90" t="s">
        <v>1452</v>
      </c>
      <c r="F286" s="91" t="s">
        <v>1463</v>
      </c>
      <c r="G286" s="185"/>
      <c r="H286" s="152" t="s">
        <v>197</v>
      </c>
      <c r="I286" s="260"/>
      <c r="J286" s="77"/>
      <c r="K286" s="95" t="s">
        <v>74</v>
      </c>
      <c r="L286" s="184" t="s">
        <v>76</v>
      </c>
      <c r="M286" s="77"/>
      <c r="N286" s="77"/>
      <c r="O286" s="44"/>
      <c r="P286" s="44"/>
      <c r="Q286" s="44"/>
      <c r="R286" s="45"/>
      <c r="S286" s="44"/>
      <c r="T286" s="44"/>
      <c r="U286" s="40"/>
      <c r="V286" s="44"/>
      <c r="W286" s="44"/>
    </row>
    <row r="287" ht="15.0" customHeight="1">
      <c r="A287" s="87"/>
      <c r="B287" s="88"/>
      <c r="C287" s="96" t="s">
        <v>94</v>
      </c>
      <c r="D287" s="276"/>
      <c r="E287" s="90" t="s">
        <v>1463</v>
      </c>
      <c r="F287" s="91" t="s">
        <v>1465</v>
      </c>
      <c r="G287" s="185"/>
      <c r="H287" s="152" t="s">
        <v>1464</v>
      </c>
      <c r="I287" s="260"/>
      <c r="J287" s="77"/>
      <c r="K287" s="97" t="s">
        <v>94</v>
      </c>
      <c r="L287" s="184" t="s">
        <v>96</v>
      </c>
      <c r="M287" s="77"/>
      <c r="N287" s="77"/>
      <c r="O287" s="44"/>
      <c r="P287" s="44"/>
      <c r="Q287" s="44"/>
      <c r="R287" s="45"/>
      <c r="S287" s="44"/>
      <c r="T287" s="44"/>
      <c r="U287" s="40"/>
      <c r="V287" s="44"/>
      <c r="W287" s="44"/>
    </row>
    <row r="288" ht="15.0" customHeight="1">
      <c r="A288" s="87"/>
      <c r="B288" s="88"/>
      <c r="C288" s="98" t="s">
        <v>117</v>
      </c>
      <c r="D288" s="90" t="s">
        <v>1466</v>
      </c>
      <c r="E288" s="90" t="s">
        <v>1465</v>
      </c>
      <c r="F288" s="91" t="s">
        <v>1463</v>
      </c>
      <c r="G288" s="185"/>
      <c r="H288" s="152" t="s">
        <v>1452</v>
      </c>
      <c r="I288" s="260"/>
      <c r="J288" s="77"/>
      <c r="K288" s="100" t="s">
        <v>117</v>
      </c>
      <c r="L288" s="184" t="s">
        <v>123</v>
      </c>
      <c r="M288" s="77"/>
      <c r="N288" s="77"/>
      <c r="O288" s="44"/>
      <c r="P288" s="44"/>
      <c r="Q288" s="44"/>
      <c r="R288" s="45"/>
      <c r="S288" s="44"/>
      <c r="T288" s="44"/>
      <c r="U288" s="40"/>
      <c r="V288" s="44"/>
      <c r="W288" s="44"/>
    </row>
    <row r="289" ht="15.0" customHeight="1">
      <c r="A289" s="101"/>
      <c r="B289" s="102"/>
      <c r="C289" s="103" t="s">
        <v>149</v>
      </c>
      <c r="D289" s="104" t="s">
        <v>1465</v>
      </c>
      <c r="E289" s="104" t="s">
        <v>1466</v>
      </c>
      <c r="F289" s="105" t="s">
        <v>1452</v>
      </c>
      <c r="G289" s="185"/>
      <c r="H289" s="159"/>
      <c r="I289" s="363"/>
      <c r="J289" s="77"/>
      <c r="K289" s="108" t="s">
        <v>149</v>
      </c>
      <c r="L289" s="186" t="s">
        <v>153</v>
      </c>
      <c r="M289" s="77"/>
      <c r="N289" s="77"/>
      <c r="O289" s="44"/>
      <c r="P289" s="44"/>
      <c r="Q289" s="44"/>
      <c r="R289" s="45"/>
      <c r="S289" s="44"/>
      <c r="T289" s="44"/>
      <c r="U289" s="40"/>
      <c r="V289" s="44"/>
      <c r="W289" s="44"/>
    </row>
    <row r="290" ht="15.0" customHeight="1">
      <c r="A290" s="65" t="s">
        <v>453</v>
      </c>
      <c r="B290" s="66" t="s">
        <v>1467</v>
      </c>
      <c r="C290" s="67" t="s">
        <v>41</v>
      </c>
      <c r="D290" s="111" t="s">
        <v>1466</v>
      </c>
      <c r="E290" s="111"/>
      <c r="F290" s="366" t="s">
        <v>197</v>
      </c>
      <c r="G290" s="185"/>
      <c r="H290" s="187" t="s">
        <v>1468</v>
      </c>
      <c r="I290" s="188"/>
      <c r="J290" s="77"/>
      <c r="K290" s="272"/>
      <c r="L290" s="272"/>
      <c r="M290" s="62"/>
      <c r="N290" s="77"/>
      <c r="O290" s="44"/>
      <c r="P290" s="44"/>
      <c r="Q290" s="44"/>
      <c r="R290" s="45"/>
      <c r="S290" s="44"/>
      <c r="T290" s="44"/>
      <c r="U290" s="40"/>
      <c r="V290" s="44"/>
      <c r="W290" s="44"/>
    </row>
    <row r="291" ht="15.0" customHeight="1">
      <c r="A291" s="87"/>
      <c r="B291" s="88"/>
      <c r="C291" s="89" t="s">
        <v>74</v>
      </c>
      <c r="D291" s="123" t="s">
        <v>1465</v>
      </c>
      <c r="E291" s="123" t="s">
        <v>1466</v>
      </c>
      <c r="F291" s="126" t="s">
        <v>1464</v>
      </c>
      <c r="G291" s="185"/>
      <c r="H291" s="130" t="s">
        <v>1469</v>
      </c>
      <c r="I291" s="367"/>
      <c r="J291" s="77"/>
      <c r="K291" s="133"/>
      <c r="L291" s="133"/>
      <c r="M291" s="77"/>
      <c r="N291" s="77"/>
      <c r="O291" s="44"/>
      <c r="P291" s="44"/>
      <c r="Q291" s="44"/>
      <c r="R291" s="45"/>
      <c r="S291" s="44"/>
      <c r="T291" s="44"/>
      <c r="U291" s="40"/>
      <c r="V291" s="44"/>
      <c r="W291" s="44"/>
    </row>
    <row r="292" ht="15.0" customHeight="1">
      <c r="A292" s="87"/>
      <c r="B292" s="88"/>
      <c r="C292" s="96" t="s">
        <v>94</v>
      </c>
      <c r="D292" s="123"/>
      <c r="E292" s="228" t="s">
        <v>1470</v>
      </c>
      <c r="F292" s="126" t="s">
        <v>1466</v>
      </c>
      <c r="G292" s="185"/>
      <c r="H292" s="368" t="s">
        <v>197</v>
      </c>
      <c r="I292" s="367"/>
      <c r="J292" s="77"/>
      <c r="K292" s="133"/>
      <c r="L292" s="133"/>
      <c r="M292" s="77"/>
      <c r="N292" s="77"/>
      <c r="O292" s="44"/>
      <c r="P292" s="44"/>
      <c r="Q292" s="44"/>
      <c r="R292" s="45"/>
      <c r="S292" s="44"/>
      <c r="T292" s="44"/>
      <c r="U292" s="40"/>
      <c r="V292" s="44"/>
      <c r="W292" s="44"/>
    </row>
    <row r="293" ht="15.0" customHeight="1">
      <c r="A293" s="87"/>
      <c r="B293" s="88"/>
      <c r="C293" s="98" t="s">
        <v>117</v>
      </c>
      <c r="D293" s="228"/>
      <c r="E293" s="123" t="s">
        <v>1471</v>
      </c>
      <c r="F293" s="126" t="s">
        <v>1470</v>
      </c>
      <c r="G293" s="185"/>
      <c r="H293" s="130"/>
      <c r="I293" s="367"/>
      <c r="J293" s="77"/>
      <c r="K293" s="133"/>
      <c r="L293" s="133"/>
      <c r="M293" s="77"/>
      <c r="N293" s="77"/>
      <c r="O293" s="44"/>
      <c r="P293" s="44"/>
      <c r="Q293" s="44"/>
      <c r="R293" s="45"/>
      <c r="S293" s="44"/>
      <c r="T293" s="44"/>
      <c r="U293" s="40"/>
      <c r="V293" s="44"/>
      <c r="W293" s="44"/>
    </row>
    <row r="294" ht="15.0" customHeight="1">
      <c r="A294" s="101"/>
      <c r="B294" s="102"/>
      <c r="C294" s="103" t="s">
        <v>149</v>
      </c>
      <c r="D294" s="146"/>
      <c r="E294" s="145"/>
      <c r="F294" s="147" t="s">
        <v>1471</v>
      </c>
      <c r="G294" s="185"/>
      <c r="H294" s="148"/>
      <c r="I294" s="369"/>
      <c r="J294" s="77"/>
      <c r="K294" s="133"/>
      <c r="L294" s="133"/>
      <c r="M294" s="77"/>
      <c r="N294" s="77"/>
      <c r="O294" s="44"/>
      <c r="P294" s="44"/>
      <c r="Q294" s="44"/>
      <c r="R294" s="45"/>
      <c r="S294" s="44"/>
      <c r="T294" s="44"/>
      <c r="U294" s="40"/>
      <c r="V294" s="44"/>
      <c r="W294" s="44"/>
    </row>
    <row r="295" ht="15.0" customHeight="1">
      <c r="A295" s="65" t="s">
        <v>504</v>
      </c>
      <c r="B295" s="66" t="s">
        <v>1472</v>
      </c>
      <c r="C295" s="67" t="s">
        <v>41</v>
      </c>
      <c r="D295" s="207" t="s">
        <v>1473</v>
      </c>
      <c r="E295" s="207" t="s">
        <v>1470</v>
      </c>
      <c r="F295" s="208"/>
      <c r="G295" s="185"/>
      <c r="H295" s="370"/>
      <c r="I295" s="371"/>
      <c r="J295" s="77"/>
      <c r="K295" s="133"/>
      <c r="L295" s="133"/>
      <c r="M295" s="77"/>
      <c r="N295" s="77"/>
      <c r="O295" s="44"/>
      <c r="P295" s="44"/>
      <c r="Q295" s="44"/>
      <c r="R295" s="45"/>
      <c r="S295" s="44"/>
      <c r="T295" s="44"/>
      <c r="U295" s="40"/>
      <c r="V295" s="44"/>
      <c r="W295" s="44"/>
    </row>
    <row r="296" ht="15.0" customHeight="1">
      <c r="A296" s="87"/>
      <c r="B296" s="88"/>
      <c r="C296" s="89" t="s">
        <v>74</v>
      </c>
      <c r="D296" s="372" t="s">
        <v>1470</v>
      </c>
      <c r="E296" s="211" t="s">
        <v>1474</v>
      </c>
      <c r="F296" s="213" t="s">
        <v>1468</v>
      </c>
      <c r="G296" s="185"/>
      <c r="H296" s="152" t="s">
        <v>1475</v>
      </c>
      <c r="I296" s="373"/>
      <c r="J296" s="77"/>
      <c r="K296" s="133"/>
      <c r="L296" s="133"/>
      <c r="M296" s="77"/>
      <c r="N296" s="77"/>
      <c r="O296" s="44"/>
      <c r="P296" s="44"/>
      <c r="Q296" s="44"/>
      <c r="R296" s="45"/>
      <c r="S296" s="44"/>
      <c r="T296" s="44"/>
      <c r="U296" s="40"/>
      <c r="V296" s="44"/>
      <c r="W296" s="44"/>
    </row>
    <row r="297" ht="15.0" customHeight="1">
      <c r="A297" s="87"/>
      <c r="B297" s="88"/>
      <c r="C297" s="96" t="s">
        <v>94</v>
      </c>
      <c r="D297" s="211" t="s">
        <v>1468</v>
      </c>
      <c r="E297" s="211" t="s">
        <v>1473</v>
      </c>
      <c r="F297" s="213" t="s">
        <v>1474</v>
      </c>
      <c r="G297" s="185"/>
      <c r="H297" s="374"/>
      <c r="I297" s="375"/>
      <c r="J297" s="77"/>
      <c r="K297" s="133"/>
      <c r="L297" s="133"/>
      <c r="M297" s="77"/>
      <c r="N297" s="77"/>
      <c r="O297" s="44"/>
      <c r="P297" s="44"/>
      <c r="Q297" s="44"/>
      <c r="R297" s="45"/>
      <c r="S297" s="44"/>
      <c r="T297" s="44"/>
      <c r="U297" s="40"/>
      <c r="V297" s="44"/>
      <c r="W297" s="44"/>
    </row>
    <row r="298" ht="15.0" customHeight="1">
      <c r="A298" s="87"/>
      <c r="B298" s="88"/>
      <c r="C298" s="98" t="s">
        <v>117</v>
      </c>
      <c r="D298" s="276" t="s">
        <v>1476</v>
      </c>
      <c r="E298" s="211" t="s">
        <v>1474</v>
      </c>
      <c r="F298" s="213" t="s">
        <v>1473</v>
      </c>
      <c r="G298" s="185"/>
      <c r="H298" s="214" t="s">
        <v>197</v>
      </c>
      <c r="I298" s="153"/>
      <c r="J298" s="77"/>
      <c r="K298" s="133"/>
      <c r="L298" s="133"/>
      <c r="M298" s="77"/>
      <c r="N298" s="77"/>
      <c r="O298" s="44"/>
      <c r="P298" s="44"/>
      <c r="Q298" s="44"/>
      <c r="R298" s="45"/>
      <c r="S298" s="44"/>
      <c r="T298" s="44"/>
      <c r="U298" s="40"/>
      <c r="V298" s="44"/>
      <c r="W298" s="44"/>
    </row>
    <row r="299" ht="15.0" customHeight="1">
      <c r="A299" s="101"/>
      <c r="B299" s="102"/>
      <c r="C299" s="103" t="s">
        <v>149</v>
      </c>
      <c r="D299" s="378"/>
      <c r="E299" s="221" t="s">
        <v>1476</v>
      </c>
      <c r="F299" s="241" t="s">
        <v>1463</v>
      </c>
      <c r="G299" s="185"/>
      <c r="H299" s="242" t="s">
        <v>1473</v>
      </c>
      <c r="I299" s="160"/>
      <c r="J299" s="77"/>
      <c r="K299" s="133"/>
      <c r="L299" s="133"/>
      <c r="M299" s="77"/>
      <c r="N299" s="77"/>
      <c r="O299" s="44"/>
      <c r="P299" s="44"/>
      <c r="Q299" s="44"/>
      <c r="R299" s="45"/>
      <c r="S299" s="44"/>
      <c r="T299" s="44"/>
      <c r="U299" s="40"/>
      <c r="V299" s="44"/>
      <c r="W299" s="44"/>
    </row>
    <row r="300" ht="15.0" customHeight="1">
      <c r="A300" s="65" t="s">
        <v>180</v>
      </c>
      <c r="B300" s="66" t="s">
        <v>1477</v>
      </c>
      <c r="C300" s="67" t="s">
        <v>41</v>
      </c>
      <c r="D300" s="111" t="s">
        <v>1478</v>
      </c>
      <c r="E300" s="111"/>
      <c r="F300" s="113" t="s">
        <v>1476</v>
      </c>
      <c r="G300" s="185"/>
      <c r="H300" s="380"/>
      <c r="I300" s="251"/>
      <c r="J300" s="84"/>
      <c r="K300" s="133"/>
      <c r="L300" s="133"/>
      <c r="M300" s="84"/>
      <c r="N300" s="84"/>
      <c r="O300" s="44"/>
      <c r="P300" s="44"/>
      <c r="Q300" s="44"/>
      <c r="R300" s="45"/>
      <c r="S300" s="44"/>
      <c r="T300" s="44"/>
      <c r="U300" s="40"/>
      <c r="V300" s="44"/>
      <c r="W300" s="44"/>
    </row>
    <row r="301" ht="15.0" customHeight="1">
      <c r="A301" s="87"/>
      <c r="B301" s="88"/>
      <c r="C301" s="89" t="s">
        <v>74</v>
      </c>
      <c r="D301" s="123" t="s">
        <v>1476</v>
      </c>
      <c r="E301" s="123" t="s">
        <v>197</v>
      </c>
      <c r="F301" s="126"/>
      <c r="G301" s="185"/>
      <c r="H301" s="93"/>
      <c r="I301" s="99"/>
      <c r="J301" s="77"/>
      <c r="K301" s="133"/>
      <c r="L301" s="133"/>
      <c r="M301" s="77"/>
      <c r="N301" s="77"/>
      <c r="O301" s="44"/>
      <c r="P301" s="44"/>
      <c r="Q301" s="44"/>
      <c r="R301" s="45"/>
      <c r="S301" s="44"/>
      <c r="T301" s="44"/>
      <c r="U301" s="40"/>
      <c r="V301" s="44"/>
      <c r="W301" s="44"/>
    </row>
    <row r="302" ht="15.0" customHeight="1">
      <c r="A302" s="87"/>
      <c r="B302" s="88"/>
      <c r="C302" s="96" t="s">
        <v>94</v>
      </c>
      <c r="D302" s="123" t="s">
        <v>1469</v>
      </c>
      <c r="E302" s="381" t="s">
        <v>1476</v>
      </c>
      <c r="F302" s="126" t="s">
        <v>1478</v>
      </c>
      <c r="G302" s="185"/>
      <c r="H302" s="252"/>
      <c r="I302" s="99"/>
      <c r="J302" s="77"/>
      <c r="K302" s="133"/>
      <c r="L302" s="133"/>
      <c r="M302" s="77"/>
      <c r="N302" s="77"/>
      <c r="O302" s="44"/>
      <c r="P302" s="44"/>
      <c r="Q302" s="44"/>
      <c r="R302" s="45"/>
      <c r="S302" s="44"/>
      <c r="T302" s="44"/>
      <c r="U302" s="40"/>
      <c r="V302" s="44"/>
      <c r="W302" s="44"/>
    </row>
    <row r="303" ht="15.0" customHeight="1">
      <c r="A303" s="87"/>
      <c r="B303" s="88"/>
      <c r="C303" s="98" t="s">
        <v>117</v>
      </c>
      <c r="D303" s="123"/>
      <c r="E303" s="228" t="s">
        <v>1469</v>
      </c>
      <c r="F303" s="137"/>
      <c r="G303" s="185"/>
      <c r="H303" s="252" t="s">
        <v>197</v>
      </c>
      <c r="I303" s="99"/>
      <c r="J303" s="77"/>
      <c r="K303" s="133"/>
      <c r="L303" s="133"/>
      <c r="M303" s="77"/>
      <c r="N303" s="77"/>
      <c r="O303" s="44"/>
      <c r="P303" s="44"/>
      <c r="Q303" s="44"/>
      <c r="R303" s="45"/>
      <c r="S303" s="44"/>
      <c r="T303" s="44"/>
      <c r="U303" s="40"/>
      <c r="V303" s="44"/>
      <c r="W303" s="44"/>
    </row>
    <row r="304" ht="15.0" customHeight="1">
      <c r="A304" s="101"/>
      <c r="B304" s="102"/>
      <c r="C304" s="103" t="s">
        <v>149</v>
      </c>
      <c r="D304" s="146"/>
      <c r="E304" s="145" t="s">
        <v>197</v>
      </c>
      <c r="F304" s="383" t="s">
        <v>1469</v>
      </c>
      <c r="G304" s="185"/>
      <c r="H304" s="106"/>
      <c r="I304" s="107"/>
      <c r="J304" s="77"/>
      <c r="K304" s="133"/>
      <c r="L304" s="133"/>
      <c r="M304" s="77"/>
      <c r="N304" s="77"/>
      <c r="O304" s="44"/>
      <c r="P304" s="44"/>
      <c r="Q304" s="44"/>
      <c r="R304" s="45"/>
      <c r="S304" s="44"/>
      <c r="T304" s="44"/>
      <c r="U304" s="40"/>
      <c r="V304" s="44"/>
      <c r="W304" s="44"/>
    </row>
    <row r="305" ht="15.0" customHeight="1">
      <c r="A305" s="65" t="s">
        <v>270</v>
      </c>
      <c r="B305" s="66" t="s">
        <v>1479</v>
      </c>
      <c r="C305" s="67" t="s">
        <v>41</v>
      </c>
      <c r="D305" s="337" t="s">
        <v>1480</v>
      </c>
      <c r="E305" s="118"/>
      <c r="F305" s="120"/>
      <c r="G305" s="185"/>
      <c r="H305" s="338" t="s">
        <v>1480</v>
      </c>
      <c r="I305" s="120"/>
      <c r="J305" s="77"/>
      <c r="K305" s="133"/>
      <c r="L305" s="133"/>
      <c r="M305" s="77"/>
      <c r="N305" s="77"/>
      <c r="O305" s="44"/>
      <c r="P305" s="44"/>
      <c r="Q305" s="44"/>
      <c r="R305" s="45"/>
      <c r="S305" s="44"/>
      <c r="T305" s="44"/>
      <c r="U305" s="40"/>
      <c r="V305" s="44"/>
      <c r="W305" s="44"/>
    </row>
    <row r="306" ht="15.0" customHeight="1">
      <c r="A306" s="87"/>
      <c r="B306" s="88"/>
      <c r="C306" s="89" t="s">
        <v>74</v>
      </c>
      <c r="D306" s="167"/>
      <c r="F306" s="168"/>
      <c r="G306" s="185"/>
      <c r="H306" s="92"/>
      <c r="I306" s="168"/>
      <c r="J306" s="77"/>
      <c r="K306" s="133"/>
      <c r="L306" s="133"/>
      <c r="M306" s="77"/>
      <c r="N306" s="77"/>
      <c r="O306" s="44"/>
      <c r="P306" s="44"/>
      <c r="Q306" s="44"/>
      <c r="R306" s="45"/>
      <c r="S306" s="44"/>
      <c r="T306" s="44"/>
      <c r="U306" s="40"/>
      <c r="V306" s="44"/>
      <c r="W306" s="44"/>
    </row>
    <row r="307" ht="15.0" customHeight="1">
      <c r="A307" s="87"/>
      <c r="B307" s="88"/>
      <c r="C307" s="96" t="s">
        <v>94</v>
      </c>
      <c r="D307" s="167"/>
      <c r="F307" s="168"/>
      <c r="G307" s="185"/>
      <c r="H307" s="92"/>
      <c r="I307" s="168"/>
      <c r="J307" s="77"/>
      <c r="K307" s="133"/>
      <c r="L307" s="133"/>
      <c r="M307" s="77"/>
      <c r="N307" s="77"/>
      <c r="O307" s="44"/>
      <c r="P307" s="44"/>
      <c r="Q307" s="44"/>
      <c r="R307" s="45"/>
      <c r="S307" s="44"/>
      <c r="T307" s="44"/>
      <c r="U307" s="40"/>
      <c r="V307" s="44"/>
      <c r="W307" s="44"/>
    </row>
    <row r="308" ht="15.0" customHeight="1">
      <c r="A308" s="87"/>
      <c r="B308" s="88"/>
      <c r="C308" s="98" t="s">
        <v>117</v>
      </c>
      <c r="D308" s="167"/>
      <c r="F308" s="168"/>
      <c r="G308" s="185"/>
      <c r="H308" s="92"/>
      <c r="I308" s="168"/>
      <c r="J308" s="77"/>
      <c r="K308" s="133"/>
      <c r="L308" s="133"/>
      <c r="M308" s="77"/>
      <c r="N308" s="77"/>
      <c r="O308" s="44"/>
      <c r="P308" s="44"/>
      <c r="Q308" s="44"/>
      <c r="R308" s="45"/>
      <c r="S308" s="44"/>
      <c r="T308" s="44"/>
      <c r="U308" s="40"/>
      <c r="V308" s="44"/>
      <c r="W308" s="44"/>
    </row>
    <row r="309" ht="15.0" customHeight="1">
      <c r="A309" s="101"/>
      <c r="B309" s="102"/>
      <c r="C309" s="103" t="s">
        <v>149</v>
      </c>
      <c r="D309" s="172"/>
      <c r="E309" s="173"/>
      <c r="F309" s="174"/>
      <c r="G309" s="185"/>
      <c r="H309" s="175"/>
      <c r="I309" s="174"/>
      <c r="J309" s="77"/>
      <c r="K309" s="133"/>
      <c r="L309" s="133"/>
      <c r="M309" s="77"/>
      <c r="N309" s="77"/>
      <c r="O309" s="44"/>
      <c r="P309" s="44"/>
      <c r="Q309" s="44"/>
      <c r="R309" s="45"/>
      <c r="S309" s="44"/>
      <c r="T309" s="44"/>
      <c r="U309" s="40"/>
      <c r="V309" s="44"/>
      <c r="W309" s="44"/>
    </row>
    <row r="310" ht="15.0" customHeight="1">
      <c r="A310" s="65" t="s">
        <v>326</v>
      </c>
      <c r="B310" s="66" t="s">
        <v>1481</v>
      </c>
      <c r="C310" s="67" t="s">
        <v>41</v>
      </c>
      <c r="D310" s="207"/>
      <c r="E310" s="389" t="s">
        <v>1474</v>
      </c>
      <c r="F310" s="208"/>
      <c r="G310" s="185"/>
      <c r="H310" s="390"/>
      <c r="I310" s="391"/>
      <c r="J310" s="117"/>
      <c r="K310" s="133"/>
      <c r="L310" s="133"/>
      <c r="M310" s="77"/>
      <c r="N310" s="77"/>
      <c r="O310" s="44"/>
      <c r="P310" s="44"/>
      <c r="Q310" s="44"/>
      <c r="R310" s="45"/>
      <c r="S310" s="44"/>
      <c r="T310" s="44"/>
      <c r="U310" s="40"/>
      <c r="V310" s="44"/>
      <c r="W310" s="44"/>
    </row>
    <row r="311" ht="15.0" customHeight="1">
      <c r="A311" s="87"/>
      <c r="B311" s="88"/>
      <c r="C311" s="89" t="s">
        <v>74</v>
      </c>
      <c r="D311" s="372"/>
      <c r="E311" s="372"/>
      <c r="F311" s="392" t="s">
        <v>1482</v>
      </c>
      <c r="G311" s="185"/>
      <c r="H311" s="214"/>
      <c r="I311" s="393"/>
      <c r="J311" s="117"/>
      <c r="K311" s="133"/>
      <c r="L311" s="133"/>
      <c r="M311" s="77"/>
      <c r="N311" s="77"/>
      <c r="O311" s="44"/>
      <c r="P311" s="44"/>
      <c r="Q311" s="44"/>
      <c r="R311" s="45"/>
      <c r="S311" s="44"/>
      <c r="T311" s="44"/>
      <c r="U311" s="40"/>
      <c r="V311" s="44"/>
      <c r="W311" s="44"/>
    </row>
    <row r="312" ht="15.0" customHeight="1">
      <c r="A312" s="87"/>
      <c r="B312" s="88"/>
      <c r="C312" s="96" t="s">
        <v>94</v>
      </c>
      <c r="D312" s="211"/>
      <c r="E312" s="372" t="s">
        <v>1482</v>
      </c>
      <c r="F312" s="213" t="s">
        <v>1483</v>
      </c>
      <c r="G312" s="185"/>
      <c r="H312" s="394"/>
      <c r="I312" s="393"/>
      <c r="J312" s="117"/>
      <c r="K312" s="133"/>
      <c r="L312" s="133"/>
      <c r="M312" s="77"/>
      <c r="N312" s="77"/>
      <c r="O312" s="44"/>
      <c r="P312" s="44"/>
      <c r="Q312" s="44"/>
      <c r="R312" s="45"/>
      <c r="S312" s="44"/>
      <c r="T312" s="44"/>
      <c r="U312" s="40"/>
      <c r="V312" s="44"/>
      <c r="W312" s="44"/>
    </row>
    <row r="313" ht="15.0" customHeight="1">
      <c r="A313" s="87"/>
      <c r="B313" s="88"/>
      <c r="C313" s="98" t="s">
        <v>117</v>
      </c>
      <c r="D313" s="372"/>
      <c r="E313" s="211" t="s">
        <v>1483</v>
      </c>
      <c r="F313" s="392"/>
      <c r="G313" s="185"/>
      <c r="H313" s="394" t="s">
        <v>1482</v>
      </c>
      <c r="I313" s="393"/>
      <c r="J313" s="117"/>
      <c r="K313" s="133"/>
      <c r="L313" s="133"/>
      <c r="M313" s="77"/>
      <c r="N313" s="77"/>
      <c r="O313" s="44"/>
      <c r="P313" s="44"/>
      <c r="Q313" s="44"/>
      <c r="R313" s="45"/>
      <c r="S313" s="44"/>
      <c r="T313" s="44"/>
      <c r="U313" s="40"/>
      <c r="V313" s="44"/>
      <c r="W313" s="44"/>
    </row>
    <row r="314" ht="15.0" customHeight="1">
      <c r="A314" s="101"/>
      <c r="B314" s="102"/>
      <c r="C314" s="103" t="s">
        <v>149</v>
      </c>
      <c r="D314" s="395" t="s">
        <v>1482</v>
      </c>
      <c r="E314" s="221"/>
      <c r="F314" s="396" t="s">
        <v>1474</v>
      </c>
      <c r="G314" s="185"/>
      <c r="H314" s="397"/>
      <c r="I314" s="398"/>
      <c r="J314" s="117"/>
      <c r="K314" s="133"/>
      <c r="L314" s="133"/>
      <c r="M314" s="77"/>
      <c r="N314" s="77"/>
      <c r="O314" s="44"/>
      <c r="P314" s="44"/>
      <c r="Q314" s="44"/>
      <c r="R314" s="45"/>
      <c r="S314" s="44"/>
      <c r="T314" s="44"/>
      <c r="U314" s="40"/>
      <c r="V314" s="44"/>
      <c r="W314" s="44"/>
    </row>
    <row r="315" ht="15.0" customHeight="1">
      <c r="A315" s="65" t="s">
        <v>372</v>
      </c>
      <c r="B315" s="66" t="s">
        <v>1484</v>
      </c>
      <c r="C315" s="67" t="s">
        <v>41</v>
      </c>
      <c r="D315" s="364"/>
      <c r="E315" s="118"/>
      <c r="F315" s="120"/>
      <c r="G315" s="185"/>
      <c r="H315" s="235"/>
      <c r="I315" s="120"/>
      <c r="J315" s="117"/>
      <c r="K315" s="133"/>
      <c r="L315" s="133"/>
      <c r="M315" s="77"/>
      <c r="N315" s="77"/>
      <c r="O315" s="44"/>
      <c r="P315" s="44"/>
      <c r="Q315" s="44"/>
      <c r="R315" s="45"/>
      <c r="S315" s="44"/>
      <c r="T315" s="44"/>
      <c r="U315" s="40"/>
      <c r="V315" s="44"/>
      <c r="W315" s="44"/>
    </row>
    <row r="316" ht="15.0" customHeight="1">
      <c r="A316" s="87"/>
      <c r="B316" s="88"/>
      <c r="C316" s="89" t="s">
        <v>74</v>
      </c>
      <c r="D316" s="167"/>
      <c r="F316" s="168"/>
      <c r="G316" s="185"/>
      <c r="H316" s="92"/>
      <c r="I316" s="168"/>
      <c r="J316" s="117"/>
      <c r="K316" s="133"/>
      <c r="L316" s="133"/>
      <c r="M316" s="77"/>
      <c r="N316" s="77"/>
      <c r="O316" s="44"/>
      <c r="P316" s="44"/>
      <c r="Q316" s="44"/>
      <c r="R316" s="45"/>
      <c r="S316" s="44"/>
      <c r="T316" s="44"/>
      <c r="U316" s="40"/>
      <c r="V316" s="44"/>
      <c r="W316" s="44"/>
    </row>
    <row r="317" ht="15.0" customHeight="1">
      <c r="A317" s="87"/>
      <c r="B317" s="88"/>
      <c r="C317" s="96" t="s">
        <v>94</v>
      </c>
      <c r="D317" s="167"/>
      <c r="F317" s="168"/>
      <c r="G317" s="185"/>
      <c r="H317" s="92"/>
      <c r="I317" s="168"/>
      <c r="J317" s="117"/>
      <c r="K317" s="133"/>
      <c r="L317" s="133"/>
      <c r="M317" s="77"/>
      <c r="N317" s="77"/>
      <c r="O317" s="44"/>
      <c r="P317" s="44"/>
      <c r="Q317" s="44"/>
      <c r="R317" s="45"/>
      <c r="S317" s="44"/>
      <c r="T317" s="44"/>
      <c r="U317" s="40"/>
      <c r="V317" s="44"/>
      <c r="W317" s="44"/>
    </row>
    <row r="318" ht="15.0" customHeight="1">
      <c r="A318" s="87"/>
      <c r="B318" s="88"/>
      <c r="C318" s="98" t="s">
        <v>117</v>
      </c>
      <c r="D318" s="167"/>
      <c r="F318" s="168"/>
      <c r="G318" s="185"/>
      <c r="H318" s="92"/>
      <c r="I318" s="168"/>
      <c r="J318" s="117"/>
      <c r="K318" s="133"/>
      <c r="L318" s="133"/>
      <c r="M318" s="77"/>
      <c r="N318" s="77"/>
      <c r="O318" s="44"/>
      <c r="P318" s="44"/>
      <c r="Q318" s="44"/>
      <c r="R318" s="45"/>
      <c r="S318" s="44"/>
      <c r="T318" s="44"/>
      <c r="U318" s="40"/>
      <c r="V318" s="44"/>
      <c r="W318" s="44"/>
    </row>
    <row r="319" ht="15.0" customHeight="1">
      <c r="A319" s="101"/>
      <c r="B319" s="102"/>
      <c r="C319" s="103" t="s">
        <v>149</v>
      </c>
      <c r="D319" s="172"/>
      <c r="E319" s="173"/>
      <c r="F319" s="174"/>
      <c r="G319" s="236"/>
      <c r="H319" s="175"/>
      <c r="I319" s="174"/>
      <c r="J319" s="117"/>
      <c r="K319" s="133"/>
      <c r="L319" s="133"/>
      <c r="M319" s="77"/>
      <c r="N319" s="77"/>
      <c r="O319" s="44"/>
      <c r="P319" s="44"/>
      <c r="Q319" s="44"/>
      <c r="R319" s="45"/>
      <c r="S319" s="44"/>
      <c r="T319" s="44"/>
      <c r="U319" s="40"/>
      <c r="V319" s="44"/>
      <c r="W319" s="44"/>
    </row>
    <row r="320" ht="26.25" customHeight="1">
      <c r="A320" s="176" t="s">
        <v>1485</v>
      </c>
      <c r="J320" s="84"/>
      <c r="K320" s="133"/>
      <c r="L320" s="133"/>
      <c r="M320" s="77"/>
      <c r="N320" s="177"/>
      <c r="O320" s="44"/>
      <c r="P320" s="44"/>
      <c r="Q320" s="44"/>
      <c r="R320" s="45"/>
      <c r="S320" s="44"/>
      <c r="T320" s="44"/>
      <c r="U320" s="40"/>
      <c r="V320" s="44"/>
      <c r="W320" s="44"/>
    </row>
    <row r="321" ht="15.0" customHeight="1">
      <c r="A321" s="179" t="s">
        <v>122</v>
      </c>
      <c r="B321" s="180" t="s">
        <v>129</v>
      </c>
      <c r="C321" s="180" t="s">
        <v>133</v>
      </c>
      <c r="D321" s="180" t="s">
        <v>136</v>
      </c>
      <c r="E321" s="180" t="s">
        <v>139</v>
      </c>
      <c r="F321" s="180" t="s">
        <v>140</v>
      </c>
      <c r="G321" s="180" t="s">
        <v>143</v>
      </c>
      <c r="H321" s="180" t="s">
        <v>145</v>
      </c>
      <c r="I321" s="181" t="s">
        <v>148</v>
      </c>
      <c r="J321" s="77"/>
      <c r="K321" s="54" t="s">
        <v>4</v>
      </c>
      <c r="L321" s="61" t="s">
        <v>9</v>
      </c>
      <c r="M321" s="77"/>
      <c r="N321" s="44"/>
      <c r="O321" s="44"/>
      <c r="P321" s="44"/>
      <c r="Q321" s="44"/>
      <c r="R321" s="45"/>
      <c r="S321" s="44"/>
      <c r="T321" s="44"/>
      <c r="U321" s="40"/>
      <c r="V321" s="44"/>
      <c r="W321" s="44"/>
    </row>
    <row r="322" ht="15.0" customHeight="1">
      <c r="A322" s="65" t="s">
        <v>406</v>
      </c>
      <c r="B322" s="66" t="s">
        <v>1486</v>
      </c>
      <c r="C322" s="67" t="s">
        <v>41</v>
      </c>
      <c r="D322" s="389" t="s">
        <v>1482</v>
      </c>
      <c r="E322" s="207" t="s">
        <v>1469</v>
      </c>
      <c r="F322" s="208" t="s">
        <v>1487</v>
      </c>
      <c r="G322" s="183" t="s">
        <v>410</v>
      </c>
      <c r="H322" s="237" t="s">
        <v>1475</v>
      </c>
      <c r="I322" s="208"/>
      <c r="J322" s="117"/>
      <c r="K322" s="79" t="s">
        <v>41</v>
      </c>
      <c r="L322" s="184" t="s">
        <v>44</v>
      </c>
      <c r="M322" s="77"/>
      <c r="N322" s="77"/>
      <c r="O322" s="44"/>
      <c r="P322" s="44"/>
      <c r="Q322" s="44"/>
      <c r="R322" s="45"/>
      <c r="S322" s="44"/>
      <c r="T322" s="44"/>
      <c r="U322" s="40"/>
      <c r="V322" s="44"/>
      <c r="W322" s="44"/>
    </row>
    <row r="323" ht="15.0" customHeight="1">
      <c r="A323" s="87"/>
      <c r="B323" s="88"/>
      <c r="C323" s="89" t="s">
        <v>74</v>
      </c>
      <c r="D323" s="211" t="s">
        <v>1473</v>
      </c>
      <c r="E323" s="211" t="s">
        <v>1478</v>
      </c>
      <c r="F323" s="392" t="s">
        <v>1488</v>
      </c>
      <c r="G323" s="185"/>
      <c r="H323" s="214" t="s">
        <v>1487</v>
      </c>
      <c r="I323" s="213"/>
      <c r="J323" s="117"/>
      <c r="K323" s="95" t="s">
        <v>74</v>
      </c>
      <c r="L323" s="184" t="s">
        <v>76</v>
      </c>
      <c r="M323" s="77"/>
      <c r="N323" s="77"/>
      <c r="O323" s="44"/>
      <c r="P323" s="44"/>
      <c r="Q323" s="44"/>
      <c r="R323" s="45"/>
      <c r="S323" s="44"/>
      <c r="T323" s="44"/>
      <c r="U323" s="40"/>
      <c r="V323" s="44"/>
      <c r="W323" s="44"/>
    </row>
    <row r="324" ht="15.0" customHeight="1">
      <c r="A324" s="87"/>
      <c r="B324" s="88"/>
      <c r="C324" s="96" t="s">
        <v>94</v>
      </c>
      <c r="D324" s="211" t="s">
        <v>1487</v>
      </c>
      <c r="E324" s="211" t="s">
        <v>1489</v>
      </c>
      <c r="F324" s="213" t="s">
        <v>1475</v>
      </c>
      <c r="G324" s="185"/>
      <c r="H324" s="214" t="s">
        <v>197</v>
      </c>
      <c r="I324" s="213"/>
      <c r="J324" s="117"/>
      <c r="K324" s="97" t="s">
        <v>94</v>
      </c>
      <c r="L324" s="184" t="s">
        <v>96</v>
      </c>
      <c r="M324" s="77"/>
      <c r="N324" s="77"/>
      <c r="O324" s="44"/>
      <c r="P324" s="44"/>
      <c r="Q324" s="44"/>
      <c r="R324" s="45"/>
      <c r="S324" s="44"/>
      <c r="T324" s="44"/>
      <c r="U324" s="40"/>
      <c r="V324" s="44"/>
      <c r="W324" s="44"/>
    </row>
    <row r="325" ht="15.0" customHeight="1">
      <c r="A325" s="87"/>
      <c r="B325" s="88"/>
      <c r="C325" s="98" t="s">
        <v>117</v>
      </c>
      <c r="D325" s="211" t="s">
        <v>1490</v>
      </c>
      <c r="E325" s="211" t="s">
        <v>1475</v>
      </c>
      <c r="F325" s="213"/>
      <c r="G325" s="185"/>
      <c r="H325" s="214" t="s">
        <v>1489</v>
      </c>
      <c r="I325" s="392" t="s">
        <v>1488</v>
      </c>
      <c r="J325" s="117"/>
      <c r="K325" s="100" t="s">
        <v>117</v>
      </c>
      <c r="L325" s="184" t="s">
        <v>123</v>
      </c>
      <c r="M325" s="77"/>
      <c r="N325" s="77"/>
      <c r="O325" s="44"/>
      <c r="P325" s="44"/>
      <c r="Q325" s="44"/>
      <c r="R325" s="45"/>
      <c r="S325" s="44"/>
      <c r="T325" s="44"/>
      <c r="U325" s="40"/>
      <c r="V325" s="44"/>
      <c r="W325" s="44"/>
    </row>
    <row r="326" ht="15.0" customHeight="1">
      <c r="A326" s="101"/>
      <c r="B326" s="102"/>
      <c r="C326" s="103" t="s">
        <v>149</v>
      </c>
      <c r="D326" s="221" t="s">
        <v>1475</v>
      </c>
      <c r="E326" s="221" t="s">
        <v>1490</v>
      </c>
      <c r="F326" s="241" t="s">
        <v>1489</v>
      </c>
      <c r="G326" s="185"/>
      <c r="H326" s="397" t="s">
        <v>1488</v>
      </c>
      <c r="I326" s="241" t="s">
        <v>1487</v>
      </c>
      <c r="J326" s="117"/>
      <c r="K326" s="108" t="s">
        <v>149</v>
      </c>
      <c r="L326" s="186" t="s">
        <v>153</v>
      </c>
      <c r="M326" s="77"/>
      <c r="N326" s="77"/>
      <c r="O326" s="44"/>
      <c r="P326" s="44"/>
      <c r="Q326" s="44"/>
      <c r="R326" s="45"/>
      <c r="S326" s="44"/>
      <c r="T326" s="44"/>
      <c r="U326" s="40"/>
      <c r="V326" s="44"/>
      <c r="W326" s="44"/>
    </row>
    <row r="327" ht="15.0" customHeight="1">
      <c r="A327" s="65" t="s">
        <v>453</v>
      </c>
      <c r="B327" s="66" t="s">
        <v>1491</v>
      </c>
      <c r="C327" s="67" t="s">
        <v>41</v>
      </c>
      <c r="D327" s="111" t="s">
        <v>1490</v>
      </c>
      <c r="E327" s="111" t="s">
        <v>1488</v>
      </c>
      <c r="F327" s="113" t="s">
        <v>1492</v>
      </c>
      <c r="G327" s="185"/>
      <c r="H327" s="187" t="s">
        <v>1493</v>
      </c>
      <c r="I327" s="188" t="s">
        <v>1494</v>
      </c>
      <c r="J327" s="117"/>
      <c r="K327" s="272"/>
      <c r="L327" s="272"/>
      <c r="M327" s="62"/>
      <c r="N327" s="77"/>
      <c r="O327" s="44"/>
      <c r="P327" s="44"/>
      <c r="Q327" s="44"/>
      <c r="R327" s="45"/>
      <c r="S327" s="44"/>
      <c r="T327" s="44"/>
      <c r="U327" s="40"/>
      <c r="V327" s="44"/>
      <c r="W327" s="44"/>
    </row>
    <row r="328" ht="15.0" customHeight="1">
      <c r="A328" s="87"/>
      <c r="B328" s="88"/>
      <c r="C328" s="89" t="s">
        <v>74</v>
      </c>
      <c r="D328" s="123" t="s">
        <v>1492</v>
      </c>
      <c r="E328" s="123" t="s">
        <v>1495</v>
      </c>
      <c r="F328" s="126" t="s">
        <v>1490</v>
      </c>
      <c r="G328" s="185"/>
      <c r="H328" s="130" t="s">
        <v>1494</v>
      </c>
      <c r="I328" s="137" t="s">
        <v>1496</v>
      </c>
      <c r="J328" s="117"/>
      <c r="K328" s="133"/>
      <c r="L328" s="133"/>
      <c r="M328" s="77"/>
      <c r="N328" s="77"/>
      <c r="O328" s="44"/>
      <c r="P328" s="44"/>
      <c r="Q328" s="44"/>
      <c r="R328" s="45"/>
      <c r="S328" s="44"/>
      <c r="T328" s="44"/>
      <c r="U328" s="40"/>
      <c r="V328" s="44"/>
      <c r="W328" s="44"/>
    </row>
    <row r="329" ht="15.0" customHeight="1">
      <c r="A329" s="87"/>
      <c r="B329" s="88"/>
      <c r="C329" s="96" t="s">
        <v>94</v>
      </c>
      <c r="D329" s="123" t="s">
        <v>1488</v>
      </c>
      <c r="E329" s="123" t="s">
        <v>1490</v>
      </c>
      <c r="F329" s="126" t="s">
        <v>1494</v>
      </c>
      <c r="G329" s="185"/>
      <c r="H329" s="130" t="s">
        <v>1492</v>
      </c>
      <c r="I329" s="266"/>
      <c r="J329" s="117"/>
      <c r="K329" s="133"/>
      <c r="L329" s="133"/>
      <c r="M329" s="77"/>
      <c r="N329" s="77"/>
      <c r="O329" s="44"/>
      <c r="P329" s="44"/>
      <c r="Q329" s="44"/>
      <c r="R329" s="45"/>
      <c r="S329" s="44"/>
      <c r="T329" s="44"/>
      <c r="U329" s="40"/>
      <c r="V329" s="44"/>
      <c r="W329" s="44"/>
    </row>
    <row r="330" ht="15.0" customHeight="1">
      <c r="A330" s="87"/>
      <c r="B330" s="88"/>
      <c r="C330" s="98" t="s">
        <v>117</v>
      </c>
      <c r="D330" s="123" t="s">
        <v>1487</v>
      </c>
      <c r="E330" s="355" t="s">
        <v>1492</v>
      </c>
      <c r="F330" s="126" t="s">
        <v>1496</v>
      </c>
      <c r="G330" s="185"/>
      <c r="H330" s="130" t="s">
        <v>1495</v>
      </c>
      <c r="I330" s="266"/>
      <c r="J330" s="117"/>
      <c r="K330" s="133"/>
      <c r="L330" s="133"/>
      <c r="M330" s="77"/>
      <c r="N330" s="77"/>
      <c r="O330" s="44"/>
      <c r="P330" s="44"/>
      <c r="Q330" s="44"/>
      <c r="R330" s="45"/>
      <c r="S330" s="44"/>
      <c r="T330" s="44"/>
      <c r="U330" s="40"/>
      <c r="V330" s="44"/>
      <c r="W330" s="44"/>
    </row>
    <row r="331" ht="15.0" customHeight="1">
      <c r="A331" s="101"/>
      <c r="B331" s="102"/>
      <c r="C331" s="103" t="s">
        <v>149</v>
      </c>
      <c r="D331" s="145"/>
      <c r="E331" s="312"/>
      <c r="F331" s="147" t="s">
        <v>1495</v>
      </c>
      <c r="G331" s="185"/>
      <c r="H331" s="148" t="s">
        <v>1496</v>
      </c>
      <c r="I331" s="267"/>
      <c r="J331" s="117"/>
      <c r="K331" s="133"/>
      <c r="L331" s="133"/>
      <c r="M331" s="77"/>
      <c r="N331" s="77"/>
      <c r="O331" s="44"/>
      <c r="P331" s="44"/>
      <c r="Q331" s="44"/>
      <c r="R331" s="45"/>
      <c r="S331" s="44"/>
      <c r="T331" s="44"/>
      <c r="U331" s="40"/>
      <c r="V331" s="44"/>
      <c r="W331" s="44"/>
    </row>
    <row r="332" ht="15.0" customHeight="1">
      <c r="A332" s="65" t="s">
        <v>504</v>
      </c>
      <c r="B332" s="66" t="s">
        <v>1497</v>
      </c>
      <c r="C332" s="67" t="s">
        <v>41</v>
      </c>
      <c r="D332" s="207" t="s">
        <v>1489</v>
      </c>
      <c r="E332" s="207" t="s">
        <v>1483</v>
      </c>
      <c r="F332" s="208" t="s">
        <v>1496</v>
      </c>
      <c r="G332" s="185"/>
      <c r="H332" s="237" t="s">
        <v>1498</v>
      </c>
      <c r="I332" s="208" t="s">
        <v>1495</v>
      </c>
      <c r="J332" s="117"/>
      <c r="K332" s="133"/>
      <c r="L332" s="133"/>
      <c r="M332" s="77"/>
      <c r="N332" s="77"/>
      <c r="O332" s="44"/>
      <c r="P332" s="44"/>
      <c r="Q332" s="44"/>
      <c r="R332" s="45"/>
      <c r="S332" s="44"/>
      <c r="T332" s="44"/>
      <c r="U332" s="40"/>
      <c r="V332" s="44"/>
      <c r="W332" s="44"/>
    </row>
    <row r="333" ht="15.0" customHeight="1">
      <c r="A333" s="87"/>
      <c r="B333" s="88"/>
      <c r="C333" s="89" t="s">
        <v>74</v>
      </c>
      <c r="D333" s="211" t="s">
        <v>1499</v>
      </c>
      <c r="E333" s="211" t="s">
        <v>1489</v>
      </c>
      <c r="F333" s="213" t="s">
        <v>1483</v>
      </c>
      <c r="G333" s="185"/>
      <c r="H333" s="214" t="s">
        <v>1500</v>
      </c>
      <c r="I333" s="213"/>
      <c r="J333" s="117"/>
      <c r="K333" s="133"/>
      <c r="L333" s="133"/>
      <c r="M333" s="77"/>
      <c r="N333" s="77"/>
      <c r="O333" s="44"/>
      <c r="P333" s="44"/>
      <c r="Q333" s="44"/>
      <c r="R333" s="45"/>
      <c r="S333" s="44"/>
      <c r="T333" s="44"/>
      <c r="U333" s="40"/>
      <c r="V333" s="44"/>
      <c r="W333" s="44"/>
    </row>
    <row r="334" ht="15.0" customHeight="1">
      <c r="A334" s="87"/>
      <c r="B334" s="88"/>
      <c r="C334" s="96" t="s">
        <v>94</v>
      </c>
      <c r="D334" s="211" t="s">
        <v>1496</v>
      </c>
      <c r="E334" s="211" t="s">
        <v>1498</v>
      </c>
      <c r="F334" s="213" t="s">
        <v>1501</v>
      </c>
      <c r="G334" s="185"/>
      <c r="H334" s="214" t="s">
        <v>1495</v>
      </c>
      <c r="I334" s="213"/>
      <c r="J334" s="117"/>
      <c r="K334" s="133"/>
      <c r="L334" s="133"/>
      <c r="M334" s="77"/>
      <c r="N334" s="77"/>
      <c r="O334" s="44"/>
      <c r="P334" s="44"/>
      <c r="Q334" s="44"/>
      <c r="R334" s="45"/>
      <c r="S334" s="44"/>
      <c r="T334" s="44"/>
      <c r="U334" s="40"/>
      <c r="V334" s="44"/>
      <c r="W334" s="44"/>
    </row>
    <row r="335" ht="15.0" customHeight="1">
      <c r="A335" s="87"/>
      <c r="B335" s="88"/>
      <c r="C335" s="98" t="s">
        <v>117</v>
      </c>
      <c r="D335" s="211" t="s">
        <v>1502</v>
      </c>
      <c r="E335" s="211" t="s">
        <v>1503</v>
      </c>
      <c r="F335" s="213" t="s">
        <v>1494</v>
      </c>
      <c r="G335" s="185"/>
      <c r="H335" s="214" t="s">
        <v>1501</v>
      </c>
      <c r="I335" s="213" t="s">
        <v>1500</v>
      </c>
      <c r="J335" s="117"/>
      <c r="K335" s="133"/>
      <c r="L335" s="133"/>
      <c r="M335" s="77"/>
      <c r="N335" s="77"/>
      <c r="O335" s="44"/>
      <c r="P335" s="44"/>
      <c r="Q335" s="44"/>
      <c r="R335" s="45"/>
      <c r="S335" s="44"/>
      <c r="T335" s="44"/>
      <c r="U335" s="40"/>
      <c r="V335" s="44"/>
      <c r="W335" s="44"/>
    </row>
    <row r="336" ht="15.0" customHeight="1">
      <c r="A336" s="101"/>
      <c r="B336" s="102"/>
      <c r="C336" s="103" t="s">
        <v>149</v>
      </c>
      <c r="D336" s="221" t="s">
        <v>1492</v>
      </c>
      <c r="E336" s="221" t="s">
        <v>1502</v>
      </c>
      <c r="F336" s="241" t="s">
        <v>1483</v>
      </c>
      <c r="G336" s="185"/>
      <c r="H336" s="242" t="s">
        <v>1494</v>
      </c>
      <c r="I336" s="241"/>
      <c r="J336" s="117"/>
      <c r="K336" s="133"/>
      <c r="L336" s="133"/>
      <c r="M336" s="77"/>
      <c r="N336" s="77"/>
      <c r="O336" s="44"/>
      <c r="P336" s="44"/>
      <c r="Q336" s="44"/>
      <c r="R336" s="45"/>
      <c r="S336" s="44"/>
      <c r="T336" s="44"/>
      <c r="U336" s="40"/>
      <c r="V336" s="44"/>
      <c r="W336" s="44"/>
    </row>
    <row r="337" ht="15.0" customHeight="1">
      <c r="A337" s="65" t="s">
        <v>180</v>
      </c>
      <c r="B337" s="66" t="s">
        <v>1504</v>
      </c>
      <c r="C337" s="67" t="s">
        <v>41</v>
      </c>
      <c r="D337" s="111" t="s">
        <v>1500</v>
      </c>
      <c r="E337" s="111" t="s">
        <v>1499</v>
      </c>
      <c r="F337" s="113" t="s">
        <v>1502</v>
      </c>
      <c r="G337" s="185"/>
      <c r="H337" s="71" t="s">
        <v>197</v>
      </c>
      <c r="I337" s="75"/>
      <c r="J337" s="84"/>
      <c r="K337" s="133"/>
      <c r="L337" s="133"/>
      <c r="M337" s="84"/>
      <c r="N337" s="84"/>
      <c r="O337" s="44"/>
      <c r="P337" s="44"/>
      <c r="Q337" s="44"/>
      <c r="R337" s="45"/>
      <c r="S337" s="44"/>
      <c r="T337" s="44"/>
      <c r="U337" s="40"/>
      <c r="V337" s="44"/>
      <c r="W337" s="44"/>
    </row>
    <row r="338" ht="15.0" customHeight="1">
      <c r="A338" s="87"/>
      <c r="B338" s="88"/>
      <c r="C338" s="89" t="s">
        <v>74</v>
      </c>
      <c r="D338" s="399" t="s">
        <v>1493</v>
      </c>
      <c r="E338" s="123" t="s">
        <v>1502</v>
      </c>
      <c r="F338" s="126" t="s">
        <v>1498</v>
      </c>
      <c r="G338" s="185"/>
      <c r="H338" s="252"/>
      <c r="I338" s="99"/>
      <c r="J338" s="77"/>
      <c r="K338" s="133"/>
      <c r="L338" s="133"/>
      <c r="M338" s="77"/>
      <c r="N338" s="77"/>
      <c r="O338" s="44"/>
      <c r="P338" s="44"/>
      <c r="Q338" s="44"/>
      <c r="R338" s="45"/>
      <c r="S338" s="44"/>
      <c r="T338" s="44"/>
      <c r="U338" s="40"/>
      <c r="V338" s="44"/>
      <c r="W338" s="44"/>
    </row>
    <row r="339" ht="15.0" customHeight="1">
      <c r="A339" s="87"/>
      <c r="B339" s="88"/>
      <c r="C339" s="96" t="s">
        <v>94</v>
      </c>
      <c r="D339" s="123" t="s">
        <v>1502</v>
      </c>
      <c r="E339" s="123" t="s">
        <v>1500</v>
      </c>
      <c r="F339" s="126" t="s">
        <v>1499</v>
      </c>
      <c r="G339" s="185"/>
      <c r="H339" s="93"/>
      <c r="I339" s="99"/>
      <c r="J339" s="77"/>
      <c r="K339" s="133"/>
      <c r="L339" s="133"/>
      <c r="M339" s="77"/>
      <c r="N339" s="77"/>
      <c r="O339" s="44"/>
      <c r="P339" s="44"/>
      <c r="Q339" s="44"/>
      <c r="R339" s="45"/>
      <c r="S339" s="44"/>
      <c r="T339" s="44"/>
      <c r="U339" s="40"/>
      <c r="V339" s="44"/>
      <c r="W339" s="44"/>
    </row>
    <row r="340" ht="15.0" customHeight="1">
      <c r="A340" s="87"/>
      <c r="B340" s="88"/>
      <c r="C340" s="98" t="s">
        <v>117</v>
      </c>
      <c r="D340" s="123"/>
      <c r="E340" s="399" t="s">
        <v>1498</v>
      </c>
      <c r="F340" s="367" t="s">
        <v>1505</v>
      </c>
      <c r="G340" s="185"/>
      <c r="H340" s="252" t="s">
        <v>197</v>
      </c>
      <c r="I340" s="94"/>
      <c r="J340" s="77"/>
      <c r="K340" s="133"/>
      <c r="L340" s="133"/>
      <c r="M340" s="77"/>
      <c r="N340" s="77"/>
      <c r="O340" s="44"/>
      <c r="P340" s="44"/>
      <c r="Q340" s="44"/>
      <c r="R340" s="45"/>
      <c r="S340" s="44"/>
      <c r="T340" s="44"/>
      <c r="U340" s="40"/>
      <c r="V340" s="44"/>
      <c r="W340" s="44"/>
    </row>
    <row r="341" ht="15.0" customHeight="1">
      <c r="A341" s="101"/>
      <c r="B341" s="102"/>
      <c r="C341" s="103" t="s">
        <v>149</v>
      </c>
      <c r="D341" s="145" t="s">
        <v>1498</v>
      </c>
      <c r="E341" s="400" t="s">
        <v>1505</v>
      </c>
      <c r="F341" s="147" t="s">
        <v>1500</v>
      </c>
      <c r="G341" s="185"/>
      <c r="H341" s="253"/>
      <c r="I341" s="254"/>
      <c r="J341" s="77"/>
      <c r="K341" s="133"/>
      <c r="L341" s="133"/>
      <c r="M341" s="77"/>
      <c r="N341" s="77"/>
      <c r="O341" s="44"/>
      <c r="P341" s="44"/>
      <c r="Q341" s="44"/>
      <c r="R341" s="45"/>
      <c r="S341" s="44"/>
      <c r="T341" s="44"/>
      <c r="U341" s="40"/>
      <c r="V341" s="44"/>
      <c r="W341" s="44"/>
    </row>
    <row r="342" ht="15.0" customHeight="1">
      <c r="A342" s="65" t="s">
        <v>270</v>
      </c>
      <c r="B342" s="66" t="s">
        <v>1506</v>
      </c>
      <c r="C342" s="67" t="s">
        <v>41</v>
      </c>
      <c r="D342" s="207"/>
      <c r="E342" s="207" t="s">
        <v>1503</v>
      </c>
      <c r="F342" s="208" t="s">
        <v>1501</v>
      </c>
      <c r="G342" s="185"/>
      <c r="H342" s="401" t="s">
        <v>1507</v>
      </c>
      <c r="I342" s="208"/>
      <c r="J342" s="77"/>
      <c r="K342" s="133"/>
      <c r="L342" s="133"/>
      <c r="M342" s="77"/>
      <c r="N342" s="77"/>
      <c r="O342" s="44"/>
      <c r="P342" s="44"/>
      <c r="Q342" s="44"/>
      <c r="R342" s="45"/>
      <c r="S342" s="44"/>
      <c r="T342" s="44"/>
      <c r="U342" s="40"/>
      <c r="V342" s="44"/>
      <c r="W342" s="44"/>
    </row>
    <row r="343" ht="15.0" customHeight="1">
      <c r="A343" s="87"/>
      <c r="B343" s="88"/>
      <c r="C343" s="89" t="s">
        <v>74</v>
      </c>
      <c r="D343" s="211"/>
      <c r="E343" s="402" t="s">
        <v>1501</v>
      </c>
      <c r="F343" s="213" t="s">
        <v>1503</v>
      </c>
      <c r="G343" s="185"/>
      <c r="H343" s="214" t="s">
        <v>197</v>
      </c>
      <c r="I343" s="213"/>
      <c r="J343" s="77"/>
      <c r="K343" s="133"/>
      <c r="L343" s="133"/>
      <c r="M343" s="77"/>
      <c r="N343" s="77"/>
      <c r="O343" s="44"/>
      <c r="P343" s="44"/>
      <c r="Q343" s="44"/>
      <c r="R343" s="45"/>
      <c r="S343" s="44"/>
      <c r="T343" s="44"/>
      <c r="U343" s="40"/>
      <c r="V343" s="44"/>
      <c r="W343" s="44"/>
    </row>
    <row r="344" ht="15.0" customHeight="1">
      <c r="A344" s="87"/>
      <c r="B344" s="88"/>
      <c r="C344" s="96" t="s">
        <v>94</v>
      </c>
      <c r="D344" s="211"/>
      <c r="E344" s="211" t="s">
        <v>1503</v>
      </c>
      <c r="F344" s="153" t="s">
        <v>1507</v>
      </c>
      <c r="G344" s="185"/>
      <c r="H344" s="214" t="s">
        <v>1508</v>
      </c>
      <c r="I344" s="213"/>
      <c r="J344" s="77"/>
      <c r="K344" s="133"/>
      <c r="L344" s="133"/>
      <c r="M344" s="77"/>
      <c r="N344" s="77"/>
      <c r="O344" s="44"/>
      <c r="P344" s="44"/>
      <c r="Q344" s="44"/>
      <c r="R344" s="45"/>
      <c r="S344" s="44"/>
      <c r="T344" s="44"/>
      <c r="U344" s="40"/>
      <c r="V344" s="44"/>
      <c r="W344" s="44"/>
    </row>
    <row r="345" ht="15.0" customHeight="1">
      <c r="A345" s="87"/>
      <c r="B345" s="88"/>
      <c r="C345" s="98" t="s">
        <v>117</v>
      </c>
      <c r="D345" s="90" t="s">
        <v>1499</v>
      </c>
      <c r="E345" s="211"/>
      <c r="F345" s="213" t="s">
        <v>1509</v>
      </c>
      <c r="G345" s="185"/>
      <c r="H345" s="214"/>
      <c r="I345" s="213"/>
      <c r="J345" s="77"/>
      <c r="K345" s="133"/>
      <c r="L345" s="133"/>
      <c r="M345" s="77"/>
      <c r="N345" s="77"/>
      <c r="O345" s="44"/>
      <c r="P345" s="44"/>
      <c r="Q345" s="44"/>
      <c r="R345" s="45"/>
      <c r="S345" s="44"/>
      <c r="T345" s="44"/>
      <c r="U345" s="40"/>
      <c r="V345" s="44"/>
      <c r="W345" s="44"/>
    </row>
    <row r="346" ht="15.0" customHeight="1">
      <c r="A346" s="101"/>
      <c r="B346" s="102"/>
      <c r="C346" s="103" t="s">
        <v>149</v>
      </c>
      <c r="D346" s="104" t="s">
        <v>1501</v>
      </c>
      <c r="E346" s="221" t="s">
        <v>1499</v>
      </c>
      <c r="F346" s="241"/>
      <c r="G346" s="185"/>
      <c r="H346" s="242" t="s">
        <v>197</v>
      </c>
      <c r="I346" s="241"/>
      <c r="J346" s="77"/>
      <c r="K346" s="133"/>
      <c r="L346" s="133"/>
      <c r="M346" s="77"/>
      <c r="N346" s="77"/>
      <c r="O346" s="44"/>
      <c r="P346" s="44"/>
      <c r="Q346" s="44"/>
      <c r="R346" s="45"/>
      <c r="S346" s="44"/>
      <c r="T346" s="44"/>
      <c r="U346" s="40"/>
      <c r="V346" s="44"/>
      <c r="W346" s="44"/>
    </row>
    <row r="347" ht="15.0" customHeight="1">
      <c r="A347" s="65" t="s">
        <v>326</v>
      </c>
      <c r="B347" s="66" t="s">
        <v>1510</v>
      </c>
      <c r="C347" s="67" t="s">
        <v>41</v>
      </c>
      <c r="D347" s="111"/>
      <c r="E347" s="111" t="s">
        <v>1509</v>
      </c>
      <c r="F347" s="113" t="s">
        <v>1505</v>
      </c>
      <c r="G347" s="185"/>
      <c r="H347" s="403"/>
      <c r="I347" s="265"/>
      <c r="J347" s="77"/>
      <c r="K347" s="133"/>
      <c r="L347" s="133"/>
      <c r="M347" s="77"/>
      <c r="N347" s="77"/>
      <c r="O347" s="44"/>
      <c r="P347" s="44"/>
      <c r="Q347" s="44"/>
      <c r="R347" s="45"/>
      <c r="S347" s="44"/>
      <c r="T347" s="44"/>
      <c r="U347" s="40"/>
      <c r="V347" s="44"/>
      <c r="W347" s="44"/>
    </row>
    <row r="348" ht="15.0" customHeight="1">
      <c r="A348" s="87"/>
      <c r="B348" s="88"/>
      <c r="C348" s="89" t="s">
        <v>74</v>
      </c>
      <c r="D348" s="123" t="s">
        <v>1507</v>
      </c>
      <c r="E348" s="404" t="s">
        <v>1505</v>
      </c>
      <c r="F348" s="126" t="s">
        <v>1509</v>
      </c>
      <c r="G348" s="185"/>
      <c r="H348" s="130"/>
      <c r="I348" s="266"/>
      <c r="J348" s="77"/>
      <c r="K348" s="133"/>
      <c r="L348" s="133"/>
      <c r="M348" s="77"/>
      <c r="N348" s="77"/>
      <c r="O348" s="44"/>
      <c r="P348" s="44"/>
      <c r="Q348" s="44"/>
      <c r="R348" s="45"/>
      <c r="S348" s="44"/>
      <c r="T348" s="44"/>
      <c r="U348" s="40"/>
      <c r="V348" s="44"/>
      <c r="W348" s="44"/>
    </row>
    <row r="349" ht="15.0" customHeight="1">
      <c r="A349" s="87"/>
      <c r="B349" s="88"/>
      <c r="C349" s="96" t="s">
        <v>94</v>
      </c>
      <c r="D349" s="123"/>
      <c r="E349" s="123" t="s">
        <v>1509</v>
      </c>
      <c r="F349" s="405"/>
      <c r="G349" s="185"/>
      <c r="H349" s="130" t="s">
        <v>1505</v>
      </c>
      <c r="I349" s="266"/>
      <c r="J349" s="77"/>
      <c r="K349" s="133"/>
      <c r="L349" s="133"/>
      <c r="M349" s="77"/>
      <c r="N349" s="77"/>
      <c r="O349" s="44"/>
      <c r="P349" s="44"/>
      <c r="Q349" s="44"/>
      <c r="R349" s="45"/>
      <c r="S349" s="44"/>
      <c r="T349" s="44"/>
      <c r="U349" s="40"/>
      <c r="V349" s="44"/>
      <c r="W349" s="44"/>
    </row>
    <row r="350" ht="15.0" customHeight="1">
      <c r="A350" s="87"/>
      <c r="B350" s="88"/>
      <c r="C350" s="98" t="s">
        <v>117</v>
      </c>
      <c r="D350" s="123"/>
      <c r="E350" s="355"/>
      <c r="F350" s="126" t="s">
        <v>1507</v>
      </c>
      <c r="G350" s="185"/>
      <c r="H350" s="130"/>
      <c r="I350" s="266"/>
      <c r="J350" s="77"/>
      <c r="K350" s="133"/>
      <c r="L350" s="133"/>
      <c r="M350" s="77"/>
      <c r="N350" s="77"/>
      <c r="O350" s="44"/>
      <c r="P350" s="44"/>
      <c r="Q350" s="44"/>
      <c r="R350" s="45"/>
      <c r="S350" s="44"/>
      <c r="T350" s="44"/>
      <c r="U350" s="40"/>
      <c r="V350" s="44"/>
      <c r="W350" s="44"/>
    </row>
    <row r="351" ht="15.0" customHeight="1">
      <c r="A351" s="101"/>
      <c r="B351" s="102"/>
      <c r="C351" s="103" t="s">
        <v>149</v>
      </c>
      <c r="D351" s="145"/>
      <c r="E351" s="312" t="s">
        <v>1507</v>
      </c>
      <c r="F351" s="147" t="s">
        <v>1503</v>
      </c>
      <c r="G351" s="185"/>
      <c r="H351" s="148"/>
      <c r="I351" s="267"/>
      <c r="J351" s="77"/>
      <c r="K351" s="133"/>
      <c r="L351" s="133"/>
      <c r="M351" s="77"/>
      <c r="N351" s="77"/>
      <c r="O351" s="44"/>
      <c r="P351" s="44"/>
      <c r="Q351" s="44"/>
      <c r="R351" s="45"/>
      <c r="S351" s="44"/>
      <c r="T351" s="44"/>
      <c r="U351" s="40"/>
      <c r="V351" s="44"/>
      <c r="W351" s="44"/>
    </row>
    <row r="352" ht="15.0" customHeight="1">
      <c r="A352" s="65" t="s">
        <v>372</v>
      </c>
      <c r="B352" s="66" t="s">
        <v>1511</v>
      </c>
      <c r="C352" s="67" t="s">
        <v>41</v>
      </c>
      <c r="D352" s="364"/>
      <c r="E352" s="118"/>
      <c r="F352" s="120"/>
      <c r="G352" s="185"/>
      <c r="H352" s="235"/>
      <c r="I352" s="120"/>
      <c r="J352" s="77"/>
      <c r="K352" s="133"/>
      <c r="L352" s="133"/>
      <c r="M352" s="77"/>
      <c r="N352" s="77"/>
      <c r="O352" s="44"/>
      <c r="P352" s="44"/>
      <c r="Q352" s="44"/>
      <c r="R352" s="45"/>
      <c r="S352" s="44"/>
      <c r="T352" s="44"/>
      <c r="U352" s="40"/>
      <c r="V352" s="44"/>
      <c r="W352" s="44"/>
    </row>
    <row r="353" ht="15.0" customHeight="1">
      <c r="A353" s="87"/>
      <c r="B353" s="88"/>
      <c r="C353" s="89" t="s">
        <v>74</v>
      </c>
      <c r="D353" s="167"/>
      <c r="F353" s="168"/>
      <c r="G353" s="185"/>
      <c r="H353" s="92"/>
      <c r="I353" s="168"/>
      <c r="J353" s="77"/>
      <c r="K353" s="133"/>
      <c r="L353" s="133"/>
      <c r="M353" s="77"/>
      <c r="N353" s="77"/>
      <c r="O353" s="44"/>
      <c r="P353" s="44"/>
      <c r="Q353" s="44"/>
      <c r="R353" s="45"/>
      <c r="S353" s="44"/>
      <c r="T353" s="44"/>
      <c r="U353" s="40"/>
      <c r="V353" s="44"/>
      <c r="W353" s="44"/>
    </row>
    <row r="354" ht="15.0" customHeight="1">
      <c r="A354" s="87"/>
      <c r="B354" s="88"/>
      <c r="C354" s="96" t="s">
        <v>94</v>
      </c>
      <c r="D354" s="167"/>
      <c r="F354" s="168"/>
      <c r="G354" s="185"/>
      <c r="H354" s="92"/>
      <c r="I354" s="168"/>
      <c r="J354" s="77"/>
      <c r="K354" s="133"/>
      <c r="L354" s="133"/>
      <c r="M354" s="77"/>
      <c r="N354" s="77"/>
      <c r="O354" s="44"/>
      <c r="P354" s="44"/>
      <c r="Q354" s="44"/>
      <c r="R354" s="45"/>
      <c r="S354" s="44"/>
      <c r="T354" s="44"/>
      <c r="U354" s="40"/>
      <c r="V354" s="44"/>
      <c r="W354" s="44"/>
    </row>
    <row r="355" ht="15.0" customHeight="1">
      <c r="A355" s="87"/>
      <c r="B355" s="88"/>
      <c r="C355" s="98" t="s">
        <v>117</v>
      </c>
      <c r="D355" s="167"/>
      <c r="F355" s="168"/>
      <c r="G355" s="185"/>
      <c r="H355" s="92"/>
      <c r="I355" s="168"/>
      <c r="J355" s="77"/>
      <c r="K355" s="133"/>
      <c r="L355" s="133"/>
      <c r="M355" s="77"/>
      <c r="N355" s="77"/>
      <c r="O355" s="44"/>
      <c r="P355" s="44"/>
      <c r="Q355" s="44"/>
      <c r="R355" s="45"/>
      <c r="S355" s="44"/>
      <c r="T355" s="44"/>
      <c r="U355" s="40"/>
      <c r="V355" s="44"/>
      <c r="W355" s="44"/>
    </row>
    <row r="356" ht="15.0" customHeight="1">
      <c r="A356" s="101"/>
      <c r="B356" s="102"/>
      <c r="C356" s="103" t="s">
        <v>149</v>
      </c>
      <c r="D356" s="172"/>
      <c r="E356" s="173"/>
      <c r="F356" s="174"/>
      <c r="G356" s="236"/>
      <c r="H356" s="175"/>
      <c r="I356" s="174"/>
      <c r="J356" s="77"/>
      <c r="K356" s="133"/>
      <c r="L356" s="133"/>
      <c r="M356" s="77"/>
      <c r="N356" s="77"/>
      <c r="O356" s="44"/>
      <c r="P356" s="44"/>
      <c r="Q356" s="44"/>
      <c r="R356" s="45"/>
      <c r="S356" s="44"/>
      <c r="T356" s="44"/>
      <c r="U356" s="40"/>
      <c r="V356" s="44"/>
      <c r="W356" s="44"/>
    </row>
    <row r="357" ht="26.25" customHeight="1">
      <c r="A357" s="176" t="s">
        <v>1512</v>
      </c>
      <c r="J357" s="177"/>
      <c r="K357" s="133"/>
      <c r="L357" s="133"/>
      <c r="M357" s="77"/>
      <c r="N357" s="177"/>
      <c r="O357" s="44"/>
      <c r="P357" s="44"/>
      <c r="Q357" s="44"/>
      <c r="R357" s="45"/>
      <c r="S357" s="44"/>
      <c r="T357" s="44"/>
      <c r="U357" s="40"/>
      <c r="V357" s="44"/>
      <c r="W357" s="44"/>
    </row>
    <row r="358" ht="15.0" customHeight="1">
      <c r="A358" s="179" t="s">
        <v>122</v>
      </c>
      <c r="B358" s="180" t="s">
        <v>129</v>
      </c>
      <c r="C358" s="180" t="s">
        <v>133</v>
      </c>
      <c r="D358" s="180" t="s">
        <v>136</v>
      </c>
      <c r="E358" s="180" t="s">
        <v>139</v>
      </c>
      <c r="F358" s="180" t="s">
        <v>140</v>
      </c>
      <c r="G358" s="180" t="s">
        <v>143</v>
      </c>
      <c r="H358" s="180" t="s">
        <v>145</v>
      </c>
      <c r="I358" s="181" t="s">
        <v>148</v>
      </c>
      <c r="J358" s="44"/>
      <c r="K358" s="54" t="s">
        <v>4</v>
      </c>
      <c r="L358" s="61" t="s">
        <v>9</v>
      </c>
      <c r="M358" s="77"/>
      <c r="N358" s="44"/>
      <c r="O358" s="44"/>
      <c r="P358" s="44"/>
      <c r="Q358" s="44"/>
      <c r="R358" s="45"/>
      <c r="S358" s="44"/>
      <c r="T358" s="44"/>
      <c r="U358" s="40"/>
      <c r="V358" s="44"/>
      <c r="W358" s="44"/>
    </row>
    <row r="359" ht="15.0" customHeight="1">
      <c r="A359" s="65" t="s">
        <v>406</v>
      </c>
      <c r="B359" s="66" t="s">
        <v>1513</v>
      </c>
      <c r="C359" s="67" t="s">
        <v>41</v>
      </c>
      <c r="D359" s="337" t="s">
        <v>1514</v>
      </c>
      <c r="E359" s="118"/>
      <c r="F359" s="120"/>
      <c r="G359" s="183" t="s">
        <v>410</v>
      </c>
      <c r="H359" s="338" t="s">
        <v>1514</v>
      </c>
      <c r="I359" s="120"/>
      <c r="J359" s="77"/>
      <c r="K359" s="79" t="s">
        <v>41</v>
      </c>
      <c r="L359" s="184" t="s">
        <v>44</v>
      </c>
      <c r="M359" s="77"/>
      <c r="N359" s="77"/>
      <c r="O359" s="44"/>
      <c r="P359" s="44"/>
      <c r="Q359" s="44"/>
      <c r="R359" s="45"/>
      <c r="S359" s="44"/>
      <c r="T359" s="44"/>
      <c r="U359" s="40"/>
      <c r="V359" s="44"/>
      <c r="W359" s="44"/>
    </row>
    <row r="360" ht="15.0" customHeight="1">
      <c r="A360" s="87"/>
      <c r="B360" s="88"/>
      <c r="C360" s="89" t="s">
        <v>74</v>
      </c>
      <c r="D360" s="167"/>
      <c r="F360" s="168"/>
      <c r="G360" s="185"/>
      <c r="H360" s="92"/>
      <c r="I360" s="168"/>
      <c r="J360" s="77"/>
      <c r="K360" s="95" t="s">
        <v>74</v>
      </c>
      <c r="L360" s="184" t="s">
        <v>76</v>
      </c>
      <c r="M360" s="77"/>
      <c r="N360" s="77"/>
      <c r="O360" s="44"/>
      <c r="P360" s="44"/>
      <c r="Q360" s="44"/>
      <c r="R360" s="45"/>
      <c r="S360" s="44"/>
      <c r="T360" s="44"/>
      <c r="U360" s="40"/>
      <c r="V360" s="44"/>
      <c r="W360" s="44"/>
    </row>
    <row r="361" ht="15.0" customHeight="1">
      <c r="A361" s="87"/>
      <c r="B361" s="88"/>
      <c r="C361" s="96" t="s">
        <v>94</v>
      </c>
      <c r="D361" s="167"/>
      <c r="F361" s="168"/>
      <c r="G361" s="185"/>
      <c r="H361" s="92"/>
      <c r="I361" s="168"/>
      <c r="J361" s="77"/>
      <c r="K361" s="97" t="s">
        <v>94</v>
      </c>
      <c r="L361" s="184" t="s">
        <v>96</v>
      </c>
      <c r="M361" s="77"/>
      <c r="N361" s="77"/>
      <c r="O361" s="44"/>
      <c r="P361" s="44"/>
      <c r="Q361" s="44"/>
      <c r="R361" s="45"/>
      <c r="S361" s="44"/>
      <c r="T361" s="44"/>
      <c r="U361" s="40"/>
      <c r="V361" s="44"/>
      <c r="W361" s="44"/>
    </row>
    <row r="362" ht="15.0" customHeight="1">
      <c r="A362" s="87"/>
      <c r="B362" s="88"/>
      <c r="C362" s="98" t="s">
        <v>117</v>
      </c>
      <c r="D362" s="167"/>
      <c r="F362" s="168"/>
      <c r="G362" s="185"/>
      <c r="H362" s="92"/>
      <c r="I362" s="168"/>
      <c r="J362" s="77"/>
      <c r="K362" s="100" t="s">
        <v>117</v>
      </c>
      <c r="L362" s="184" t="s">
        <v>123</v>
      </c>
      <c r="M362" s="77"/>
      <c r="N362" s="77"/>
      <c r="O362" s="44"/>
      <c r="P362" s="44"/>
      <c r="Q362" s="44"/>
      <c r="R362" s="45"/>
      <c r="S362" s="44"/>
      <c r="T362" s="44"/>
      <c r="U362" s="40"/>
      <c r="V362" s="44"/>
      <c r="W362" s="44"/>
    </row>
    <row r="363" ht="15.0" customHeight="1">
      <c r="A363" s="101"/>
      <c r="B363" s="102"/>
      <c r="C363" s="103" t="s">
        <v>149</v>
      </c>
      <c r="D363" s="172"/>
      <c r="E363" s="173"/>
      <c r="F363" s="174"/>
      <c r="G363" s="185"/>
      <c r="H363" s="175"/>
      <c r="I363" s="174"/>
      <c r="J363" s="77"/>
      <c r="K363" s="108" t="s">
        <v>149</v>
      </c>
      <c r="L363" s="186" t="s">
        <v>153</v>
      </c>
      <c r="M363" s="77"/>
      <c r="N363" s="77"/>
      <c r="O363" s="44"/>
      <c r="P363" s="44"/>
      <c r="Q363" s="44"/>
      <c r="R363" s="45"/>
      <c r="S363" s="44"/>
      <c r="T363" s="44"/>
      <c r="U363" s="40"/>
      <c r="V363" s="44"/>
      <c r="W363" s="44"/>
    </row>
    <row r="364" ht="15.0" customHeight="1">
      <c r="A364" s="65" t="s">
        <v>453</v>
      </c>
      <c r="B364" s="66" t="s">
        <v>1515</v>
      </c>
      <c r="C364" s="67" t="s">
        <v>41</v>
      </c>
      <c r="D364" s="207" t="s">
        <v>1516</v>
      </c>
      <c r="E364" s="207" t="s">
        <v>1517</v>
      </c>
      <c r="F364" s="208" t="s">
        <v>197</v>
      </c>
      <c r="G364" s="185"/>
      <c r="H364" s="237"/>
      <c r="I364" s="304" t="s">
        <v>1518</v>
      </c>
      <c r="J364" s="77"/>
      <c r="K364" s="272"/>
      <c r="L364" s="272"/>
      <c r="M364" s="62"/>
      <c r="N364" s="77"/>
      <c r="O364" s="44"/>
      <c r="P364" s="44"/>
      <c r="Q364" s="44"/>
      <c r="R364" s="45"/>
      <c r="S364" s="44"/>
      <c r="T364" s="44"/>
      <c r="U364" s="40"/>
      <c r="V364" s="44"/>
      <c r="W364" s="44"/>
    </row>
    <row r="365" ht="15.0" customHeight="1">
      <c r="A365" s="87"/>
      <c r="B365" s="88"/>
      <c r="C365" s="89" t="s">
        <v>74</v>
      </c>
      <c r="D365" s="211" t="s">
        <v>1519</v>
      </c>
      <c r="E365" s="211" t="s">
        <v>197</v>
      </c>
      <c r="F365" s="213" t="s">
        <v>1517</v>
      </c>
      <c r="G365" s="185"/>
      <c r="H365" s="214"/>
      <c r="I365" s="87"/>
      <c r="J365" s="77"/>
      <c r="K365" s="133"/>
      <c r="L365" s="133"/>
      <c r="M365" s="77"/>
      <c r="N365" s="77"/>
      <c r="O365" s="44"/>
      <c r="P365" s="44"/>
      <c r="Q365" s="44"/>
      <c r="R365" s="45"/>
      <c r="S365" s="44"/>
      <c r="T365" s="44"/>
      <c r="U365" s="40"/>
      <c r="V365" s="44"/>
      <c r="W365" s="44"/>
    </row>
    <row r="366" ht="15.0" customHeight="1">
      <c r="A366" s="87"/>
      <c r="B366" s="88"/>
      <c r="C366" s="96" t="s">
        <v>94</v>
      </c>
      <c r="D366" s="211" t="s">
        <v>1493</v>
      </c>
      <c r="E366" s="211" t="s">
        <v>1519</v>
      </c>
      <c r="F366" s="213"/>
      <c r="G366" s="185"/>
      <c r="H366" s="406" t="s">
        <v>1517</v>
      </c>
      <c r="I366" s="87"/>
      <c r="J366" s="77"/>
      <c r="K366" s="133"/>
      <c r="L366" s="133"/>
      <c r="M366" s="77"/>
      <c r="N366" s="77"/>
      <c r="O366" s="44"/>
      <c r="P366" s="44"/>
      <c r="Q366" s="44"/>
      <c r="R366" s="45"/>
      <c r="S366" s="44"/>
      <c r="T366" s="44"/>
      <c r="U366" s="40"/>
      <c r="V366" s="44"/>
      <c r="W366" s="44"/>
    </row>
    <row r="367" ht="15.0" customHeight="1">
      <c r="A367" s="87"/>
      <c r="B367" s="88"/>
      <c r="C367" s="98" t="s">
        <v>117</v>
      </c>
      <c r="D367" s="211" t="s">
        <v>1520</v>
      </c>
      <c r="E367" s="211" t="s">
        <v>1516</v>
      </c>
      <c r="F367" s="213" t="s">
        <v>1519</v>
      </c>
      <c r="G367" s="185"/>
      <c r="H367" s="214" t="s">
        <v>197</v>
      </c>
      <c r="I367" s="87"/>
      <c r="J367" s="77"/>
      <c r="K367" s="133"/>
      <c r="L367" s="133"/>
      <c r="M367" s="77"/>
      <c r="N367" s="77"/>
      <c r="O367" s="44"/>
      <c r="P367" s="44"/>
      <c r="Q367" s="44"/>
      <c r="R367" s="45"/>
      <c r="S367" s="44"/>
      <c r="T367" s="44"/>
      <c r="U367" s="40"/>
      <c r="V367" s="44"/>
      <c r="W367" s="44"/>
    </row>
    <row r="368" ht="15.0" customHeight="1">
      <c r="A368" s="101"/>
      <c r="B368" s="102"/>
      <c r="C368" s="103" t="s">
        <v>149</v>
      </c>
      <c r="D368" s="221" t="s">
        <v>1517</v>
      </c>
      <c r="E368" s="221" t="s">
        <v>1520</v>
      </c>
      <c r="F368" s="241" t="s">
        <v>1516</v>
      </c>
      <c r="G368" s="185"/>
      <c r="H368" s="242" t="s">
        <v>1519</v>
      </c>
      <c r="I368" s="101"/>
      <c r="J368" s="77"/>
      <c r="K368" s="133"/>
      <c r="L368" s="133"/>
      <c r="M368" s="77"/>
      <c r="N368" s="77"/>
      <c r="O368" s="44"/>
      <c r="P368" s="44"/>
      <c r="Q368" s="44"/>
      <c r="R368" s="45"/>
      <c r="S368" s="44"/>
      <c r="T368" s="44"/>
      <c r="U368" s="40"/>
      <c r="V368" s="44"/>
      <c r="W368" s="44"/>
    </row>
    <row r="369" ht="15.0" customHeight="1">
      <c r="A369" s="65" t="s">
        <v>504</v>
      </c>
      <c r="B369" s="66" t="s">
        <v>1521</v>
      </c>
      <c r="C369" s="67" t="s">
        <v>41</v>
      </c>
      <c r="D369" s="111" t="s">
        <v>1519</v>
      </c>
      <c r="E369" s="111" t="s">
        <v>1522</v>
      </c>
      <c r="F369" s="113" t="s">
        <v>1508</v>
      </c>
      <c r="G369" s="185"/>
      <c r="H369" s="243"/>
      <c r="I369" s="113" t="s">
        <v>1523</v>
      </c>
      <c r="J369" s="77"/>
      <c r="K369" s="133"/>
      <c r="L369" s="133"/>
      <c r="M369" s="77"/>
      <c r="N369" s="77"/>
      <c r="O369" s="44"/>
      <c r="P369" s="44"/>
      <c r="Q369" s="44"/>
      <c r="R369" s="45"/>
      <c r="S369" s="44"/>
      <c r="T369" s="44"/>
      <c r="U369" s="40"/>
      <c r="V369" s="44"/>
      <c r="W369" s="44"/>
    </row>
    <row r="370" ht="15.0" customHeight="1">
      <c r="A370" s="87"/>
      <c r="B370" s="88"/>
      <c r="C370" s="89" t="s">
        <v>74</v>
      </c>
      <c r="D370" s="123" t="s">
        <v>1508</v>
      </c>
      <c r="E370" s="123" t="s">
        <v>1516</v>
      </c>
      <c r="F370" s="126" t="s">
        <v>1522</v>
      </c>
      <c r="G370" s="185"/>
      <c r="H370" s="130" t="s">
        <v>1523</v>
      </c>
      <c r="I370" s="126"/>
      <c r="J370" s="77"/>
      <c r="K370" s="133"/>
      <c r="L370" s="133"/>
      <c r="M370" s="77"/>
      <c r="N370" s="77"/>
      <c r="O370" s="44"/>
      <c r="P370" s="44"/>
      <c r="Q370" s="44"/>
      <c r="R370" s="45"/>
      <c r="S370" s="44"/>
      <c r="T370" s="44"/>
      <c r="U370" s="40"/>
      <c r="V370" s="44"/>
      <c r="W370" s="44"/>
    </row>
    <row r="371" ht="15.0" customHeight="1">
      <c r="A371" s="87"/>
      <c r="B371" s="88"/>
      <c r="C371" s="96" t="s">
        <v>94</v>
      </c>
      <c r="D371" s="123" t="s">
        <v>1516</v>
      </c>
      <c r="E371" s="123" t="s">
        <v>1524</v>
      </c>
      <c r="F371" s="126" t="s">
        <v>1523</v>
      </c>
      <c r="G371" s="185"/>
      <c r="H371" s="130" t="s">
        <v>197</v>
      </c>
      <c r="I371" s="126"/>
      <c r="J371" s="77"/>
      <c r="K371" s="133"/>
      <c r="L371" s="133"/>
      <c r="M371" s="77"/>
      <c r="N371" s="77"/>
      <c r="O371" s="44"/>
      <c r="P371" s="44"/>
      <c r="Q371" s="44"/>
      <c r="R371" s="45"/>
      <c r="S371" s="44"/>
      <c r="T371" s="44"/>
      <c r="U371" s="40"/>
      <c r="V371" s="44"/>
      <c r="W371" s="44"/>
    </row>
    <row r="372" ht="15.0" customHeight="1">
      <c r="A372" s="87"/>
      <c r="B372" s="88"/>
      <c r="C372" s="98" t="s">
        <v>117</v>
      </c>
      <c r="D372" s="123"/>
      <c r="E372" s="123" t="s">
        <v>1522</v>
      </c>
      <c r="F372" s="126" t="s">
        <v>1524</v>
      </c>
      <c r="G372" s="185"/>
      <c r="H372" s="130" t="s">
        <v>1508</v>
      </c>
      <c r="I372" s="356" t="s">
        <v>1517</v>
      </c>
      <c r="J372" s="77"/>
      <c r="K372" s="133"/>
      <c r="L372" s="133"/>
      <c r="M372" s="77"/>
      <c r="N372" s="77"/>
      <c r="O372" s="44"/>
      <c r="P372" s="44"/>
      <c r="Q372" s="44"/>
      <c r="R372" s="45"/>
      <c r="S372" s="44"/>
      <c r="T372" s="44"/>
      <c r="U372" s="40"/>
      <c r="V372" s="44"/>
      <c r="W372" s="44"/>
    </row>
    <row r="373" ht="15.0" customHeight="1">
      <c r="A373" s="101"/>
      <c r="B373" s="102"/>
      <c r="C373" s="103" t="s">
        <v>149</v>
      </c>
      <c r="D373" s="145" t="s">
        <v>1523</v>
      </c>
      <c r="E373" s="145" t="s">
        <v>1508</v>
      </c>
      <c r="F373" s="147" t="s">
        <v>1509</v>
      </c>
      <c r="G373" s="185"/>
      <c r="H373" s="148" t="s">
        <v>1524</v>
      </c>
      <c r="I373" s="407"/>
      <c r="J373" s="77"/>
      <c r="K373" s="133"/>
      <c r="L373" s="133"/>
      <c r="M373" s="77"/>
      <c r="N373" s="77"/>
      <c r="O373" s="44"/>
      <c r="P373" s="44"/>
      <c r="Q373" s="44"/>
      <c r="R373" s="45"/>
      <c r="S373" s="44"/>
      <c r="T373" s="44"/>
      <c r="U373" s="40"/>
      <c r="V373" s="44"/>
      <c r="W373" s="44"/>
    </row>
    <row r="374" ht="19.5" customHeight="1">
      <c r="A374" s="65" t="s">
        <v>180</v>
      </c>
      <c r="B374" s="66" t="s">
        <v>1525</v>
      </c>
      <c r="C374" s="67" t="s">
        <v>41</v>
      </c>
      <c r="D374" s="207" t="s">
        <v>1524</v>
      </c>
      <c r="E374" s="207" t="s">
        <v>1526</v>
      </c>
      <c r="F374" s="208"/>
      <c r="G374" s="185"/>
      <c r="H374" s="408"/>
      <c r="I374" s="291" t="s">
        <v>1527</v>
      </c>
      <c r="J374" s="84"/>
      <c r="K374" s="133"/>
      <c r="L374" s="133"/>
      <c r="M374" s="84"/>
      <c r="N374" s="84"/>
      <c r="O374" s="44"/>
      <c r="P374" s="44"/>
      <c r="Q374" s="44"/>
      <c r="R374" s="45"/>
      <c r="S374" s="44"/>
      <c r="T374" s="44"/>
      <c r="U374" s="40"/>
      <c r="V374" s="44"/>
      <c r="W374" s="44"/>
    </row>
    <row r="375" ht="18.75" customHeight="1">
      <c r="A375" s="87"/>
      <c r="B375" s="88"/>
      <c r="C375" s="89" t="s">
        <v>74</v>
      </c>
      <c r="D375" s="211"/>
      <c r="E375" s="211" t="s">
        <v>1524</v>
      </c>
      <c r="F375" s="213" t="s">
        <v>1526</v>
      </c>
      <c r="G375" s="185"/>
      <c r="H375" s="409" t="s">
        <v>197</v>
      </c>
      <c r="I375" s="203"/>
      <c r="J375" s="77"/>
      <c r="K375" s="133"/>
      <c r="L375" s="133"/>
      <c r="M375" s="77"/>
      <c r="N375" s="77"/>
      <c r="O375" s="44"/>
      <c r="P375" s="44"/>
      <c r="Q375" s="44"/>
      <c r="R375" s="45"/>
      <c r="S375" s="44"/>
      <c r="T375" s="44"/>
      <c r="U375" s="40"/>
      <c r="V375" s="44"/>
      <c r="W375" s="44"/>
    </row>
    <row r="376" ht="15.0" customHeight="1">
      <c r="A376" s="87"/>
      <c r="B376" s="88"/>
      <c r="C376" s="96" t="s">
        <v>94</v>
      </c>
      <c r="D376" s="90" t="s">
        <v>1528</v>
      </c>
      <c r="E376" s="211" t="s">
        <v>1529</v>
      </c>
      <c r="F376" s="213" t="s">
        <v>1530</v>
      </c>
      <c r="G376" s="185"/>
      <c r="H376" s="410"/>
      <c r="I376" s="411"/>
      <c r="J376" s="77"/>
      <c r="K376" s="133"/>
      <c r="L376" s="133"/>
      <c r="M376" s="77"/>
      <c r="N376" s="77"/>
      <c r="O376" s="44"/>
      <c r="P376" s="44"/>
      <c r="Q376" s="44"/>
      <c r="R376" s="45"/>
      <c r="S376" s="44"/>
      <c r="T376" s="44"/>
      <c r="U376" s="40"/>
      <c r="V376" s="44"/>
      <c r="W376" s="44"/>
    </row>
    <row r="377" ht="15.0" customHeight="1">
      <c r="A377" s="87"/>
      <c r="B377" s="88"/>
      <c r="C377" s="98" t="s">
        <v>117</v>
      </c>
      <c r="D377" s="211" t="s">
        <v>1531</v>
      </c>
      <c r="E377" s="90" t="s">
        <v>1523</v>
      </c>
      <c r="F377" s="213" t="s">
        <v>1529</v>
      </c>
      <c r="G377" s="185"/>
      <c r="H377" s="409"/>
      <c r="I377" s="411"/>
      <c r="J377" s="77"/>
      <c r="K377" s="133"/>
      <c r="L377" s="133"/>
      <c r="M377" s="77"/>
      <c r="N377" s="77"/>
      <c r="O377" s="44"/>
      <c r="P377" s="44"/>
      <c r="Q377" s="44"/>
      <c r="R377" s="45"/>
      <c r="S377" s="44"/>
      <c r="T377" s="44"/>
      <c r="U377" s="40"/>
      <c r="V377" s="44"/>
      <c r="W377" s="44"/>
    </row>
    <row r="378" ht="15.0" customHeight="1">
      <c r="A378" s="101"/>
      <c r="B378" s="102"/>
      <c r="C378" s="103" t="s">
        <v>149</v>
      </c>
      <c r="D378" s="221" t="s">
        <v>1529</v>
      </c>
      <c r="E378" s="211" t="s">
        <v>1531</v>
      </c>
      <c r="F378" s="105" t="s">
        <v>1528</v>
      </c>
      <c r="G378" s="185"/>
      <c r="H378" s="412" t="s">
        <v>197</v>
      </c>
      <c r="I378" s="413"/>
      <c r="J378" s="77"/>
      <c r="K378" s="133"/>
      <c r="L378" s="133"/>
      <c r="M378" s="77"/>
      <c r="N378" s="77"/>
      <c r="O378" s="44"/>
      <c r="P378" s="44"/>
      <c r="Q378" s="44"/>
      <c r="R378" s="45"/>
      <c r="S378" s="44"/>
      <c r="T378" s="44"/>
      <c r="U378" s="40"/>
      <c r="V378" s="44"/>
      <c r="W378" s="44"/>
    </row>
    <row r="379" ht="15.0" customHeight="1">
      <c r="A379" s="65" t="s">
        <v>270</v>
      </c>
      <c r="B379" s="66" t="s">
        <v>1532</v>
      </c>
      <c r="C379" s="67" t="s">
        <v>41</v>
      </c>
      <c r="D379" s="111" t="s">
        <v>1528</v>
      </c>
      <c r="E379" s="111" t="s">
        <v>1529</v>
      </c>
      <c r="F379" s="113" t="s">
        <v>1530</v>
      </c>
      <c r="G379" s="185"/>
      <c r="H379" s="243" t="s">
        <v>197</v>
      </c>
      <c r="I379" s="113"/>
      <c r="J379" s="77"/>
      <c r="K379" s="133"/>
      <c r="L379" s="133"/>
      <c r="M379" s="77"/>
      <c r="N379" s="77"/>
      <c r="O379" s="44"/>
      <c r="P379" s="44"/>
      <c r="Q379" s="44"/>
      <c r="R379" s="45"/>
      <c r="S379" s="44"/>
      <c r="T379" s="44"/>
      <c r="U379" s="40"/>
      <c r="V379" s="44"/>
      <c r="W379" s="44"/>
    </row>
    <row r="380" ht="15.0" customHeight="1">
      <c r="A380" s="87"/>
      <c r="B380" s="88"/>
      <c r="C380" s="89" t="s">
        <v>74</v>
      </c>
      <c r="D380" s="123" t="s">
        <v>1529</v>
      </c>
      <c r="E380" s="123"/>
      <c r="F380" s="126" t="s">
        <v>1528</v>
      </c>
      <c r="G380" s="185"/>
      <c r="H380" s="130" t="s">
        <v>1530</v>
      </c>
      <c r="I380" s="126"/>
      <c r="J380" s="77"/>
      <c r="K380" s="133"/>
      <c r="L380" s="133"/>
      <c r="M380" s="77"/>
      <c r="N380" s="77"/>
      <c r="O380" s="44"/>
      <c r="P380" s="44"/>
      <c r="Q380" s="44"/>
      <c r="R380" s="45"/>
      <c r="S380" s="44"/>
      <c r="T380" s="44"/>
      <c r="U380" s="40"/>
      <c r="V380" s="44"/>
      <c r="W380" s="44"/>
    </row>
    <row r="381" ht="15.0" customHeight="1">
      <c r="A381" s="87"/>
      <c r="B381" s="88"/>
      <c r="C381" s="96" t="s">
        <v>94</v>
      </c>
      <c r="D381" s="123"/>
      <c r="E381" s="123" t="s">
        <v>1522</v>
      </c>
      <c r="F381" s="126" t="s">
        <v>1526</v>
      </c>
      <c r="G381" s="185"/>
      <c r="H381" s="130"/>
      <c r="I381" s="297" t="s">
        <v>1533</v>
      </c>
      <c r="J381" s="77"/>
      <c r="K381" s="133"/>
      <c r="L381" s="133"/>
      <c r="M381" s="77"/>
      <c r="N381" s="77"/>
      <c r="O381" s="44"/>
      <c r="P381" s="44"/>
      <c r="Q381" s="44"/>
      <c r="R381" s="45"/>
      <c r="S381" s="44"/>
      <c r="T381" s="44"/>
      <c r="U381" s="40"/>
      <c r="V381" s="44"/>
      <c r="W381" s="44"/>
    </row>
    <row r="382" ht="15.0" customHeight="1">
      <c r="A382" s="87"/>
      <c r="B382" s="88"/>
      <c r="C382" s="98" t="s">
        <v>117</v>
      </c>
      <c r="D382" s="123" t="s">
        <v>1526</v>
      </c>
      <c r="E382" s="123" t="s">
        <v>1530</v>
      </c>
      <c r="F382" s="126" t="s">
        <v>197</v>
      </c>
      <c r="G382" s="185"/>
      <c r="H382" s="130" t="s">
        <v>1528</v>
      </c>
      <c r="I382" s="39"/>
      <c r="J382" s="77"/>
      <c r="K382" s="133"/>
      <c r="L382" s="133"/>
      <c r="M382" s="77"/>
      <c r="N382" s="77"/>
      <c r="O382" s="44"/>
      <c r="P382" s="44"/>
      <c r="Q382" s="44"/>
      <c r="R382" s="45"/>
      <c r="S382" s="44"/>
      <c r="T382" s="44"/>
      <c r="U382" s="40"/>
      <c r="V382" s="44"/>
      <c r="W382" s="44"/>
    </row>
    <row r="383" ht="15.0" customHeight="1">
      <c r="A383" s="101"/>
      <c r="B383" s="102"/>
      <c r="C383" s="103" t="s">
        <v>149</v>
      </c>
      <c r="D383" s="145" t="s">
        <v>1530</v>
      </c>
      <c r="E383" s="145" t="s">
        <v>1522</v>
      </c>
      <c r="F383" s="147"/>
      <c r="G383" s="185"/>
      <c r="H383" s="148" t="s">
        <v>1526</v>
      </c>
      <c r="I383" s="60"/>
      <c r="J383" s="77"/>
      <c r="K383" s="133"/>
      <c r="L383" s="133"/>
      <c r="M383" s="77"/>
      <c r="N383" s="77"/>
      <c r="O383" s="44"/>
      <c r="P383" s="44"/>
      <c r="Q383" s="44"/>
      <c r="R383" s="45"/>
      <c r="S383" s="44"/>
      <c r="T383" s="44"/>
      <c r="U383" s="40"/>
      <c r="V383" s="44"/>
      <c r="W383" s="44"/>
    </row>
    <row r="384" ht="15.0" customHeight="1">
      <c r="A384" s="65" t="s">
        <v>326</v>
      </c>
      <c r="B384" s="66" t="s">
        <v>1534</v>
      </c>
      <c r="C384" s="67" t="s">
        <v>41</v>
      </c>
      <c r="D384" s="330"/>
      <c r="E384" s="330"/>
      <c r="F384" s="251"/>
      <c r="G384" s="185"/>
      <c r="H384" s="414"/>
      <c r="I384" s="415"/>
      <c r="J384" s="77"/>
      <c r="K384" s="133"/>
      <c r="L384" s="133"/>
      <c r="M384" s="77"/>
      <c r="N384" s="77"/>
      <c r="O384" s="44"/>
      <c r="P384" s="44"/>
      <c r="Q384" s="44"/>
      <c r="R384" s="45"/>
      <c r="S384" s="44"/>
      <c r="T384" s="44"/>
      <c r="U384" s="40"/>
      <c r="V384" s="44"/>
      <c r="W384" s="44"/>
    </row>
    <row r="385" ht="15.0" customHeight="1">
      <c r="A385" s="87"/>
      <c r="B385" s="88"/>
      <c r="C385" s="89" t="s">
        <v>74</v>
      </c>
      <c r="D385" s="332"/>
      <c r="E385" s="332"/>
      <c r="F385" s="94"/>
      <c r="G385" s="185"/>
      <c r="H385" s="416"/>
      <c r="I385" s="417"/>
      <c r="J385" s="77"/>
      <c r="K385" s="133"/>
      <c r="L385" s="133"/>
      <c r="M385" s="77"/>
      <c r="N385" s="77"/>
      <c r="O385" s="44"/>
      <c r="P385" s="44"/>
      <c r="Q385" s="44"/>
      <c r="R385" s="45"/>
      <c r="S385" s="44"/>
      <c r="T385" s="44"/>
      <c r="U385" s="40"/>
      <c r="V385" s="44"/>
      <c r="W385" s="44"/>
    </row>
    <row r="386" ht="15.0" customHeight="1">
      <c r="A386" s="87"/>
      <c r="B386" s="88"/>
      <c r="C386" s="96" t="s">
        <v>94</v>
      </c>
      <c r="D386" s="332"/>
      <c r="E386" s="418"/>
      <c r="F386" s="94"/>
      <c r="G386" s="185"/>
      <c r="H386" s="416"/>
      <c r="I386" s="417"/>
      <c r="J386" s="77"/>
      <c r="K386" s="133"/>
      <c r="L386" s="133"/>
      <c r="M386" s="77"/>
      <c r="N386" s="77"/>
      <c r="O386" s="44"/>
      <c r="P386" s="44"/>
      <c r="Q386" s="44"/>
      <c r="R386" s="45"/>
      <c r="S386" s="44"/>
      <c r="T386" s="44"/>
      <c r="U386" s="40"/>
      <c r="V386" s="44"/>
      <c r="W386" s="44"/>
    </row>
    <row r="387" ht="15.0" customHeight="1">
      <c r="A387" s="87"/>
      <c r="B387" s="88"/>
      <c r="C387" s="98" t="s">
        <v>117</v>
      </c>
      <c r="D387" s="332"/>
      <c r="E387" s="332"/>
      <c r="F387" s="334"/>
      <c r="G387" s="185"/>
      <c r="H387" s="416"/>
      <c r="I387" s="417"/>
      <c r="J387" s="77"/>
      <c r="K387" s="133"/>
      <c r="L387" s="133"/>
      <c r="M387" s="77"/>
      <c r="N387" s="77"/>
      <c r="O387" s="44"/>
      <c r="P387" s="44"/>
      <c r="Q387" s="44"/>
      <c r="R387" s="45"/>
      <c r="S387" s="44"/>
      <c r="T387" s="44"/>
      <c r="U387" s="40"/>
      <c r="V387" s="44"/>
      <c r="W387" s="44"/>
    </row>
    <row r="388" ht="15.0" customHeight="1">
      <c r="A388" s="101"/>
      <c r="B388" s="102"/>
      <c r="C388" s="103" t="s">
        <v>149</v>
      </c>
      <c r="D388" s="335"/>
      <c r="E388" s="335"/>
      <c r="F388" s="336"/>
      <c r="G388" s="185"/>
      <c r="H388" s="419"/>
      <c r="I388" s="420"/>
      <c r="J388" s="77"/>
      <c r="K388" s="133"/>
      <c r="L388" s="133"/>
      <c r="M388" s="77"/>
      <c r="N388" s="77"/>
      <c r="O388" s="44"/>
      <c r="P388" s="44"/>
      <c r="Q388" s="44"/>
      <c r="R388" s="45"/>
      <c r="S388" s="44"/>
      <c r="T388" s="44"/>
      <c r="U388" s="40"/>
      <c r="V388" s="44"/>
      <c r="W388" s="44"/>
    </row>
    <row r="389" ht="15.0" customHeight="1">
      <c r="A389" s="65" t="s">
        <v>372</v>
      </c>
      <c r="B389" s="66" t="s">
        <v>1535</v>
      </c>
      <c r="C389" s="67" t="s">
        <v>41</v>
      </c>
      <c r="D389" s="364"/>
      <c r="E389" s="118"/>
      <c r="F389" s="120"/>
      <c r="G389" s="185"/>
      <c r="H389" s="235"/>
      <c r="I389" s="120"/>
      <c r="J389" s="77"/>
      <c r="K389" s="133"/>
      <c r="L389" s="133"/>
      <c r="M389" s="77"/>
      <c r="N389" s="77"/>
      <c r="O389" s="44"/>
      <c r="P389" s="44"/>
      <c r="Q389" s="44"/>
      <c r="R389" s="45"/>
      <c r="S389" s="44"/>
      <c r="T389" s="44"/>
      <c r="U389" s="40"/>
      <c r="V389" s="44"/>
      <c r="W389" s="44"/>
    </row>
    <row r="390" ht="15.0" customHeight="1">
      <c r="A390" s="87"/>
      <c r="B390" s="88"/>
      <c r="C390" s="89" t="s">
        <v>74</v>
      </c>
      <c r="D390" s="167"/>
      <c r="F390" s="168"/>
      <c r="G390" s="185"/>
      <c r="H390" s="92"/>
      <c r="I390" s="168"/>
      <c r="J390" s="77"/>
      <c r="K390" s="133"/>
      <c r="L390" s="133"/>
      <c r="M390" s="77"/>
      <c r="N390" s="77"/>
      <c r="O390" s="44"/>
      <c r="P390" s="44"/>
      <c r="Q390" s="44"/>
      <c r="R390" s="45"/>
      <c r="S390" s="44"/>
      <c r="T390" s="44"/>
      <c r="U390" s="40"/>
      <c r="V390" s="44"/>
      <c r="W390" s="44"/>
    </row>
    <row r="391" ht="15.0" customHeight="1">
      <c r="A391" s="87"/>
      <c r="B391" s="88"/>
      <c r="C391" s="96" t="s">
        <v>94</v>
      </c>
      <c r="D391" s="167"/>
      <c r="F391" s="168"/>
      <c r="G391" s="185"/>
      <c r="H391" s="92"/>
      <c r="I391" s="168"/>
      <c r="J391" s="77"/>
      <c r="K391" s="133"/>
      <c r="L391" s="133"/>
      <c r="M391" s="77"/>
      <c r="N391" s="77"/>
      <c r="O391" s="44"/>
      <c r="P391" s="44"/>
      <c r="Q391" s="44"/>
      <c r="R391" s="45"/>
      <c r="S391" s="44"/>
      <c r="T391" s="44"/>
      <c r="U391" s="40"/>
      <c r="V391" s="44"/>
      <c r="W391" s="44"/>
    </row>
    <row r="392" ht="15.0" customHeight="1">
      <c r="A392" s="87"/>
      <c r="B392" s="88"/>
      <c r="C392" s="98" t="s">
        <v>117</v>
      </c>
      <c r="D392" s="167"/>
      <c r="F392" s="168"/>
      <c r="G392" s="185"/>
      <c r="H392" s="92"/>
      <c r="I392" s="168"/>
      <c r="J392" s="77"/>
      <c r="K392" s="133"/>
      <c r="L392" s="133"/>
      <c r="M392" s="77"/>
      <c r="N392" s="77"/>
      <c r="O392" s="44"/>
      <c r="P392" s="44"/>
      <c r="R392" s="45"/>
      <c r="S392" s="44"/>
      <c r="T392" s="44"/>
      <c r="U392" s="40"/>
      <c r="V392" s="44"/>
      <c r="W392" s="44"/>
    </row>
    <row r="393" ht="15.0" customHeight="1">
      <c r="A393" s="101"/>
      <c r="B393" s="102"/>
      <c r="C393" s="103" t="s">
        <v>149</v>
      </c>
      <c r="D393" s="172"/>
      <c r="E393" s="173"/>
      <c r="F393" s="174"/>
      <c r="G393" s="236"/>
      <c r="H393" s="175"/>
      <c r="I393" s="174"/>
      <c r="J393" s="77"/>
      <c r="K393" s="133"/>
      <c r="L393" s="133"/>
      <c r="M393" s="77"/>
      <c r="N393" s="77"/>
      <c r="O393" s="44"/>
      <c r="P393" s="44"/>
      <c r="R393" s="45"/>
      <c r="S393" s="44"/>
      <c r="T393" s="44"/>
      <c r="U393" s="40"/>
      <c r="V393" s="44"/>
      <c r="W393" s="44"/>
    </row>
    <row r="394" ht="25.5" customHeight="1">
      <c r="A394" s="176" t="s">
        <v>1536</v>
      </c>
      <c r="J394" s="421"/>
      <c r="K394" s="133"/>
      <c r="L394" s="133"/>
      <c r="M394" s="77"/>
      <c r="N394" s="421"/>
      <c r="O394" s="44"/>
      <c r="P394" s="44"/>
      <c r="W394" s="44"/>
    </row>
    <row r="395" ht="15.0" customHeight="1">
      <c r="A395" s="179" t="s">
        <v>122</v>
      </c>
      <c r="B395" s="180" t="s">
        <v>129</v>
      </c>
      <c r="C395" s="180" t="s">
        <v>133</v>
      </c>
      <c r="D395" s="180" t="s">
        <v>136</v>
      </c>
      <c r="E395" s="180" t="s">
        <v>1537</v>
      </c>
      <c r="F395" s="180" t="s">
        <v>140</v>
      </c>
      <c r="G395" s="180" t="s">
        <v>143</v>
      </c>
      <c r="H395" s="180" t="s">
        <v>1538</v>
      </c>
      <c r="I395" s="181" t="s">
        <v>148</v>
      </c>
      <c r="K395" s="54" t="s">
        <v>4</v>
      </c>
      <c r="L395" s="61" t="s">
        <v>9</v>
      </c>
      <c r="M395" s="77"/>
      <c r="N395" s="40"/>
    </row>
    <row r="396" ht="15.0" customHeight="1">
      <c r="A396" s="65" t="s">
        <v>406</v>
      </c>
      <c r="B396" s="66" t="s">
        <v>1539</v>
      </c>
      <c r="C396" s="422" t="s">
        <v>41</v>
      </c>
      <c r="D396" s="423" t="s">
        <v>1540</v>
      </c>
      <c r="E396" s="118"/>
      <c r="F396" s="120"/>
      <c r="G396" s="183" t="s">
        <v>410</v>
      </c>
      <c r="H396" s="423" t="s">
        <v>1541</v>
      </c>
      <c r="I396" s="120"/>
      <c r="K396" s="79" t="s">
        <v>41</v>
      </c>
      <c r="L396" s="184" t="s">
        <v>44</v>
      </c>
      <c r="M396" s="77"/>
      <c r="N396" s="40"/>
    </row>
    <row r="397" ht="15.0" customHeight="1">
      <c r="A397" s="87"/>
      <c r="B397" s="88"/>
      <c r="C397" s="424" t="s">
        <v>74</v>
      </c>
      <c r="D397" s="92"/>
      <c r="F397" s="168"/>
      <c r="G397" s="185"/>
      <c r="H397" s="92"/>
      <c r="I397" s="168"/>
      <c r="K397" s="95" t="s">
        <v>74</v>
      </c>
      <c r="L397" s="184" t="s">
        <v>76</v>
      </c>
      <c r="M397" s="77"/>
      <c r="N397" s="40"/>
    </row>
    <row r="398" ht="15.0" customHeight="1">
      <c r="A398" s="87"/>
      <c r="B398" s="88"/>
      <c r="C398" s="425" t="s">
        <v>94</v>
      </c>
      <c r="D398" s="92"/>
      <c r="F398" s="168"/>
      <c r="G398" s="185"/>
      <c r="H398" s="92"/>
      <c r="I398" s="168"/>
      <c r="K398" s="97" t="s">
        <v>94</v>
      </c>
      <c r="L398" s="184" t="s">
        <v>96</v>
      </c>
      <c r="M398" s="77"/>
      <c r="N398" s="40"/>
    </row>
    <row r="399" ht="15.0" customHeight="1">
      <c r="A399" s="87"/>
      <c r="B399" s="88"/>
      <c r="C399" s="426" t="s">
        <v>117</v>
      </c>
      <c r="D399" s="92"/>
      <c r="F399" s="168"/>
      <c r="G399" s="185"/>
      <c r="H399" s="92"/>
      <c r="I399" s="168"/>
      <c r="K399" s="100" t="s">
        <v>117</v>
      </c>
      <c r="L399" s="184" t="s">
        <v>123</v>
      </c>
      <c r="M399" s="77"/>
      <c r="N399" s="40"/>
    </row>
    <row r="400" ht="15.0" customHeight="1">
      <c r="A400" s="101"/>
      <c r="B400" s="102"/>
      <c r="C400" s="427" t="s">
        <v>149</v>
      </c>
      <c r="D400" s="92"/>
      <c r="F400" s="168"/>
      <c r="G400" s="185"/>
      <c r="H400" s="92"/>
      <c r="I400" s="168"/>
      <c r="K400" s="108" t="s">
        <v>149</v>
      </c>
      <c r="L400" s="186" t="s">
        <v>153</v>
      </c>
      <c r="M400" s="77"/>
      <c r="N400" s="40"/>
    </row>
    <row r="401" ht="15.0" customHeight="1">
      <c r="A401" s="65" t="s">
        <v>453</v>
      </c>
      <c r="B401" s="66" t="s">
        <v>1542</v>
      </c>
      <c r="C401" s="422" t="s">
        <v>41</v>
      </c>
      <c r="D401" s="92"/>
      <c r="F401" s="168"/>
      <c r="G401" s="185"/>
      <c r="H401" s="92"/>
      <c r="I401" s="168"/>
      <c r="K401" s="119"/>
      <c r="L401" s="119"/>
      <c r="M401" s="40"/>
      <c r="N401" s="40"/>
    </row>
    <row r="402" ht="15.0" customHeight="1">
      <c r="A402" s="87"/>
      <c r="B402" s="88"/>
      <c r="C402" s="424" t="s">
        <v>74</v>
      </c>
      <c r="D402" s="92"/>
      <c r="F402" s="168"/>
      <c r="G402" s="185"/>
      <c r="H402" s="92"/>
      <c r="I402" s="168"/>
      <c r="K402" s="119"/>
      <c r="L402" s="119"/>
      <c r="M402" s="40"/>
      <c r="N402" s="40"/>
    </row>
    <row r="403" ht="15.0" customHeight="1">
      <c r="A403" s="87"/>
      <c r="B403" s="88"/>
      <c r="C403" s="425" t="s">
        <v>94</v>
      </c>
      <c r="D403" s="92"/>
      <c r="F403" s="168"/>
      <c r="G403" s="185"/>
      <c r="H403" s="92"/>
      <c r="I403" s="168"/>
      <c r="K403" s="119"/>
      <c r="L403" s="119"/>
      <c r="M403" s="40"/>
      <c r="N403" s="40"/>
    </row>
    <row r="404" ht="15.0" customHeight="1">
      <c r="A404" s="87"/>
      <c r="B404" s="88"/>
      <c r="C404" s="426" t="s">
        <v>117</v>
      </c>
      <c r="D404" s="92"/>
      <c r="F404" s="168"/>
      <c r="G404" s="185"/>
      <c r="H404" s="92"/>
      <c r="I404" s="168"/>
      <c r="K404" s="119"/>
      <c r="L404" s="119"/>
      <c r="M404" s="40"/>
      <c r="N404" s="40"/>
    </row>
    <row r="405" ht="15.0" customHeight="1">
      <c r="A405" s="101"/>
      <c r="B405" s="102"/>
      <c r="C405" s="427" t="s">
        <v>149</v>
      </c>
      <c r="D405" s="92"/>
      <c r="F405" s="168"/>
      <c r="G405" s="185"/>
      <c r="H405" s="92"/>
      <c r="I405" s="168"/>
      <c r="K405" s="119"/>
      <c r="L405" s="119"/>
      <c r="M405" s="40"/>
      <c r="N405" s="40"/>
    </row>
    <row r="406" ht="15.0" customHeight="1">
      <c r="A406" s="65" t="s">
        <v>504</v>
      </c>
      <c r="B406" s="66" t="s">
        <v>1543</v>
      </c>
      <c r="C406" s="422" t="s">
        <v>41</v>
      </c>
      <c r="D406" s="92"/>
      <c r="F406" s="168"/>
      <c r="G406" s="185"/>
      <c r="H406" s="92"/>
      <c r="I406" s="168"/>
      <c r="K406" s="119"/>
      <c r="L406" s="119"/>
      <c r="M406" s="40"/>
      <c r="N406" s="40"/>
    </row>
    <row r="407" ht="15.0" customHeight="1">
      <c r="A407" s="87"/>
      <c r="B407" s="88"/>
      <c r="C407" s="424" t="s">
        <v>74</v>
      </c>
      <c r="D407" s="92"/>
      <c r="F407" s="168"/>
      <c r="G407" s="185"/>
      <c r="H407" s="92"/>
      <c r="I407" s="168"/>
      <c r="K407" s="119"/>
      <c r="L407" s="119"/>
      <c r="M407" s="40"/>
      <c r="N407" s="40"/>
    </row>
    <row r="408" ht="15.0" customHeight="1">
      <c r="A408" s="87"/>
      <c r="B408" s="88"/>
      <c r="C408" s="425" t="s">
        <v>94</v>
      </c>
      <c r="D408" s="92"/>
      <c r="F408" s="168"/>
      <c r="G408" s="185"/>
      <c r="H408" s="92"/>
      <c r="I408" s="168"/>
      <c r="K408" s="119"/>
      <c r="L408" s="119"/>
      <c r="M408" s="40"/>
      <c r="N408" s="40"/>
    </row>
    <row r="409" ht="15.0" customHeight="1">
      <c r="A409" s="87"/>
      <c r="B409" s="88"/>
      <c r="C409" s="426" t="s">
        <v>117</v>
      </c>
      <c r="D409" s="92"/>
      <c r="F409" s="168"/>
      <c r="G409" s="185"/>
      <c r="H409" s="92"/>
      <c r="I409" s="168"/>
      <c r="K409" s="119"/>
      <c r="L409" s="119"/>
      <c r="M409" s="40"/>
      <c r="N409" s="40"/>
    </row>
    <row r="410" ht="15.0" customHeight="1">
      <c r="A410" s="101"/>
      <c r="B410" s="102"/>
      <c r="C410" s="427" t="s">
        <v>149</v>
      </c>
      <c r="D410" s="92"/>
      <c r="F410" s="168"/>
      <c r="G410" s="185"/>
      <c r="H410" s="92"/>
      <c r="I410" s="168"/>
      <c r="K410" s="119"/>
      <c r="L410" s="119"/>
      <c r="M410" s="40"/>
      <c r="N410" s="40"/>
    </row>
    <row r="411" ht="15.0" customHeight="1">
      <c r="A411" s="65" t="s">
        <v>180</v>
      </c>
      <c r="B411" s="66" t="s">
        <v>1544</v>
      </c>
      <c r="C411" s="422" t="s">
        <v>41</v>
      </c>
      <c r="D411" s="92"/>
      <c r="F411" s="168"/>
      <c r="G411" s="185"/>
      <c r="H411" s="92"/>
      <c r="I411" s="168"/>
      <c r="K411" s="119"/>
      <c r="L411" s="119"/>
      <c r="M411" s="40"/>
      <c r="N411" s="40"/>
    </row>
    <row r="412" ht="15.0" customHeight="1">
      <c r="A412" s="87"/>
      <c r="B412" s="88"/>
      <c r="C412" s="424" t="s">
        <v>74</v>
      </c>
      <c r="D412" s="92"/>
      <c r="F412" s="168"/>
      <c r="G412" s="185"/>
      <c r="H412" s="92"/>
      <c r="I412" s="168"/>
      <c r="K412" s="119"/>
      <c r="L412" s="119"/>
      <c r="M412" s="40"/>
      <c r="N412" s="40"/>
    </row>
    <row r="413" ht="15.0" customHeight="1">
      <c r="A413" s="87"/>
      <c r="B413" s="88"/>
      <c r="C413" s="425" t="s">
        <v>94</v>
      </c>
      <c r="D413" s="92"/>
      <c r="F413" s="168"/>
      <c r="G413" s="185"/>
      <c r="H413" s="92"/>
      <c r="I413" s="168"/>
      <c r="K413" s="119"/>
      <c r="L413" s="119"/>
      <c r="M413" s="40"/>
      <c r="N413" s="40"/>
    </row>
    <row r="414" ht="15.0" customHeight="1">
      <c r="A414" s="87"/>
      <c r="B414" s="88"/>
      <c r="C414" s="426" t="s">
        <v>117</v>
      </c>
      <c r="D414" s="92"/>
      <c r="F414" s="168"/>
      <c r="G414" s="185"/>
      <c r="H414" s="92"/>
      <c r="I414" s="168"/>
      <c r="K414" s="119"/>
      <c r="L414" s="119"/>
      <c r="M414" s="40"/>
      <c r="N414" s="40"/>
    </row>
    <row r="415" ht="15.0" customHeight="1">
      <c r="A415" s="101"/>
      <c r="B415" s="102"/>
      <c r="C415" s="427" t="s">
        <v>149</v>
      </c>
      <c r="D415" s="92"/>
      <c r="F415" s="168"/>
      <c r="G415" s="185"/>
      <c r="H415" s="92"/>
      <c r="I415" s="168"/>
      <c r="K415" s="119"/>
      <c r="L415" s="119"/>
      <c r="M415" s="40"/>
      <c r="N415" s="40"/>
    </row>
    <row r="416" ht="15.0" customHeight="1">
      <c r="A416" s="65" t="s">
        <v>270</v>
      </c>
      <c r="B416" s="66" t="s">
        <v>1545</v>
      </c>
      <c r="C416" s="422" t="s">
        <v>41</v>
      </c>
      <c r="D416" s="92"/>
      <c r="F416" s="168"/>
      <c r="G416" s="185"/>
      <c r="H416" s="92"/>
      <c r="I416" s="168"/>
      <c r="K416" s="119"/>
      <c r="L416" s="119"/>
      <c r="M416" s="40"/>
      <c r="N416" s="40"/>
    </row>
    <row r="417" ht="15.0" customHeight="1">
      <c r="A417" s="87"/>
      <c r="B417" s="88"/>
      <c r="C417" s="424" t="s">
        <v>74</v>
      </c>
      <c r="D417" s="92"/>
      <c r="F417" s="168"/>
      <c r="G417" s="185"/>
      <c r="H417" s="92"/>
      <c r="I417" s="168"/>
      <c r="K417" s="119"/>
      <c r="L417" s="119"/>
      <c r="M417" s="40"/>
      <c r="N417" s="40"/>
    </row>
    <row r="418" ht="15.0" customHeight="1">
      <c r="A418" s="87"/>
      <c r="B418" s="88"/>
      <c r="C418" s="425" t="s">
        <v>94</v>
      </c>
      <c r="D418" s="92"/>
      <c r="F418" s="168"/>
      <c r="G418" s="185"/>
      <c r="H418" s="92"/>
      <c r="I418" s="168"/>
      <c r="K418" s="119"/>
      <c r="L418" s="119"/>
      <c r="M418" s="40"/>
      <c r="N418" s="40"/>
    </row>
    <row r="419" ht="15.0" customHeight="1">
      <c r="A419" s="87"/>
      <c r="B419" s="88"/>
      <c r="C419" s="426" t="s">
        <v>117</v>
      </c>
      <c r="D419" s="92"/>
      <c r="F419" s="168"/>
      <c r="G419" s="185"/>
      <c r="H419" s="92"/>
      <c r="I419" s="168"/>
      <c r="K419" s="119"/>
      <c r="L419" s="119"/>
      <c r="M419" s="40"/>
      <c r="N419" s="40"/>
    </row>
    <row r="420" ht="15.0" customHeight="1">
      <c r="A420" s="101"/>
      <c r="B420" s="102"/>
      <c r="C420" s="427" t="s">
        <v>149</v>
      </c>
      <c r="D420" s="92"/>
      <c r="F420" s="168"/>
      <c r="G420" s="185"/>
      <c r="H420" s="92"/>
      <c r="I420" s="168"/>
      <c r="K420" s="119"/>
      <c r="L420" s="119"/>
      <c r="M420" s="40"/>
      <c r="N420" s="40"/>
    </row>
    <row r="421" ht="15.0" customHeight="1">
      <c r="A421" s="65" t="s">
        <v>326</v>
      </c>
      <c r="B421" s="66" t="s">
        <v>1546</v>
      </c>
      <c r="C421" s="422" t="s">
        <v>41</v>
      </c>
      <c r="D421" s="92"/>
      <c r="F421" s="168"/>
      <c r="G421" s="185"/>
      <c r="H421" s="92"/>
      <c r="I421" s="168"/>
      <c r="K421" s="119"/>
      <c r="L421" s="119"/>
      <c r="M421" s="40"/>
      <c r="N421" s="40"/>
    </row>
    <row r="422" ht="15.0" customHeight="1">
      <c r="A422" s="87"/>
      <c r="B422" s="88"/>
      <c r="C422" s="424" t="s">
        <v>74</v>
      </c>
      <c r="D422" s="92"/>
      <c r="F422" s="168"/>
      <c r="G422" s="185"/>
      <c r="H422" s="92"/>
      <c r="I422" s="168"/>
      <c r="K422" s="119"/>
      <c r="L422" s="119"/>
      <c r="M422" s="40"/>
      <c r="N422" s="40"/>
    </row>
    <row r="423" ht="15.0" customHeight="1">
      <c r="A423" s="87"/>
      <c r="B423" s="88"/>
      <c r="C423" s="425" t="s">
        <v>94</v>
      </c>
      <c r="D423" s="92"/>
      <c r="F423" s="168"/>
      <c r="G423" s="185"/>
      <c r="H423" s="92"/>
      <c r="I423" s="168"/>
      <c r="K423" s="119"/>
      <c r="L423" s="119"/>
      <c r="M423" s="40"/>
      <c r="N423" s="40"/>
    </row>
    <row r="424" ht="15.0" customHeight="1">
      <c r="A424" s="87"/>
      <c r="B424" s="88"/>
      <c r="C424" s="426" t="s">
        <v>117</v>
      </c>
      <c r="D424" s="92"/>
      <c r="F424" s="168"/>
      <c r="G424" s="185"/>
      <c r="H424" s="92"/>
      <c r="I424" s="168"/>
      <c r="K424" s="119"/>
      <c r="L424" s="119"/>
      <c r="M424" s="40"/>
      <c r="N424" s="40"/>
    </row>
    <row r="425" ht="15.0" customHeight="1">
      <c r="A425" s="101"/>
      <c r="B425" s="102"/>
      <c r="C425" s="427" t="s">
        <v>149</v>
      </c>
      <c r="D425" s="92"/>
      <c r="F425" s="168"/>
      <c r="G425" s="185"/>
      <c r="H425" s="92"/>
      <c r="I425" s="168"/>
      <c r="K425" s="119"/>
      <c r="L425" s="119"/>
      <c r="M425" s="40"/>
      <c r="N425" s="40"/>
    </row>
    <row r="426" ht="15.0" customHeight="1">
      <c r="A426" s="65" t="s">
        <v>372</v>
      </c>
      <c r="B426" s="66" t="s">
        <v>1547</v>
      </c>
      <c r="C426" s="422" t="s">
        <v>41</v>
      </c>
      <c r="D426" s="92"/>
      <c r="F426" s="168"/>
      <c r="G426" s="185"/>
      <c r="H426" s="92"/>
      <c r="I426" s="168"/>
      <c r="K426" s="119"/>
      <c r="L426" s="119"/>
      <c r="M426" s="40"/>
      <c r="N426" s="40"/>
    </row>
    <row r="427" ht="15.0" customHeight="1">
      <c r="A427" s="87"/>
      <c r="B427" s="88"/>
      <c r="C427" s="424" t="s">
        <v>74</v>
      </c>
      <c r="D427" s="92"/>
      <c r="F427" s="168"/>
      <c r="G427" s="185"/>
      <c r="H427" s="92"/>
      <c r="I427" s="168"/>
      <c r="K427" s="119"/>
      <c r="L427" s="119"/>
      <c r="M427" s="40"/>
      <c r="N427" s="40"/>
    </row>
    <row r="428" ht="15.0" customHeight="1">
      <c r="A428" s="87"/>
      <c r="B428" s="88"/>
      <c r="C428" s="425" t="s">
        <v>94</v>
      </c>
      <c r="D428" s="92"/>
      <c r="F428" s="168"/>
      <c r="G428" s="185"/>
      <c r="H428" s="92"/>
      <c r="I428" s="168"/>
      <c r="K428" s="119"/>
      <c r="L428" s="119"/>
      <c r="M428" s="40"/>
      <c r="N428" s="40"/>
    </row>
    <row r="429" ht="15.0" customHeight="1">
      <c r="A429" s="87"/>
      <c r="B429" s="88"/>
      <c r="C429" s="426" t="s">
        <v>117</v>
      </c>
      <c r="D429" s="92"/>
      <c r="F429" s="168"/>
      <c r="G429" s="185"/>
      <c r="H429" s="92"/>
      <c r="I429" s="168"/>
      <c r="K429" s="119"/>
      <c r="L429" s="119"/>
      <c r="M429" s="40"/>
      <c r="N429" s="40"/>
    </row>
    <row r="430" ht="15.0" customHeight="1">
      <c r="A430" s="101"/>
      <c r="B430" s="102"/>
      <c r="C430" s="427" t="s">
        <v>149</v>
      </c>
      <c r="D430" s="175"/>
      <c r="E430" s="173"/>
      <c r="F430" s="174"/>
      <c r="G430" s="236"/>
      <c r="H430" s="175"/>
      <c r="I430" s="174"/>
      <c r="K430" s="119"/>
      <c r="L430" s="119"/>
      <c r="M430" s="40"/>
      <c r="N430" s="40"/>
    </row>
    <row r="431" ht="15.0" customHeight="1">
      <c r="B431" s="40"/>
      <c r="D431" s="428"/>
      <c r="E431" s="428"/>
      <c r="F431" s="428"/>
      <c r="H431" s="428"/>
      <c r="I431" s="428"/>
      <c r="K431" s="40"/>
      <c r="L431" s="40"/>
      <c r="M431" s="40"/>
      <c r="N431" s="40"/>
    </row>
    <row r="432" ht="15.0" customHeight="1">
      <c r="D432" s="428"/>
      <c r="E432" s="428"/>
      <c r="F432" s="428"/>
      <c r="H432" s="428"/>
      <c r="I432" s="428"/>
      <c r="K432" s="40"/>
      <c r="L432" s="40"/>
      <c r="M432" s="40"/>
      <c r="N432" s="40"/>
    </row>
    <row r="433" ht="15.0" customHeight="1">
      <c r="D433" s="428"/>
      <c r="E433" s="428"/>
      <c r="F433" s="428"/>
      <c r="H433" s="428"/>
      <c r="I433" s="428"/>
      <c r="K433" s="40"/>
      <c r="L433" s="40"/>
      <c r="M433" s="40"/>
      <c r="N433" s="40"/>
    </row>
    <row r="434" ht="15.0" customHeight="1">
      <c r="D434" s="428"/>
      <c r="E434" s="428"/>
      <c r="F434" s="428"/>
      <c r="H434" s="428"/>
      <c r="I434" s="428"/>
      <c r="K434" s="40"/>
      <c r="L434" s="40"/>
      <c r="M434" s="40"/>
      <c r="N434" s="40"/>
    </row>
    <row r="435" ht="15.75" customHeight="1">
      <c r="D435" s="428"/>
      <c r="E435" s="428"/>
      <c r="F435" s="428"/>
      <c r="H435" s="428"/>
      <c r="I435" s="428"/>
      <c r="K435" s="40"/>
      <c r="L435" s="40"/>
      <c r="M435" s="40"/>
      <c r="N435" s="40"/>
    </row>
    <row r="436" ht="15.75" hidden="1" customHeight="1">
      <c r="D436" s="428"/>
      <c r="E436" s="428"/>
      <c r="F436" s="428"/>
      <c r="H436" s="428"/>
      <c r="I436" s="428"/>
      <c r="K436" s="40"/>
      <c r="L436" s="40"/>
      <c r="M436" s="40"/>
      <c r="N436" s="40"/>
    </row>
    <row r="437" ht="15.75" hidden="1" customHeight="1">
      <c r="D437" s="428"/>
      <c r="E437" s="428"/>
      <c r="F437" s="428"/>
      <c r="H437" s="428"/>
      <c r="I437" s="428"/>
      <c r="K437" s="40"/>
      <c r="L437" s="40"/>
      <c r="M437" s="40"/>
      <c r="N437" s="40"/>
    </row>
    <row r="438" ht="15.75" hidden="1" customHeight="1">
      <c r="D438" s="428"/>
      <c r="E438" s="428"/>
      <c r="F438" s="428"/>
      <c r="H438" s="428"/>
      <c r="I438" s="428"/>
      <c r="K438" s="40"/>
      <c r="L438" s="40"/>
      <c r="M438" s="40"/>
      <c r="N438" s="40"/>
    </row>
    <row r="439" ht="15.75" hidden="1" customHeight="1">
      <c r="D439" s="428"/>
      <c r="E439" s="428"/>
      <c r="F439" s="428"/>
      <c r="H439" s="428"/>
      <c r="I439" s="428"/>
      <c r="K439" s="40"/>
      <c r="L439" s="40"/>
      <c r="M439" s="40"/>
      <c r="N439" s="40"/>
    </row>
    <row r="440" ht="15.75" hidden="1" customHeight="1">
      <c r="D440" s="428"/>
      <c r="E440" s="428"/>
      <c r="F440" s="428"/>
      <c r="H440" s="428"/>
      <c r="I440" s="428"/>
      <c r="K440" s="40"/>
      <c r="L440" s="40"/>
      <c r="M440" s="40"/>
      <c r="N440" s="40"/>
    </row>
    <row r="441" ht="15.75" hidden="1" customHeight="1">
      <c r="D441" s="428"/>
      <c r="E441" s="428"/>
      <c r="F441" s="428"/>
      <c r="H441" s="428"/>
      <c r="I441" s="428"/>
      <c r="K441" s="40"/>
      <c r="L441" s="40"/>
      <c r="M441" s="40"/>
      <c r="N441" s="40"/>
    </row>
    <row r="442" ht="15.75" hidden="1" customHeight="1">
      <c r="D442" s="428"/>
      <c r="E442" s="428"/>
      <c r="F442" s="428"/>
      <c r="H442" s="428"/>
      <c r="I442" s="428"/>
      <c r="K442" s="40"/>
      <c r="L442" s="40"/>
      <c r="M442" s="40"/>
      <c r="N442" s="40"/>
    </row>
    <row r="443" ht="15.75" hidden="1" customHeight="1">
      <c r="D443" s="428"/>
      <c r="E443" s="428"/>
      <c r="F443" s="428"/>
      <c r="H443" s="428"/>
      <c r="I443" s="428"/>
      <c r="K443" s="40"/>
      <c r="L443" s="40"/>
      <c r="M443" s="40"/>
      <c r="N443" s="40"/>
    </row>
    <row r="444" ht="15.75" hidden="1" customHeight="1">
      <c r="D444" s="428"/>
      <c r="E444" s="428"/>
      <c r="F444" s="428"/>
      <c r="H444" s="428"/>
      <c r="I444" s="428"/>
      <c r="K444" s="40"/>
      <c r="L444" s="40"/>
      <c r="M444" s="40"/>
      <c r="N444" s="40"/>
    </row>
    <row r="445" ht="15.75" hidden="1" customHeight="1">
      <c r="D445" s="428"/>
      <c r="E445" s="428"/>
      <c r="F445" s="428"/>
      <c r="H445" s="428"/>
      <c r="I445" s="428"/>
      <c r="K445" s="40"/>
      <c r="L445" s="40"/>
      <c r="M445" s="40"/>
      <c r="N445" s="40"/>
    </row>
    <row r="446" ht="15.75" hidden="1" customHeight="1">
      <c r="D446" s="428"/>
      <c r="E446" s="428"/>
      <c r="F446" s="428"/>
      <c r="H446" s="428"/>
      <c r="I446" s="428"/>
      <c r="K446" s="40"/>
      <c r="L446" s="40"/>
      <c r="M446" s="40"/>
      <c r="N446" s="40"/>
    </row>
    <row r="447" ht="15.75" hidden="1" customHeight="1">
      <c r="D447" s="428"/>
      <c r="E447" s="428"/>
      <c r="F447" s="428"/>
      <c r="H447" s="428"/>
      <c r="I447" s="428"/>
      <c r="K447" s="40"/>
      <c r="L447" s="40"/>
      <c r="M447" s="40"/>
      <c r="N447" s="40"/>
    </row>
    <row r="448" ht="15.75" hidden="1" customHeight="1">
      <c r="D448" s="428"/>
      <c r="E448" s="428"/>
      <c r="F448" s="428"/>
      <c r="H448" s="428"/>
      <c r="I448" s="428"/>
    </row>
    <row r="449" ht="15.75" hidden="1" customHeight="1">
      <c r="D449" s="428"/>
      <c r="E449" s="428"/>
      <c r="F449" s="428"/>
      <c r="H449" s="428"/>
      <c r="I449" s="428"/>
    </row>
    <row r="450" ht="15.75" hidden="1" customHeight="1">
      <c r="D450" s="428"/>
      <c r="E450" s="428"/>
      <c r="F450" s="428"/>
      <c r="H450" s="428"/>
      <c r="I450" s="428"/>
    </row>
    <row r="451" ht="15.75" hidden="1" customHeight="1">
      <c r="D451" s="428"/>
      <c r="E451" s="428"/>
      <c r="F451" s="428"/>
      <c r="H451" s="428"/>
      <c r="I451" s="428"/>
    </row>
    <row r="452" ht="15.75" hidden="1" customHeight="1">
      <c r="D452" s="428"/>
      <c r="E452" s="428"/>
      <c r="F452" s="428"/>
      <c r="H452" s="428"/>
      <c r="I452" s="428"/>
    </row>
    <row r="453" ht="15.75" hidden="1" customHeight="1">
      <c r="D453" s="428"/>
      <c r="E453" s="428"/>
      <c r="F453" s="428"/>
      <c r="H453" s="428"/>
      <c r="I453" s="428"/>
    </row>
    <row r="454" ht="15.75" hidden="1" customHeight="1">
      <c r="D454" s="428"/>
      <c r="E454" s="428"/>
      <c r="F454" s="428"/>
      <c r="H454" s="428"/>
      <c r="I454" s="428"/>
    </row>
    <row r="455" ht="15.75" hidden="1" customHeight="1">
      <c r="D455" s="428"/>
      <c r="E455" s="428"/>
      <c r="F455" s="428"/>
      <c r="H455" s="428"/>
      <c r="I455" s="428"/>
    </row>
    <row r="456" ht="15.75" hidden="1" customHeight="1">
      <c r="D456" s="428"/>
      <c r="E456" s="428"/>
      <c r="F456" s="428"/>
      <c r="H456" s="428"/>
      <c r="I456" s="428"/>
    </row>
    <row r="457" ht="15.75" hidden="1" customHeight="1">
      <c r="D457" s="428"/>
      <c r="E457" s="428"/>
      <c r="F457" s="428"/>
      <c r="H457" s="428"/>
      <c r="I457" s="428"/>
    </row>
    <row r="458" ht="15.75" hidden="1" customHeight="1">
      <c r="D458" s="428"/>
      <c r="E458" s="428"/>
      <c r="F458" s="428"/>
      <c r="H458" s="428"/>
      <c r="I458" s="428"/>
    </row>
    <row r="459" ht="15.75" hidden="1" customHeight="1">
      <c r="D459" s="428"/>
      <c r="E459" s="428"/>
      <c r="F459" s="428"/>
      <c r="H459" s="428"/>
      <c r="I459" s="428"/>
    </row>
    <row r="460" ht="15.75" hidden="1" customHeight="1">
      <c r="D460" s="428"/>
      <c r="E460" s="428"/>
      <c r="F460" s="428"/>
      <c r="H460" s="428"/>
      <c r="I460" s="428"/>
    </row>
    <row r="461" ht="15.75" hidden="1" customHeight="1">
      <c r="D461" s="428"/>
      <c r="E461" s="428"/>
      <c r="F461" s="428"/>
      <c r="H461" s="428"/>
      <c r="I461" s="428"/>
    </row>
    <row r="462" ht="15.75" hidden="1" customHeight="1">
      <c r="D462" s="428"/>
      <c r="E462" s="428"/>
      <c r="F462" s="428"/>
      <c r="H462" s="428"/>
      <c r="I462" s="428"/>
    </row>
    <row r="463" ht="15.75" hidden="1" customHeight="1">
      <c r="D463" s="428"/>
      <c r="E463" s="428"/>
      <c r="F463" s="428"/>
      <c r="H463" s="428"/>
      <c r="I463" s="428"/>
    </row>
    <row r="464" ht="15.75" hidden="1" customHeight="1">
      <c r="D464" s="428"/>
      <c r="E464" s="428"/>
      <c r="F464" s="428"/>
      <c r="H464" s="428"/>
      <c r="I464" s="428"/>
    </row>
    <row r="465" ht="15.75" hidden="1" customHeight="1">
      <c r="D465" s="428"/>
      <c r="E465" s="428"/>
      <c r="F465" s="428"/>
      <c r="H465" s="428"/>
      <c r="I465" s="428"/>
    </row>
    <row r="466" ht="15.75" hidden="1" customHeight="1">
      <c r="D466" s="428"/>
      <c r="E466" s="428"/>
      <c r="F466" s="428"/>
      <c r="H466" s="428"/>
      <c r="I466" s="428"/>
    </row>
    <row r="467" ht="15.75" hidden="1" customHeight="1">
      <c r="D467" s="428"/>
      <c r="E467" s="428"/>
      <c r="F467" s="428"/>
      <c r="H467" s="428"/>
      <c r="I467" s="428"/>
    </row>
    <row r="468" ht="15.75" hidden="1" customHeight="1">
      <c r="D468" s="428"/>
      <c r="E468" s="428"/>
      <c r="F468" s="428"/>
      <c r="H468" s="428"/>
      <c r="I468" s="428"/>
    </row>
    <row r="469" ht="15.75" hidden="1" customHeight="1">
      <c r="D469" s="428"/>
      <c r="E469" s="428"/>
      <c r="F469" s="428"/>
      <c r="H469" s="428"/>
      <c r="I469" s="428"/>
    </row>
    <row r="470" ht="15.75" hidden="1" customHeight="1">
      <c r="D470" s="428"/>
      <c r="E470" s="428"/>
      <c r="F470" s="428"/>
      <c r="H470" s="428"/>
      <c r="I470" s="428"/>
    </row>
    <row r="471" ht="15.75" hidden="1" customHeight="1">
      <c r="D471" s="428"/>
      <c r="E471" s="428"/>
      <c r="F471" s="428"/>
      <c r="H471" s="428"/>
      <c r="I471" s="428"/>
    </row>
    <row r="472" ht="15.75" hidden="1" customHeight="1">
      <c r="D472" s="428"/>
      <c r="E472" s="428"/>
      <c r="F472" s="428"/>
      <c r="H472" s="428"/>
      <c r="I472" s="428"/>
    </row>
    <row r="473" ht="15.75" hidden="1" customHeight="1">
      <c r="D473" s="428"/>
      <c r="E473" s="428"/>
      <c r="F473" s="428"/>
      <c r="H473" s="428"/>
      <c r="I473" s="428"/>
    </row>
    <row r="474" ht="15.75" hidden="1" customHeight="1">
      <c r="D474" s="428"/>
      <c r="E474" s="428"/>
      <c r="F474" s="428"/>
      <c r="H474" s="428"/>
      <c r="I474" s="428"/>
    </row>
    <row r="475" ht="15.75" hidden="1" customHeight="1">
      <c r="D475" s="428"/>
      <c r="E475" s="428"/>
      <c r="F475" s="428"/>
      <c r="H475" s="428"/>
      <c r="I475" s="428"/>
    </row>
    <row r="476" ht="15.75" hidden="1" customHeight="1">
      <c r="D476" s="428"/>
      <c r="E476" s="428"/>
      <c r="F476" s="428"/>
      <c r="H476" s="428"/>
      <c r="I476" s="428"/>
    </row>
    <row r="477" ht="15.75" hidden="1" customHeight="1">
      <c r="D477" s="428"/>
      <c r="E477" s="428"/>
      <c r="F477" s="428"/>
      <c r="H477" s="428"/>
      <c r="I477" s="428"/>
    </row>
    <row r="478" ht="15.75" hidden="1" customHeight="1">
      <c r="D478" s="428"/>
      <c r="E478" s="428"/>
      <c r="F478" s="428"/>
      <c r="H478" s="428"/>
      <c r="I478" s="428"/>
    </row>
    <row r="479" ht="15.75" hidden="1" customHeight="1">
      <c r="D479" s="428"/>
      <c r="E479" s="428"/>
      <c r="F479" s="428"/>
      <c r="H479" s="428"/>
      <c r="I479" s="428"/>
    </row>
    <row r="480" ht="15.75" hidden="1" customHeight="1">
      <c r="D480" s="428"/>
      <c r="E480" s="428"/>
      <c r="F480" s="428"/>
      <c r="H480" s="428"/>
      <c r="I480" s="428"/>
    </row>
    <row r="481" ht="15.75" hidden="1" customHeight="1">
      <c r="D481" s="428"/>
      <c r="E481" s="428"/>
      <c r="F481" s="428"/>
      <c r="H481" s="428"/>
      <c r="I481" s="428"/>
    </row>
    <row r="482" ht="15.75" hidden="1" customHeight="1">
      <c r="D482" s="428"/>
      <c r="E482" s="428"/>
      <c r="F482" s="428"/>
      <c r="H482" s="428"/>
      <c r="I482" s="428"/>
    </row>
    <row r="483" ht="15.75" hidden="1" customHeight="1">
      <c r="D483" s="428"/>
      <c r="E483" s="428"/>
      <c r="F483" s="428"/>
      <c r="H483" s="428"/>
      <c r="I483" s="428"/>
    </row>
    <row r="484" ht="15.75" hidden="1" customHeight="1">
      <c r="D484" s="428"/>
      <c r="E484" s="428"/>
      <c r="F484" s="428"/>
      <c r="H484" s="428"/>
      <c r="I484" s="428"/>
    </row>
    <row r="485" ht="15.75" hidden="1" customHeight="1">
      <c r="D485" s="428"/>
      <c r="E485" s="428"/>
      <c r="F485" s="428"/>
      <c r="H485" s="428"/>
      <c r="I485" s="428"/>
    </row>
    <row r="486" ht="15.75" hidden="1" customHeight="1">
      <c r="D486" s="428"/>
      <c r="E486" s="428"/>
      <c r="F486" s="428"/>
      <c r="H486" s="428"/>
      <c r="I486" s="428"/>
    </row>
    <row r="487" ht="15.75" hidden="1" customHeight="1">
      <c r="D487" s="428"/>
      <c r="E487" s="428"/>
      <c r="F487" s="428"/>
      <c r="H487" s="428"/>
      <c r="I487" s="428"/>
    </row>
    <row r="488" ht="15.75" hidden="1" customHeight="1">
      <c r="D488" s="428"/>
      <c r="E488" s="428"/>
      <c r="F488" s="428"/>
      <c r="H488" s="428"/>
      <c r="I488" s="428"/>
    </row>
    <row r="489" ht="15.75" hidden="1" customHeight="1">
      <c r="D489" s="428"/>
      <c r="E489" s="428"/>
      <c r="F489" s="428"/>
      <c r="H489" s="428"/>
      <c r="I489" s="428"/>
    </row>
    <row r="490" ht="15.75" hidden="1" customHeight="1">
      <c r="D490" s="428"/>
      <c r="E490" s="428"/>
      <c r="F490" s="428"/>
      <c r="H490" s="428"/>
      <c r="I490" s="428"/>
    </row>
    <row r="491" ht="15.75" hidden="1" customHeight="1">
      <c r="D491" s="428"/>
      <c r="E491" s="428"/>
      <c r="F491" s="428"/>
      <c r="H491" s="428"/>
      <c r="I491" s="428"/>
    </row>
    <row r="492" ht="15.75" hidden="1" customHeight="1">
      <c r="D492" s="428"/>
      <c r="E492" s="428"/>
      <c r="F492" s="428"/>
      <c r="H492" s="428"/>
      <c r="I492" s="428"/>
    </row>
    <row r="493" ht="15.75" hidden="1" customHeight="1">
      <c r="D493" s="428"/>
      <c r="E493" s="428"/>
      <c r="F493" s="428"/>
      <c r="H493" s="428"/>
      <c r="I493" s="428"/>
    </row>
    <row r="494" ht="15.75" hidden="1" customHeight="1">
      <c r="D494" s="428"/>
      <c r="E494" s="428"/>
      <c r="F494" s="428"/>
      <c r="H494" s="428"/>
      <c r="I494" s="428"/>
    </row>
    <row r="495" ht="15.75" hidden="1" customHeight="1">
      <c r="D495" s="428"/>
      <c r="E495" s="428"/>
      <c r="F495" s="428"/>
      <c r="H495" s="428"/>
      <c r="I495" s="428"/>
    </row>
    <row r="496" ht="15.75" hidden="1" customHeight="1">
      <c r="D496" s="428"/>
      <c r="E496" s="428"/>
      <c r="F496" s="428"/>
      <c r="H496" s="428"/>
      <c r="I496" s="428"/>
    </row>
    <row r="497" ht="15.75" hidden="1" customHeight="1">
      <c r="D497" s="428"/>
      <c r="E497" s="428"/>
      <c r="F497" s="428"/>
      <c r="H497" s="428"/>
      <c r="I497" s="428"/>
    </row>
    <row r="498" ht="15.75" hidden="1" customHeight="1">
      <c r="D498" s="428"/>
      <c r="E498" s="428"/>
      <c r="F498" s="428"/>
      <c r="H498" s="428"/>
      <c r="I498" s="428"/>
    </row>
    <row r="499" ht="15.75" hidden="1" customHeight="1">
      <c r="D499" s="428"/>
      <c r="E499" s="428"/>
      <c r="F499" s="428"/>
      <c r="H499" s="428"/>
      <c r="I499" s="428"/>
    </row>
    <row r="500" ht="15.75" hidden="1" customHeight="1">
      <c r="D500" s="428"/>
      <c r="E500" s="428"/>
      <c r="F500" s="428"/>
      <c r="H500" s="428"/>
      <c r="I500" s="428"/>
    </row>
    <row r="501" ht="15.75" hidden="1" customHeight="1">
      <c r="D501" s="428"/>
      <c r="E501" s="428"/>
      <c r="F501" s="428"/>
      <c r="H501" s="428"/>
      <c r="I501" s="428"/>
    </row>
    <row r="502" ht="15.75" hidden="1" customHeight="1">
      <c r="D502" s="428"/>
      <c r="E502" s="428"/>
      <c r="F502" s="428"/>
      <c r="H502" s="428"/>
      <c r="I502" s="428"/>
    </row>
    <row r="503" ht="15.75" hidden="1" customHeight="1">
      <c r="D503" s="428"/>
      <c r="E503" s="428"/>
      <c r="F503" s="428"/>
      <c r="H503" s="428"/>
      <c r="I503" s="428"/>
    </row>
    <row r="504" ht="15.75" hidden="1" customHeight="1">
      <c r="D504" s="428"/>
      <c r="E504" s="428"/>
      <c r="F504" s="428"/>
      <c r="H504" s="428"/>
      <c r="I504" s="428"/>
    </row>
    <row r="505" ht="15.75" hidden="1" customHeight="1">
      <c r="D505" s="428"/>
      <c r="E505" s="428"/>
      <c r="F505" s="428"/>
      <c r="H505" s="428"/>
      <c r="I505" s="428"/>
    </row>
    <row r="506" ht="15.75" hidden="1" customHeight="1">
      <c r="D506" s="428"/>
      <c r="E506" s="428"/>
      <c r="F506" s="428"/>
      <c r="H506" s="428"/>
      <c r="I506" s="428"/>
    </row>
    <row r="507" ht="15.75" hidden="1" customHeight="1">
      <c r="D507" s="428"/>
      <c r="E507" s="428"/>
      <c r="F507" s="428"/>
      <c r="H507" s="428"/>
      <c r="I507" s="428"/>
    </row>
    <row r="508" ht="15.75" hidden="1" customHeight="1">
      <c r="D508" s="428"/>
      <c r="E508" s="428"/>
      <c r="F508" s="428"/>
      <c r="H508" s="428"/>
      <c r="I508" s="428"/>
    </row>
    <row r="509" ht="15.75" hidden="1" customHeight="1">
      <c r="D509" s="428"/>
      <c r="E509" s="428"/>
      <c r="F509" s="428"/>
      <c r="H509" s="428"/>
      <c r="I509" s="428"/>
    </row>
    <row r="510" ht="15.75" hidden="1" customHeight="1">
      <c r="D510" s="428"/>
      <c r="E510" s="428"/>
      <c r="F510" s="428"/>
      <c r="H510" s="428"/>
      <c r="I510" s="428"/>
    </row>
    <row r="511" ht="15.75" hidden="1" customHeight="1">
      <c r="D511" s="428"/>
      <c r="E511" s="428"/>
      <c r="F511" s="428"/>
      <c r="H511" s="428"/>
      <c r="I511" s="428"/>
    </row>
    <row r="512" ht="15.75" hidden="1" customHeight="1">
      <c r="D512" s="428"/>
      <c r="E512" s="428"/>
      <c r="F512" s="428"/>
      <c r="H512" s="428"/>
      <c r="I512" s="428"/>
    </row>
    <row r="513" ht="15.75" hidden="1" customHeight="1">
      <c r="D513" s="428"/>
      <c r="E513" s="428"/>
      <c r="F513" s="428"/>
      <c r="H513" s="428"/>
      <c r="I513" s="428"/>
    </row>
    <row r="514" ht="15.75" hidden="1" customHeight="1">
      <c r="D514" s="428"/>
      <c r="E514" s="428"/>
      <c r="F514" s="428"/>
      <c r="H514" s="428"/>
      <c r="I514" s="428"/>
    </row>
    <row r="515" ht="15.75" hidden="1" customHeight="1">
      <c r="D515" s="428"/>
      <c r="E515" s="428"/>
      <c r="F515" s="428"/>
      <c r="H515" s="428"/>
      <c r="I515" s="428"/>
    </row>
    <row r="516" ht="15.75" hidden="1" customHeight="1">
      <c r="D516" s="428"/>
      <c r="E516" s="428"/>
      <c r="F516" s="428"/>
      <c r="H516" s="428"/>
      <c r="I516" s="428"/>
    </row>
    <row r="517" ht="15.75" hidden="1" customHeight="1">
      <c r="D517" s="428"/>
      <c r="E517" s="428"/>
      <c r="F517" s="428"/>
      <c r="H517" s="428"/>
      <c r="I517" s="428"/>
    </row>
    <row r="518" ht="15.75" hidden="1" customHeight="1">
      <c r="D518" s="428"/>
      <c r="E518" s="428"/>
      <c r="F518" s="428"/>
      <c r="H518" s="428"/>
      <c r="I518" s="428"/>
    </row>
    <row r="519" ht="15.75" hidden="1" customHeight="1">
      <c r="D519" s="428"/>
      <c r="E519" s="428"/>
      <c r="F519" s="428"/>
      <c r="H519" s="428"/>
      <c r="I519" s="428"/>
    </row>
    <row r="520" ht="15.75" hidden="1" customHeight="1">
      <c r="D520" s="428"/>
      <c r="E520" s="428"/>
      <c r="F520" s="428"/>
      <c r="H520" s="428"/>
      <c r="I520" s="428"/>
    </row>
    <row r="521" ht="15.75" hidden="1" customHeight="1">
      <c r="D521" s="428"/>
      <c r="E521" s="428"/>
      <c r="F521" s="428"/>
      <c r="H521" s="428"/>
      <c r="I521" s="428"/>
    </row>
    <row r="522" ht="15.75" hidden="1" customHeight="1">
      <c r="D522" s="428"/>
      <c r="E522" s="428"/>
      <c r="F522" s="428"/>
      <c r="H522" s="428"/>
      <c r="I522" s="428"/>
    </row>
    <row r="523" ht="15.75" hidden="1" customHeight="1">
      <c r="D523" s="428"/>
      <c r="E523" s="428"/>
      <c r="F523" s="428"/>
      <c r="H523" s="428"/>
      <c r="I523" s="428"/>
    </row>
    <row r="524" ht="15.75" hidden="1" customHeight="1">
      <c r="D524" s="428"/>
      <c r="E524" s="428"/>
      <c r="F524" s="428"/>
      <c r="H524" s="428"/>
      <c r="I524" s="428"/>
    </row>
    <row r="525" ht="15.75" hidden="1" customHeight="1">
      <c r="D525" s="428"/>
      <c r="E525" s="428"/>
      <c r="F525" s="428"/>
      <c r="H525" s="428"/>
      <c r="I525" s="428"/>
    </row>
    <row r="526" ht="15.75" hidden="1" customHeight="1">
      <c r="D526" s="428"/>
      <c r="E526" s="428"/>
      <c r="F526" s="428"/>
      <c r="H526" s="428"/>
      <c r="I526" s="428"/>
    </row>
    <row r="527" ht="15.75" hidden="1" customHeight="1">
      <c r="D527" s="428"/>
      <c r="E527" s="428"/>
      <c r="F527" s="428"/>
      <c r="H527" s="428"/>
      <c r="I527" s="428"/>
    </row>
    <row r="528" ht="15.75" hidden="1" customHeight="1">
      <c r="D528" s="428"/>
      <c r="E528" s="428"/>
      <c r="F528" s="428"/>
      <c r="H528" s="428"/>
      <c r="I528" s="428"/>
    </row>
    <row r="529" ht="15.75" hidden="1" customHeight="1">
      <c r="D529" s="428"/>
      <c r="E529" s="428"/>
      <c r="F529" s="428"/>
      <c r="H529" s="428"/>
      <c r="I529" s="428"/>
    </row>
    <row r="530" ht="15.75" hidden="1" customHeight="1">
      <c r="D530" s="428"/>
      <c r="E530" s="428"/>
      <c r="F530" s="428"/>
      <c r="H530" s="428"/>
      <c r="I530" s="428"/>
    </row>
    <row r="531" ht="15.75" hidden="1" customHeight="1">
      <c r="D531" s="428"/>
      <c r="E531" s="428"/>
      <c r="F531" s="428"/>
      <c r="H531" s="428"/>
      <c r="I531" s="428"/>
    </row>
    <row r="532" ht="15.75" hidden="1" customHeight="1">
      <c r="D532" s="428"/>
      <c r="E532" s="428"/>
      <c r="F532" s="428"/>
      <c r="H532" s="428"/>
      <c r="I532" s="428"/>
    </row>
    <row r="533" ht="15.75" hidden="1" customHeight="1">
      <c r="D533" s="428"/>
      <c r="E533" s="428"/>
      <c r="F533" s="428"/>
      <c r="H533" s="428"/>
      <c r="I533" s="428"/>
    </row>
    <row r="534" ht="15.75" hidden="1" customHeight="1">
      <c r="D534" s="428"/>
      <c r="E534" s="428"/>
      <c r="F534" s="428"/>
      <c r="H534" s="428"/>
      <c r="I534" s="428"/>
    </row>
    <row r="535" ht="15.75" hidden="1" customHeight="1">
      <c r="D535" s="428"/>
      <c r="E535" s="428"/>
      <c r="F535" s="428"/>
      <c r="H535" s="428"/>
      <c r="I535" s="428"/>
    </row>
    <row r="536" ht="15.75" hidden="1" customHeight="1">
      <c r="D536" s="428"/>
      <c r="E536" s="428"/>
      <c r="F536" s="428"/>
      <c r="H536" s="428"/>
      <c r="I536" s="428"/>
    </row>
    <row r="537" ht="15.75" hidden="1" customHeight="1">
      <c r="D537" s="428"/>
      <c r="E537" s="428"/>
      <c r="F537" s="428"/>
      <c r="H537" s="428"/>
      <c r="I537" s="428"/>
    </row>
    <row r="538" ht="15.75" hidden="1" customHeight="1">
      <c r="D538" s="428"/>
      <c r="E538" s="428"/>
      <c r="F538" s="428"/>
      <c r="H538" s="428"/>
      <c r="I538" s="428"/>
    </row>
    <row r="539" ht="15.75" hidden="1" customHeight="1">
      <c r="D539" s="428"/>
      <c r="E539" s="428"/>
      <c r="F539" s="428"/>
      <c r="H539" s="428"/>
      <c r="I539" s="428"/>
    </row>
    <row r="540" ht="15.75" hidden="1" customHeight="1">
      <c r="D540" s="428"/>
      <c r="E540" s="428"/>
      <c r="F540" s="428"/>
      <c r="H540" s="428"/>
      <c r="I540" s="428"/>
    </row>
    <row r="541" ht="15.75" hidden="1" customHeight="1">
      <c r="D541" s="428"/>
      <c r="E541" s="428"/>
      <c r="F541" s="428"/>
      <c r="H541" s="428"/>
      <c r="I541" s="428"/>
    </row>
    <row r="542" ht="15.75" hidden="1" customHeight="1">
      <c r="D542" s="428"/>
      <c r="E542" s="428"/>
      <c r="F542" s="428"/>
      <c r="H542" s="428"/>
      <c r="I542" s="428"/>
    </row>
    <row r="543" ht="15.75" hidden="1" customHeight="1">
      <c r="D543" s="428"/>
      <c r="E543" s="428"/>
      <c r="F543" s="428"/>
      <c r="H543" s="428"/>
      <c r="I543" s="428"/>
    </row>
    <row r="544" ht="15.75" hidden="1" customHeight="1">
      <c r="D544" s="428"/>
      <c r="E544" s="428"/>
      <c r="F544" s="428"/>
      <c r="H544" s="428"/>
      <c r="I544" s="428"/>
    </row>
    <row r="545" ht="15.75" hidden="1" customHeight="1">
      <c r="D545" s="428"/>
      <c r="E545" s="428"/>
      <c r="F545" s="428"/>
      <c r="H545" s="428"/>
      <c r="I545" s="428"/>
    </row>
    <row r="546" ht="15.75" hidden="1" customHeight="1">
      <c r="D546" s="428"/>
      <c r="E546" s="428"/>
      <c r="F546" s="428"/>
      <c r="H546" s="428"/>
      <c r="I546" s="428"/>
    </row>
    <row r="547" ht="15.75" hidden="1" customHeight="1">
      <c r="D547" s="428"/>
      <c r="E547" s="428"/>
      <c r="F547" s="428"/>
      <c r="H547" s="428"/>
      <c r="I547" s="428"/>
    </row>
    <row r="548" ht="15.75" hidden="1" customHeight="1">
      <c r="D548" s="428"/>
      <c r="E548" s="428"/>
      <c r="F548" s="428"/>
      <c r="H548" s="428"/>
      <c r="I548" s="428"/>
    </row>
    <row r="549" ht="15.75" hidden="1" customHeight="1">
      <c r="D549" s="428"/>
      <c r="E549" s="428"/>
      <c r="F549" s="428"/>
      <c r="H549" s="428"/>
      <c r="I549" s="428"/>
    </row>
    <row r="550" ht="15.75" hidden="1" customHeight="1">
      <c r="D550" s="428"/>
      <c r="E550" s="428"/>
      <c r="F550" s="428"/>
      <c r="H550" s="428"/>
      <c r="I550" s="428"/>
    </row>
    <row r="551" ht="15.75" hidden="1" customHeight="1">
      <c r="D551" s="428"/>
      <c r="E551" s="428"/>
      <c r="F551" s="428"/>
      <c r="H551" s="428"/>
      <c r="I551" s="428"/>
    </row>
    <row r="552" ht="15.75" hidden="1" customHeight="1">
      <c r="D552" s="428"/>
      <c r="E552" s="428"/>
      <c r="F552" s="428"/>
      <c r="H552" s="428"/>
      <c r="I552" s="428"/>
    </row>
    <row r="553" ht="15.75" hidden="1" customHeight="1">
      <c r="D553" s="428"/>
      <c r="E553" s="428"/>
      <c r="F553" s="428"/>
      <c r="H553" s="428"/>
      <c r="I553" s="428"/>
    </row>
    <row r="554" ht="15.75" hidden="1" customHeight="1">
      <c r="D554" s="428"/>
      <c r="E554" s="428"/>
      <c r="F554" s="428"/>
      <c r="H554" s="428"/>
      <c r="I554" s="428"/>
    </row>
    <row r="555" ht="15.75" hidden="1" customHeight="1">
      <c r="D555" s="428"/>
      <c r="E555" s="428"/>
      <c r="F555" s="428"/>
      <c r="H555" s="428"/>
      <c r="I555" s="428"/>
    </row>
    <row r="556" ht="15.75" hidden="1" customHeight="1">
      <c r="D556" s="428"/>
      <c r="E556" s="428"/>
      <c r="F556" s="428"/>
      <c r="H556" s="428"/>
      <c r="I556" s="428"/>
    </row>
    <row r="557" ht="15.75" hidden="1" customHeight="1">
      <c r="D557" s="428"/>
      <c r="E557" s="428"/>
      <c r="F557" s="428"/>
      <c r="H557" s="428"/>
      <c r="I557" s="428"/>
    </row>
    <row r="558" ht="15.75" hidden="1" customHeight="1">
      <c r="D558" s="428"/>
      <c r="E558" s="428"/>
      <c r="F558" s="428"/>
      <c r="H558" s="428"/>
      <c r="I558" s="428"/>
    </row>
    <row r="559" ht="15.75" hidden="1" customHeight="1">
      <c r="D559" s="428"/>
      <c r="E559" s="428"/>
      <c r="F559" s="428"/>
      <c r="H559" s="428"/>
      <c r="I559" s="428"/>
    </row>
    <row r="560" ht="15.75" hidden="1" customHeight="1">
      <c r="D560" s="428"/>
      <c r="E560" s="428"/>
      <c r="F560" s="428"/>
      <c r="H560" s="428"/>
      <c r="I560" s="428"/>
    </row>
    <row r="561" ht="15.75" hidden="1" customHeight="1">
      <c r="D561" s="428"/>
      <c r="E561" s="428"/>
      <c r="F561" s="428"/>
      <c r="H561" s="428"/>
      <c r="I561" s="428"/>
    </row>
    <row r="562" ht="15.75" hidden="1" customHeight="1">
      <c r="D562" s="428"/>
      <c r="E562" s="428"/>
      <c r="F562" s="428"/>
      <c r="H562" s="428"/>
      <c r="I562" s="428"/>
    </row>
    <row r="563" ht="15.75" hidden="1" customHeight="1">
      <c r="D563" s="428"/>
      <c r="E563" s="428"/>
      <c r="F563" s="428"/>
      <c r="H563" s="428"/>
      <c r="I563" s="428"/>
    </row>
    <row r="564" ht="15.75" hidden="1" customHeight="1">
      <c r="D564" s="428"/>
      <c r="E564" s="428"/>
      <c r="F564" s="428"/>
      <c r="H564" s="428"/>
      <c r="I564" s="428"/>
    </row>
    <row r="565" ht="15.75" hidden="1" customHeight="1">
      <c r="D565" s="428"/>
      <c r="E565" s="428"/>
      <c r="F565" s="428"/>
      <c r="H565" s="428"/>
      <c r="I565" s="428"/>
    </row>
    <row r="566" ht="15.75" hidden="1" customHeight="1">
      <c r="D566" s="428"/>
      <c r="E566" s="428"/>
      <c r="F566" s="428"/>
      <c r="H566" s="428"/>
      <c r="I566" s="428"/>
    </row>
    <row r="567" ht="15.75" hidden="1" customHeight="1">
      <c r="D567" s="428"/>
      <c r="E567" s="428"/>
      <c r="F567" s="428"/>
      <c r="H567" s="428"/>
      <c r="I567" s="428"/>
    </row>
    <row r="568" ht="15.75" hidden="1" customHeight="1">
      <c r="D568" s="428"/>
      <c r="E568" s="428"/>
      <c r="F568" s="428"/>
      <c r="H568" s="428"/>
      <c r="I568" s="428"/>
    </row>
    <row r="569" ht="15.75" hidden="1" customHeight="1">
      <c r="D569" s="428"/>
      <c r="E569" s="428"/>
      <c r="F569" s="428"/>
      <c r="H569" s="428"/>
      <c r="I569" s="428"/>
    </row>
    <row r="570" ht="15.75" hidden="1" customHeight="1">
      <c r="D570" s="428"/>
      <c r="E570" s="428"/>
      <c r="F570" s="428"/>
      <c r="H570" s="428"/>
      <c r="I570" s="428"/>
    </row>
    <row r="571" ht="15.75" hidden="1" customHeight="1">
      <c r="D571" s="428"/>
      <c r="E571" s="428"/>
      <c r="F571" s="428"/>
      <c r="H571" s="428"/>
      <c r="I571" s="428"/>
    </row>
    <row r="572" ht="15.75" hidden="1" customHeight="1">
      <c r="D572" s="428"/>
      <c r="E572" s="428"/>
      <c r="F572" s="428"/>
      <c r="H572" s="428"/>
      <c r="I572" s="428"/>
    </row>
    <row r="573" ht="15.75" hidden="1" customHeight="1">
      <c r="D573" s="428"/>
      <c r="E573" s="428"/>
      <c r="F573" s="428"/>
      <c r="H573" s="428"/>
      <c r="I573" s="428"/>
    </row>
    <row r="574" ht="15.75" hidden="1" customHeight="1">
      <c r="D574" s="428"/>
      <c r="E574" s="428"/>
      <c r="F574" s="428"/>
      <c r="H574" s="428"/>
      <c r="I574" s="428"/>
    </row>
    <row r="575" ht="15.75" hidden="1" customHeight="1">
      <c r="D575" s="428"/>
      <c r="E575" s="428"/>
      <c r="F575" s="428"/>
      <c r="H575" s="428"/>
      <c r="I575" s="428"/>
    </row>
    <row r="576" ht="15.75" hidden="1" customHeight="1">
      <c r="D576" s="428"/>
      <c r="E576" s="428"/>
      <c r="F576" s="428"/>
      <c r="H576" s="428"/>
      <c r="I576" s="428"/>
    </row>
    <row r="577" ht="15.75" hidden="1" customHeight="1">
      <c r="D577" s="428"/>
      <c r="E577" s="428"/>
      <c r="F577" s="428"/>
      <c r="H577" s="428"/>
      <c r="I577" s="428"/>
    </row>
    <row r="578" ht="15.75" hidden="1" customHeight="1">
      <c r="D578" s="428"/>
      <c r="E578" s="428"/>
      <c r="F578" s="428"/>
      <c r="H578" s="428"/>
      <c r="I578" s="428"/>
    </row>
    <row r="579" ht="15.75" hidden="1" customHeight="1">
      <c r="D579" s="428"/>
      <c r="E579" s="428"/>
      <c r="F579" s="428"/>
      <c r="H579" s="428"/>
      <c r="I579" s="428"/>
    </row>
    <row r="580" ht="15.75" hidden="1" customHeight="1">
      <c r="D580" s="428"/>
      <c r="E580" s="428"/>
      <c r="F580" s="428"/>
      <c r="H580" s="428"/>
      <c r="I580" s="428"/>
    </row>
    <row r="581" ht="15.75" hidden="1" customHeight="1">
      <c r="D581" s="428"/>
      <c r="E581" s="428"/>
      <c r="F581" s="428"/>
      <c r="H581" s="428"/>
      <c r="I581" s="428"/>
    </row>
    <row r="582" ht="15.75" hidden="1" customHeight="1">
      <c r="D582" s="428"/>
      <c r="E582" s="428"/>
      <c r="F582" s="428"/>
      <c r="H582" s="428"/>
      <c r="I582" s="428"/>
    </row>
    <row r="583" ht="15.75" hidden="1" customHeight="1">
      <c r="D583" s="428"/>
      <c r="E583" s="428"/>
      <c r="F583" s="428"/>
      <c r="H583" s="428"/>
      <c r="I583" s="428"/>
    </row>
    <row r="584" ht="15.75" hidden="1" customHeight="1">
      <c r="D584" s="428"/>
      <c r="E584" s="428"/>
      <c r="F584" s="428"/>
      <c r="H584" s="428"/>
      <c r="I584" s="428"/>
    </row>
    <row r="585" ht="15.75" hidden="1" customHeight="1">
      <c r="D585" s="428"/>
      <c r="E585" s="428"/>
      <c r="F585" s="428"/>
      <c r="H585" s="428"/>
      <c r="I585" s="428"/>
    </row>
    <row r="586" ht="15.75" hidden="1" customHeight="1">
      <c r="D586" s="428"/>
      <c r="E586" s="428"/>
      <c r="F586" s="428"/>
      <c r="H586" s="428"/>
      <c r="I586" s="428"/>
    </row>
    <row r="587" ht="15.75" hidden="1" customHeight="1">
      <c r="D587" s="428"/>
      <c r="E587" s="428"/>
      <c r="F587" s="428"/>
      <c r="H587" s="428"/>
      <c r="I587" s="428"/>
    </row>
    <row r="588" ht="15.75" hidden="1" customHeight="1">
      <c r="D588" s="428"/>
      <c r="E588" s="428"/>
      <c r="F588" s="428"/>
      <c r="H588" s="428"/>
      <c r="I588" s="428"/>
    </row>
    <row r="589" ht="15.75" hidden="1" customHeight="1">
      <c r="D589" s="428"/>
      <c r="E589" s="428"/>
      <c r="F589" s="428"/>
      <c r="H589" s="428"/>
      <c r="I589" s="428"/>
    </row>
    <row r="590" ht="15.75" hidden="1" customHeight="1">
      <c r="D590" s="428"/>
      <c r="E590" s="428"/>
      <c r="F590" s="428"/>
      <c r="H590" s="428"/>
      <c r="I590" s="428"/>
    </row>
    <row r="591" ht="15.75" hidden="1" customHeight="1">
      <c r="D591" s="428"/>
      <c r="E591" s="428"/>
      <c r="F591" s="428"/>
      <c r="H591" s="428"/>
      <c r="I591" s="428"/>
    </row>
    <row r="592" ht="15.75" hidden="1" customHeight="1">
      <c r="D592" s="428"/>
      <c r="E592" s="428"/>
      <c r="F592" s="428"/>
      <c r="H592" s="428"/>
      <c r="I592" s="428"/>
    </row>
    <row r="593" ht="15.75" hidden="1" customHeight="1">
      <c r="D593" s="428"/>
      <c r="E593" s="428"/>
      <c r="F593" s="428"/>
      <c r="H593" s="428"/>
      <c r="I593" s="428"/>
    </row>
    <row r="594" ht="15.75" hidden="1" customHeight="1">
      <c r="D594" s="428"/>
      <c r="E594" s="428"/>
      <c r="F594" s="428"/>
      <c r="H594" s="428"/>
      <c r="I594" s="428"/>
    </row>
    <row r="595" ht="15.75" hidden="1" customHeight="1">
      <c r="D595" s="428"/>
      <c r="E595" s="428"/>
      <c r="F595" s="428"/>
      <c r="H595" s="428"/>
      <c r="I595" s="428"/>
    </row>
    <row r="596" ht="15.75" hidden="1" customHeight="1">
      <c r="D596" s="428"/>
      <c r="E596" s="428"/>
      <c r="F596" s="428"/>
      <c r="H596" s="428"/>
      <c r="I596" s="428"/>
    </row>
    <row r="597" ht="15.75" hidden="1" customHeight="1">
      <c r="D597" s="428"/>
      <c r="E597" s="428"/>
      <c r="F597" s="428"/>
      <c r="H597" s="428"/>
      <c r="I597" s="428"/>
    </row>
    <row r="598" ht="15.75" hidden="1" customHeight="1">
      <c r="D598" s="428"/>
      <c r="E598" s="428"/>
      <c r="F598" s="428"/>
      <c r="H598" s="428"/>
      <c r="I598" s="428"/>
    </row>
    <row r="599" ht="15.75" hidden="1" customHeight="1">
      <c r="D599" s="428"/>
      <c r="E599" s="428"/>
      <c r="F599" s="428"/>
      <c r="H599" s="428"/>
      <c r="I599" s="428"/>
    </row>
    <row r="600" ht="15.75" hidden="1" customHeight="1">
      <c r="D600" s="428"/>
      <c r="E600" s="428"/>
      <c r="F600" s="428"/>
      <c r="H600" s="428"/>
      <c r="I600" s="428"/>
    </row>
    <row r="601" ht="15.75" hidden="1" customHeight="1">
      <c r="D601" s="428"/>
      <c r="E601" s="428"/>
      <c r="F601" s="428"/>
      <c r="H601" s="428"/>
      <c r="I601" s="428"/>
    </row>
    <row r="602" ht="15.75" hidden="1" customHeight="1">
      <c r="D602" s="428"/>
      <c r="E602" s="428"/>
      <c r="F602" s="428"/>
      <c r="H602" s="428"/>
      <c r="I602" s="428"/>
    </row>
    <row r="603" ht="15.75" hidden="1" customHeight="1">
      <c r="D603" s="428"/>
      <c r="E603" s="428"/>
      <c r="F603" s="428"/>
      <c r="H603" s="428"/>
      <c r="I603" s="428"/>
    </row>
    <row r="604" ht="15.75" hidden="1" customHeight="1">
      <c r="D604" s="428"/>
      <c r="E604" s="428"/>
      <c r="F604" s="428"/>
      <c r="H604" s="428"/>
      <c r="I604" s="428"/>
    </row>
    <row r="605" ht="15.75" hidden="1" customHeight="1">
      <c r="D605" s="428"/>
      <c r="E605" s="428"/>
      <c r="F605" s="428"/>
      <c r="H605" s="428"/>
      <c r="I605" s="428"/>
    </row>
    <row r="606" ht="15.75" hidden="1" customHeight="1">
      <c r="D606" s="428"/>
      <c r="E606" s="428"/>
      <c r="F606" s="428"/>
      <c r="H606" s="428"/>
      <c r="I606" s="428"/>
    </row>
    <row r="607" ht="15.75" hidden="1" customHeight="1">
      <c r="D607" s="428"/>
      <c r="E607" s="428"/>
      <c r="F607" s="428"/>
      <c r="H607" s="428"/>
      <c r="I607" s="428"/>
    </row>
    <row r="608" ht="15.75" hidden="1" customHeight="1">
      <c r="D608" s="428"/>
      <c r="E608" s="428"/>
      <c r="F608" s="428"/>
      <c r="H608" s="428"/>
      <c r="I608" s="428"/>
    </row>
    <row r="609" ht="15.75" hidden="1" customHeight="1">
      <c r="D609" s="428"/>
      <c r="E609" s="428"/>
      <c r="F609" s="428"/>
      <c r="H609" s="428"/>
      <c r="I609" s="428"/>
    </row>
    <row r="610" ht="15.75" hidden="1" customHeight="1">
      <c r="D610" s="428"/>
      <c r="E610" s="428"/>
      <c r="F610" s="428"/>
      <c r="H610" s="428"/>
      <c r="I610" s="428"/>
    </row>
    <row r="611" ht="15.75" hidden="1" customHeight="1">
      <c r="D611" s="428"/>
      <c r="E611" s="428"/>
      <c r="F611" s="428"/>
      <c r="H611" s="428"/>
      <c r="I611" s="428"/>
    </row>
    <row r="612" ht="15.75" hidden="1" customHeight="1">
      <c r="D612" s="428"/>
      <c r="E612" s="428"/>
      <c r="F612" s="428"/>
      <c r="H612" s="428"/>
      <c r="I612" s="428"/>
    </row>
    <row r="613" ht="15.75" hidden="1" customHeight="1">
      <c r="D613" s="428"/>
      <c r="E613" s="428"/>
      <c r="F613" s="428"/>
      <c r="H613" s="428"/>
      <c r="I613" s="428"/>
    </row>
    <row r="614" ht="15.75" hidden="1" customHeight="1">
      <c r="D614" s="428"/>
      <c r="E614" s="428"/>
      <c r="F614" s="428"/>
      <c r="H614" s="428"/>
      <c r="I614" s="428"/>
    </row>
    <row r="615" ht="15.75" hidden="1" customHeight="1">
      <c r="D615" s="428"/>
      <c r="E615" s="428"/>
      <c r="F615" s="428"/>
      <c r="H615" s="428"/>
      <c r="I615" s="428"/>
    </row>
    <row r="616" ht="15.75" hidden="1" customHeight="1">
      <c r="D616" s="428"/>
      <c r="E616" s="428"/>
      <c r="F616" s="428"/>
      <c r="H616" s="428"/>
      <c r="I616" s="428"/>
    </row>
    <row r="617" ht="15.75" hidden="1" customHeight="1">
      <c r="D617" s="428"/>
      <c r="E617" s="428"/>
      <c r="F617" s="428"/>
      <c r="H617" s="428"/>
      <c r="I617" s="428"/>
    </row>
    <row r="618" ht="15.75" hidden="1" customHeight="1">
      <c r="D618" s="428"/>
      <c r="E618" s="428"/>
      <c r="F618" s="428"/>
      <c r="H618" s="428"/>
      <c r="I618" s="428"/>
    </row>
    <row r="619" ht="15.75" hidden="1" customHeight="1">
      <c r="D619" s="428"/>
      <c r="E619" s="428"/>
      <c r="F619" s="428"/>
      <c r="H619" s="428"/>
      <c r="I619" s="428"/>
    </row>
    <row r="620" ht="15.75" hidden="1" customHeight="1">
      <c r="D620" s="428"/>
      <c r="E620" s="428"/>
      <c r="F620" s="428"/>
      <c r="H620" s="428"/>
      <c r="I620" s="428"/>
    </row>
    <row r="621" ht="15.75" hidden="1" customHeight="1">
      <c r="D621" s="428"/>
      <c r="E621" s="428"/>
      <c r="F621" s="428"/>
      <c r="H621" s="428"/>
      <c r="I621" s="428"/>
    </row>
    <row r="622" ht="15.75" hidden="1" customHeight="1">
      <c r="D622" s="428"/>
      <c r="E622" s="428"/>
      <c r="F622" s="428"/>
      <c r="H622" s="428"/>
      <c r="I622" s="428"/>
    </row>
    <row r="623" ht="15.75" hidden="1" customHeight="1">
      <c r="D623" s="428"/>
      <c r="E623" s="428"/>
      <c r="F623" s="428"/>
      <c r="H623" s="428"/>
      <c r="I623" s="428"/>
    </row>
    <row r="624" ht="15.75" hidden="1" customHeight="1">
      <c r="D624" s="428"/>
      <c r="E624" s="428"/>
      <c r="F624" s="428"/>
      <c r="H624" s="428"/>
      <c r="I624" s="428"/>
    </row>
    <row r="625" ht="15.75" hidden="1" customHeight="1">
      <c r="D625" s="428"/>
      <c r="E625" s="428"/>
      <c r="F625" s="428"/>
      <c r="H625" s="428"/>
      <c r="I625" s="428"/>
    </row>
    <row r="626" ht="15.75" hidden="1" customHeight="1">
      <c r="D626" s="428"/>
      <c r="E626" s="428"/>
      <c r="F626" s="428"/>
      <c r="H626" s="428"/>
      <c r="I626" s="428"/>
    </row>
    <row r="627" ht="15.75" hidden="1" customHeight="1">
      <c r="D627" s="428"/>
      <c r="E627" s="428"/>
      <c r="F627" s="428"/>
      <c r="H627" s="428"/>
      <c r="I627" s="428"/>
    </row>
    <row r="628" ht="15.75" hidden="1" customHeight="1">
      <c r="D628" s="428"/>
      <c r="E628" s="428"/>
      <c r="F628" s="428"/>
      <c r="H628" s="428"/>
      <c r="I628" s="428"/>
    </row>
    <row r="629" ht="15.75" hidden="1" customHeight="1">
      <c r="D629" s="428"/>
      <c r="E629" s="428"/>
      <c r="F629" s="428"/>
      <c r="H629" s="428"/>
      <c r="I629" s="428"/>
    </row>
    <row r="630" ht="15.75" hidden="1" customHeight="1">
      <c r="D630" s="428"/>
      <c r="E630" s="428"/>
      <c r="F630" s="428"/>
      <c r="H630" s="428"/>
      <c r="I630" s="428"/>
    </row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  <row r="1002" ht="15.75" hidden="1" customHeight="1"/>
    <row r="1003" ht="15.75" hidden="1" customHeight="1"/>
    <row r="1004" ht="15.75" hidden="1" customHeight="1"/>
    <row r="1005" ht="15.75" hidden="1" customHeight="1"/>
    <row r="1006" ht="15.75" hidden="1" customHeight="1"/>
    <row r="1007" ht="15.75" hidden="1" customHeight="1"/>
    <row r="1008" ht="15.75" hidden="1" customHeight="1"/>
    <row r="1009" ht="15.75" hidden="1" customHeight="1"/>
    <row r="1010" ht="15.75" hidden="1" customHeight="1"/>
    <row r="1011" ht="15.75" hidden="1" customHeight="1"/>
    <row r="1012" ht="15.75" hidden="1" customHeight="1"/>
    <row r="1013" ht="15.75" hidden="1" customHeight="1"/>
    <row r="1014" ht="15.75" hidden="1" customHeight="1"/>
    <row r="1015" ht="15.75" hidden="1" customHeight="1"/>
    <row r="1016" ht="15.75" hidden="1" customHeight="1"/>
    <row r="1017" ht="15.75" hidden="1" customHeight="1"/>
    <row r="1018" ht="15.75" hidden="1" customHeight="1"/>
    <row r="1019" ht="15.75" hidden="1" customHeight="1"/>
    <row r="1020" ht="15.75" hidden="1" customHeight="1"/>
    <row r="1021" ht="15.75" hidden="1" customHeight="1"/>
    <row r="1022" ht="15.75" hidden="1" customHeight="1"/>
    <row r="1023" ht="15.75" hidden="1" customHeight="1"/>
    <row r="1024" ht="15.75" hidden="1" customHeight="1"/>
    <row r="1025" ht="15.75" hidden="1" customHeight="1"/>
    <row r="1026" ht="15.75" hidden="1" customHeight="1"/>
    <row r="1027" ht="15.75" hidden="1" customHeight="1"/>
    <row r="1028" ht="15.75" hidden="1" customHeight="1"/>
    <row r="1029" ht="15.75" hidden="1" customHeight="1"/>
    <row r="1030" ht="15.75" hidden="1" customHeight="1"/>
    <row r="1031" ht="15.75" hidden="1" customHeight="1"/>
    <row r="1032" ht="15.75" hidden="1" customHeight="1"/>
    <row r="1033" ht="15.75" hidden="1" customHeight="1"/>
    <row r="1034" ht="15.75" hidden="1" customHeight="1"/>
    <row r="1035" ht="15.75" hidden="1" customHeight="1"/>
    <row r="1036" ht="15.75" hidden="1" customHeight="1"/>
    <row r="1037" ht="15.75" hidden="1" customHeight="1"/>
    <row r="1038" ht="15.75" hidden="1" customHeight="1"/>
    <row r="1039" ht="15.75" hidden="1" customHeight="1"/>
    <row r="1040" ht="15.75" hidden="1" customHeight="1"/>
    <row r="1041" ht="15.75" hidden="1" customHeight="1"/>
    <row r="1042" ht="15.75" hidden="1" customHeight="1"/>
    <row r="1043" ht="15.75" hidden="1" customHeight="1"/>
    <row r="1044" ht="15.75" hidden="1" customHeight="1"/>
    <row r="1045" ht="15.75" hidden="1" customHeight="1"/>
    <row r="1046" ht="15.75" hidden="1" customHeight="1"/>
    <row r="1047" ht="15.75" hidden="1" customHeight="1"/>
    <row r="1048" ht="15.75" hidden="1" customHeight="1"/>
    <row r="1049" ht="15.75" hidden="1" customHeight="1"/>
    <row r="1050" ht="15.75" hidden="1" customHeight="1"/>
    <row r="1051" ht="15.75" hidden="1" customHeight="1"/>
    <row r="1052" ht="15.75" hidden="1" customHeight="1"/>
    <row r="1053" ht="15.75" hidden="1" customHeight="1"/>
    <row r="1054" ht="15.75" hidden="1" customHeight="1"/>
    <row r="1055" ht="15.75" hidden="1" customHeight="1"/>
    <row r="1056" ht="15.75" hidden="1" customHeight="1"/>
    <row r="1057" ht="15.75" hidden="1" customHeight="1"/>
    <row r="1058" ht="15.75" hidden="1" customHeight="1"/>
    <row r="1059" ht="15.75" hidden="1" customHeight="1"/>
    <row r="1060" ht="15.75" hidden="1" customHeight="1"/>
    <row r="1061" ht="15.75" hidden="1" customHeight="1"/>
    <row r="1062" ht="15.75" hidden="1" customHeight="1"/>
    <row r="1063" ht="15.75" hidden="1" customHeight="1"/>
    <row r="1064" ht="15.75" hidden="1" customHeight="1"/>
    <row r="1065" ht="15.75" hidden="1" customHeight="1"/>
    <row r="1066" ht="15.75" hidden="1" customHeight="1"/>
    <row r="1067" ht="15.75" hidden="1" customHeight="1"/>
    <row r="1068" ht="15.75" hidden="1" customHeight="1"/>
    <row r="1069" ht="15.75" hidden="1" customHeight="1"/>
    <row r="1070" ht="15.0" customHeight="1"/>
    <row r="1071" ht="15.0" customHeight="1"/>
    <row r="1072" ht="15.0" customHeight="1"/>
    <row r="1073" ht="15.0" customHeight="1"/>
    <row r="1074" ht="15.0" customHeight="1"/>
    <row r="1075" ht="15.0" customHeight="1"/>
    <row r="1076" ht="15.0" customHeight="1"/>
    <row r="1077" ht="15.0" customHeight="1"/>
    <row r="1078" ht="15.0" customHeight="1"/>
    <row r="1079" ht="15.0" customHeight="1"/>
    <row r="1080" ht="15.0" customHeight="1"/>
    <row r="1081" ht="15.0" customHeight="1"/>
  </sheetData>
  <mergeCells count="254">
    <mergeCell ref="E51:F55"/>
    <mergeCell ref="D56:F60"/>
    <mergeCell ref="G63:G97"/>
    <mergeCell ref="D93:F97"/>
    <mergeCell ref="G100:G134"/>
    <mergeCell ref="D130:F134"/>
    <mergeCell ref="G137:G171"/>
    <mergeCell ref="K180:L180"/>
    <mergeCell ref="K217:L217"/>
    <mergeCell ref="H56:I60"/>
    <mergeCell ref="I68:I72"/>
    <mergeCell ref="I83:I87"/>
    <mergeCell ref="H93:I97"/>
    <mergeCell ref="I115:I119"/>
    <mergeCell ref="J115:J119"/>
    <mergeCell ref="H125:H126"/>
    <mergeCell ref="A295:A299"/>
    <mergeCell ref="A300:A304"/>
    <mergeCell ref="B300:B304"/>
    <mergeCell ref="A305:A309"/>
    <mergeCell ref="B305:B309"/>
    <mergeCell ref="D305:F309"/>
    <mergeCell ref="H305:I309"/>
    <mergeCell ref="A310:A314"/>
    <mergeCell ref="B310:B314"/>
    <mergeCell ref="A315:A319"/>
    <mergeCell ref="B315:B319"/>
    <mergeCell ref="D315:F319"/>
    <mergeCell ref="H315:I319"/>
    <mergeCell ref="A320:I320"/>
    <mergeCell ref="A337:A341"/>
    <mergeCell ref="A342:A346"/>
    <mergeCell ref="A347:A351"/>
    <mergeCell ref="A359:A363"/>
    <mergeCell ref="B359:B363"/>
    <mergeCell ref="A322:A326"/>
    <mergeCell ref="B322:B326"/>
    <mergeCell ref="A327:A331"/>
    <mergeCell ref="B327:B331"/>
    <mergeCell ref="A332:A336"/>
    <mergeCell ref="B332:B336"/>
    <mergeCell ref="B337:B341"/>
    <mergeCell ref="H352:I356"/>
    <mergeCell ref="H359:I363"/>
    <mergeCell ref="B342:B346"/>
    <mergeCell ref="B347:B351"/>
    <mergeCell ref="A352:A356"/>
    <mergeCell ref="B352:B356"/>
    <mergeCell ref="D352:F356"/>
    <mergeCell ref="A357:I357"/>
    <mergeCell ref="D359:F363"/>
    <mergeCell ref="D19:F23"/>
    <mergeCell ref="H19:I23"/>
    <mergeCell ref="G26:G60"/>
    <mergeCell ref="I36:I40"/>
    <mergeCell ref="H41:H43"/>
    <mergeCell ref="I41:I43"/>
    <mergeCell ref="H44:H45"/>
    <mergeCell ref="I127:I129"/>
    <mergeCell ref="H130:I134"/>
    <mergeCell ref="A135:I135"/>
    <mergeCell ref="I137:I138"/>
    <mergeCell ref="A142:A146"/>
    <mergeCell ref="B142:B146"/>
    <mergeCell ref="J142:J146"/>
    <mergeCell ref="A147:A151"/>
    <mergeCell ref="B147:B151"/>
    <mergeCell ref="J147:J151"/>
    <mergeCell ref="I149:I151"/>
    <mergeCell ref="B152:B156"/>
    <mergeCell ref="H152:H156"/>
    <mergeCell ref="I152:I156"/>
    <mergeCell ref="A152:A156"/>
    <mergeCell ref="A157:A161"/>
    <mergeCell ref="B157:B161"/>
    <mergeCell ref="A162:A166"/>
    <mergeCell ref="B162:B166"/>
    <mergeCell ref="B167:B171"/>
    <mergeCell ref="A172:I172"/>
    <mergeCell ref="A226:A230"/>
    <mergeCell ref="B226:B230"/>
    <mergeCell ref="H226:H230"/>
    <mergeCell ref="A231:A235"/>
    <mergeCell ref="B231:B235"/>
    <mergeCell ref="A236:A240"/>
    <mergeCell ref="B236:B240"/>
    <mergeCell ref="G211:G245"/>
    <mergeCell ref="G248:G282"/>
    <mergeCell ref="G285:G319"/>
    <mergeCell ref="G322:G356"/>
    <mergeCell ref="G359:G393"/>
    <mergeCell ref="D389:F393"/>
    <mergeCell ref="H389:I393"/>
    <mergeCell ref="A426:A430"/>
    <mergeCell ref="B426:B430"/>
    <mergeCell ref="A396:A400"/>
    <mergeCell ref="B396:B400"/>
    <mergeCell ref="D396:F430"/>
    <mergeCell ref="G396:G430"/>
    <mergeCell ref="H396:I430"/>
    <mergeCell ref="A401:A405"/>
    <mergeCell ref="B401:B405"/>
    <mergeCell ref="I381:I383"/>
    <mergeCell ref="A394:I394"/>
    <mergeCell ref="A364:A368"/>
    <mergeCell ref="B364:B368"/>
    <mergeCell ref="I364:I368"/>
    <mergeCell ref="A369:A373"/>
    <mergeCell ref="B369:B373"/>
    <mergeCell ref="B374:B378"/>
    <mergeCell ref="I374:I375"/>
    <mergeCell ref="A374:A378"/>
    <mergeCell ref="A379:A383"/>
    <mergeCell ref="B379:B383"/>
    <mergeCell ref="A384:A388"/>
    <mergeCell ref="B384:B388"/>
    <mergeCell ref="A389:A393"/>
    <mergeCell ref="B389:B393"/>
    <mergeCell ref="A406:A410"/>
    <mergeCell ref="B406:B410"/>
    <mergeCell ref="A411:A415"/>
    <mergeCell ref="B411:B415"/>
    <mergeCell ref="A416:A420"/>
    <mergeCell ref="B416:B420"/>
    <mergeCell ref="A421:A425"/>
    <mergeCell ref="B421:B425"/>
    <mergeCell ref="B46:B50"/>
    <mergeCell ref="B51:B55"/>
    <mergeCell ref="B56:B60"/>
    <mergeCell ref="B63:B67"/>
    <mergeCell ref="B68:B72"/>
    <mergeCell ref="B73:B77"/>
    <mergeCell ref="B78:B82"/>
    <mergeCell ref="A105:A109"/>
    <mergeCell ref="A110:A114"/>
    <mergeCell ref="A115:A119"/>
    <mergeCell ref="A120:A124"/>
    <mergeCell ref="A125:A129"/>
    <mergeCell ref="A130:A134"/>
    <mergeCell ref="A137:A141"/>
    <mergeCell ref="B110:B114"/>
    <mergeCell ref="B115:B119"/>
    <mergeCell ref="B120:B124"/>
    <mergeCell ref="B125:B129"/>
    <mergeCell ref="B130:B134"/>
    <mergeCell ref="B137:B141"/>
    <mergeCell ref="B83:B87"/>
    <mergeCell ref="B88:B92"/>
    <mergeCell ref="A93:A97"/>
    <mergeCell ref="B93:B97"/>
    <mergeCell ref="A100:A104"/>
    <mergeCell ref="B100:B104"/>
    <mergeCell ref="B105:B109"/>
    <mergeCell ref="A24:I24"/>
    <mergeCell ref="K32:L32"/>
    <mergeCell ref="A1:I1"/>
    <mergeCell ref="A2:I2"/>
    <mergeCell ref="A4:A8"/>
    <mergeCell ref="B4:B8"/>
    <mergeCell ref="G4:G23"/>
    <mergeCell ref="O4:O8"/>
    <mergeCell ref="B9:B13"/>
    <mergeCell ref="I44:I45"/>
    <mergeCell ref="I46:I50"/>
    <mergeCell ref="K69:L69"/>
    <mergeCell ref="B14:B18"/>
    <mergeCell ref="A19:A23"/>
    <mergeCell ref="B19:B23"/>
    <mergeCell ref="B26:B30"/>
    <mergeCell ref="B31:B35"/>
    <mergeCell ref="B36:B40"/>
    <mergeCell ref="B41:B45"/>
    <mergeCell ref="A51:A55"/>
    <mergeCell ref="A56:A60"/>
    <mergeCell ref="A61:I61"/>
    <mergeCell ref="A63:A67"/>
    <mergeCell ref="A68:A72"/>
    <mergeCell ref="A73:A77"/>
    <mergeCell ref="A78:A82"/>
    <mergeCell ref="A83:A87"/>
    <mergeCell ref="A88:A92"/>
    <mergeCell ref="A98:I98"/>
    <mergeCell ref="J100:J104"/>
    <mergeCell ref="A9:A13"/>
    <mergeCell ref="A14:A18"/>
    <mergeCell ref="A26:A30"/>
    <mergeCell ref="A31:A35"/>
    <mergeCell ref="A36:A40"/>
    <mergeCell ref="A41:A45"/>
    <mergeCell ref="A46:A50"/>
    <mergeCell ref="A167:A171"/>
    <mergeCell ref="A174:A178"/>
    <mergeCell ref="B174:B178"/>
    <mergeCell ref="A179:A183"/>
    <mergeCell ref="B179:B183"/>
    <mergeCell ref="A184:A188"/>
    <mergeCell ref="B184:B188"/>
    <mergeCell ref="A211:A215"/>
    <mergeCell ref="B211:B215"/>
    <mergeCell ref="A189:A193"/>
    <mergeCell ref="B189:B193"/>
    <mergeCell ref="A194:A198"/>
    <mergeCell ref="B194:B198"/>
    <mergeCell ref="A199:A203"/>
    <mergeCell ref="B199:B203"/>
    <mergeCell ref="A204:A208"/>
    <mergeCell ref="D204:F208"/>
    <mergeCell ref="D216:F220"/>
    <mergeCell ref="B204:B208"/>
    <mergeCell ref="A209:I209"/>
    <mergeCell ref="A216:A220"/>
    <mergeCell ref="B216:B220"/>
    <mergeCell ref="H216:I220"/>
    <mergeCell ref="A221:A225"/>
    <mergeCell ref="B221:B225"/>
    <mergeCell ref="H167:I171"/>
    <mergeCell ref="H174:I198"/>
    <mergeCell ref="H199:I203"/>
    <mergeCell ref="H204:I208"/>
    <mergeCell ref="D167:F171"/>
    <mergeCell ref="D174:F193"/>
    <mergeCell ref="G174:G208"/>
    <mergeCell ref="D194:E198"/>
    <mergeCell ref="F194:F198"/>
    <mergeCell ref="D199:F203"/>
    <mergeCell ref="D241:F245"/>
    <mergeCell ref="A241:A245"/>
    <mergeCell ref="B241:B245"/>
    <mergeCell ref="H241:I245"/>
    <mergeCell ref="A246:I246"/>
    <mergeCell ref="A248:A252"/>
    <mergeCell ref="B248:B252"/>
    <mergeCell ref="B253:B257"/>
    <mergeCell ref="A253:A257"/>
    <mergeCell ref="A258:A262"/>
    <mergeCell ref="B258:B262"/>
    <mergeCell ref="A263:A267"/>
    <mergeCell ref="B263:B267"/>
    <mergeCell ref="A268:A272"/>
    <mergeCell ref="B268:B272"/>
    <mergeCell ref="D268:F272"/>
    <mergeCell ref="H268:I272"/>
    <mergeCell ref="A273:A277"/>
    <mergeCell ref="B273:B277"/>
    <mergeCell ref="A278:A282"/>
    <mergeCell ref="B278:B282"/>
    <mergeCell ref="H278:I282"/>
    <mergeCell ref="D278:F282"/>
    <mergeCell ref="A283:I283"/>
    <mergeCell ref="A285:A289"/>
    <mergeCell ref="B285:B289"/>
    <mergeCell ref="A290:A294"/>
    <mergeCell ref="B290:B294"/>
    <mergeCell ref="B295:B299"/>
  </mergeCells>
  <conditionalFormatting sqref="A1:I1">
    <cfRule type="notContainsBlanks" dxfId="0" priority="1">
      <formula>LEN(TRIM(A1))&gt;0</formula>
    </cfRule>
  </conditionalFormatting>
  <conditionalFormatting sqref="K371">
    <cfRule type="notContainsBlanks" dxfId="0" priority="2">
      <formula>LEN(TRIM(K371))&gt;0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5.25"/>
    <col customWidth="1" min="4" max="4" width="31.63"/>
    <col customWidth="1" min="5" max="5" width="21.88"/>
    <col customWidth="1" min="6" max="6" width="16.25"/>
    <col customWidth="1" min="7" max="7" width="6.5"/>
    <col customWidth="1" min="9" max="9" width="25.5"/>
    <col customWidth="1" min="11" max="11" width="25.25"/>
    <col customWidth="1" min="12" max="12" width="25.75"/>
    <col customWidth="1" min="13" max="13" width="24.75"/>
    <col customWidth="1" min="14" max="14" width="16.13"/>
    <col customWidth="1" min="15" max="15" width="2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6" t="s">
        <v>4</v>
      </c>
      <c r="B2" s="8" t="s">
        <v>9</v>
      </c>
      <c r="C2" s="10" t="s">
        <v>10</v>
      </c>
      <c r="D2" s="8" t="s">
        <v>12</v>
      </c>
      <c r="E2" s="12" t="s">
        <v>13</v>
      </c>
      <c r="F2" s="1"/>
      <c r="G2" s="13" t="s">
        <v>18</v>
      </c>
      <c r="H2" s="13" t="s">
        <v>20</v>
      </c>
      <c r="I2" s="13" t="s">
        <v>22</v>
      </c>
      <c r="J2" s="13" t="s">
        <v>23</v>
      </c>
      <c r="K2" s="13" t="s">
        <v>26</v>
      </c>
      <c r="L2" s="13" t="s">
        <v>28</v>
      </c>
      <c r="M2" s="17" t="s">
        <v>32</v>
      </c>
      <c r="N2" s="17" t="s">
        <v>34</v>
      </c>
      <c r="O2" s="17" t="s">
        <v>36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9" t="s">
        <v>41</v>
      </c>
      <c r="B3" s="21" t="s">
        <v>44</v>
      </c>
      <c r="C3" s="23">
        <v>72.0</v>
      </c>
      <c r="D3" s="24" t="s">
        <v>50</v>
      </c>
      <c r="E3" s="25" t="s">
        <v>53</v>
      </c>
      <c r="F3" s="1"/>
      <c r="G3" s="27">
        <v>1.0</v>
      </c>
      <c r="H3" s="27" t="s">
        <v>43</v>
      </c>
      <c r="I3" s="30" t="s">
        <v>62</v>
      </c>
      <c r="J3" s="27">
        <v>3.0</v>
      </c>
      <c r="K3" s="27" t="s">
        <v>65</v>
      </c>
      <c r="L3" s="30" t="s">
        <v>67</v>
      </c>
      <c r="M3" s="30" t="s">
        <v>68</v>
      </c>
      <c r="N3" s="30"/>
      <c r="O3" s="30" t="s">
        <v>70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36" t="s">
        <v>74</v>
      </c>
      <c r="B4" s="21" t="s">
        <v>76</v>
      </c>
      <c r="C4" s="23">
        <v>73.0</v>
      </c>
      <c r="D4" s="24" t="s">
        <v>79</v>
      </c>
      <c r="E4" s="39"/>
      <c r="F4" s="1"/>
      <c r="G4" s="27">
        <v>2.0</v>
      </c>
      <c r="H4" s="27" t="s">
        <v>83</v>
      </c>
      <c r="I4" s="30" t="s">
        <v>86</v>
      </c>
      <c r="J4" s="27">
        <v>3.0</v>
      </c>
      <c r="K4" s="27" t="s">
        <v>87</v>
      </c>
      <c r="L4" s="30" t="s">
        <v>88</v>
      </c>
      <c r="M4" s="30" t="s">
        <v>68</v>
      </c>
      <c r="N4" s="30"/>
      <c r="O4" s="30" t="s">
        <v>70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46" t="s">
        <v>94</v>
      </c>
      <c r="B5" s="21" t="s">
        <v>96</v>
      </c>
      <c r="C5" s="23">
        <v>68.0</v>
      </c>
      <c r="D5" s="24" t="s">
        <v>102</v>
      </c>
      <c r="E5" s="39"/>
      <c r="F5" s="1"/>
      <c r="G5" s="27">
        <v>3.0</v>
      </c>
      <c r="H5" s="27" t="s">
        <v>104</v>
      </c>
      <c r="I5" s="30" t="s">
        <v>106</v>
      </c>
      <c r="J5" s="27">
        <v>3.0</v>
      </c>
      <c r="K5" s="27" t="s">
        <v>108</v>
      </c>
      <c r="L5" s="30" t="s">
        <v>110</v>
      </c>
      <c r="M5" s="30" t="s">
        <v>68</v>
      </c>
      <c r="N5" s="30"/>
      <c r="O5" s="30" t="s">
        <v>70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48" t="s">
        <v>117</v>
      </c>
      <c r="B6" s="21" t="s">
        <v>123</v>
      </c>
      <c r="C6" s="23">
        <v>70.0</v>
      </c>
      <c r="D6" s="24" t="s">
        <v>126</v>
      </c>
      <c r="E6" s="39"/>
      <c r="F6" s="1"/>
      <c r="G6" s="27">
        <v>4.0</v>
      </c>
      <c r="H6" s="27" t="s">
        <v>130</v>
      </c>
      <c r="I6" s="30" t="s">
        <v>131</v>
      </c>
      <c r="J6" s="27">
        <v>3.0</v>
      </c>
      <c r="K6" s="27" t="s">
        <v>134</v>
      </c>
      <c r="L6" s="30" t="s">
        <v>138</v>
      </c>
      <c r="M6" s="30" t="s">
        <v>68</v>
      </c>
      <c r="N6" s="30"/>
      <c r="O6" s="30" t="s">
        <v>70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53" t="s">
        <v>149</v>
      </c>
      <c r="B7" s="55" t="s">
        <v>153</v>
      </c>
      <c r="C7" s="57">
        <v>71.0</v>
      </c>
      <c r="D7" s="59" t="s">
        <v>157</v>
      </c>
      <c r="E7" s="60"/>
      <c r="F7" s="1"/>
      <c r="G7" s="27">
        <v>5.0</v>
      </c>
      <c r="H7" s="27" t="s">
        <v>71</v>
      </c>
      <c r="I7" s="30" t="s">
        <v>163</v>
      </c>
      <c r="J7" s="27">
        <v>3.0</v>
      </c>
      <c r="K7" s="27" t="s">
        <v>166</v>
      </c>
      <c r="L7" s="30" t="s">
        <v>168</v>
      </c>
      <c r="M7" s="30" t="s">
        <v>68</v>
      </c>
      <c r="N7" s="30"/>
      <c r="O7" s="30" t="s">
        <v>70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"/>
      <c r="C8" s="1"/>
      <c r="D8" s="1"/>
      <c r="E8" s="1"/>
      <c r="F8" s="1"/>
      <c r="G8" s="27">
        <v>6.0</v>
      </c>
      <c r="H8" s="27" t="s">
        <v>178</v>
      </c>
      <c r="I8" s="30" t="s">
        <v>179</v>
      </c>
      <c r="J8" s="27">
        <v>3.0</v>
      </c>
      <c r="K8" s="27" t="s">
        <v>182</v>
      </c>
      <c r="L8" s="30" t="s">
        <v>183</v>
      </c>
      <c r="M8" s="30" t="s">
        <v>68</v>
      </c>
      <c r="N8" s="30"/>
      <c r="O8" s="30" t="s">
        <v>70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"/>
      <c r="C9" s="1"/>
      <c r="D9" s="1"/>
      <c r="E9" s="1"/>
      <c r="F9" s="1"/>
      <c r="G9" s="27">
        <v>7.0</v>
      </c>
      <c r="H9" s="27" t="s">
        <v>17</v>
      </c>
      <c r="I9" s="30" t="s">
        <v>195</v>
      </c>
      <c r="J9" s="27">
        <v>3.0</v>
      </c>
      <c r="K9" s="27" t="s">
        <v>200</v>
      </c>
      <c r="L9" s="30" t="s">
        <v>203</v>
      </c>
      <c r="M9" s="30" t="s">
        <v>204</v>
      </c>
      <c r="N9" s="30"/>
      <c r="O9" s="30" t="s">
        <v>70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"/>
      <c r="C10" s="1"/>
      <c r="D10" s="1"/>
      <c r="E10" s="1"/>
      <c r="F10" s="1"/>
      <c r="G10" s="73">
        <v>8.0</v>
      </c>
      <c r="H10" s="27" t="s">
        <v>218</v>
      </c>
      <c r="I10" s="30" t="s">
        <v>219</v>
      </c>
      <c r="J10" s="27">
        <v>1.0</v>
      </c>
      <c r="K10" s="27" t="s">
        <v>221</v>
      </c>
      <c r="L10" s="30" t="s">
        <v>222</v>
      </c>
      <c r="M10" s="30" t="s">
        <v>224</v>
      </c>
      <c r="N10" s="30"/>
      <c r="O10" s="30" t="s">
        <v>70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3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3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3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3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3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3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3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3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E3:E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25"/>
    <col customWidth="1" min="3" max="3" width="11.88"/>
    <col customWidth="1" min="4" max="4" width="13.38"/>
    <col customWidth="1" min="5" max="5" width="15.75"/>
    <col customWidth="1" min="6" max="6" width="34.75"/>
    <col customWidth="1" min="7" max="7" width="33.63"/>
  </cols>
  <sheetData>
    <row r="1">
      <c r="A1" s="3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  <c r="G1" s="5" t="s">
        <v>8</v>
      </c>
    </row>
    <row r="2">
      <c r="A2" s="9">
        <v>1.0</v>
      </c>
      <c r="B2" s="11" t="s">
        <v>11</v>
      </c>
      <c r="C2" s="11" t="s">
        <v>14</v>
      </c>
      <c r="D2" s="11" t="s">
        <v>15</v>
      </c>
      <c r="E2" s="11">
        <v>7.02124571E9</v>
      </c>
      <c r="F2" s="11" t="s">
        <v>16</v>
      </c>
      <c r="G2" s="11" t="s">
        <v>17</v>
      </c>
    </row>
    <row r="3">
      <c r="A3" s="9">
        <v>2.0</v>
      </c>
      <c r="B3" s="14" t="s">
        <v>19</v>
      </c>
      <c r="C3" s="14" t="s">
        <v>21</v>
      </c>
      <c r="D3" s="14" t="s">
        <v>15</v>
      </c>
      <c r="E3" s="14">
        <v>9.810986048E9</v>
      </c>
      <c r="F3" s="14" t="s">
        <v>25</v>
      </c>
      <c r="G3" s="11" t="s">
        <v>27</v>
      </c>
    </row>
    <row r="4">
      <c r="A4" s="9">
        <v>3.0</v>
      </c>
      <c r="B4" s="14" t="s">
        <v>30</v>
      </c>
      <c r="C4" s="14" t="s">
        <v>31</v>
      </c>
      <c r="D4" s="14" t="s">
        <v>15</v>
      </c>
      <c r="E4" s="14">
        <v>8.677854013E9</v>
      </c>
      <c r="F4" s="14" t="s">
        <v>35</v>
      </c>
      <c r="G4" s="11" t="s">
        <v>37</v>
      </c>
    </row>
    <row r="5">
      <c r="A5" s="9">
        <v>4.0</v>
      </c>
      <c r="B5" s="14" t="s">
        <v>38</v>
      </c>
      <c r="C5" s="14" t="s">
        <v>39</v>
      </c>
      <c r="D5" s="14" t="s">
        <v>15</v>
      </c>
      <c r="E5" s="14">
        <v>9.587315552E9</v>
      </c>
      <c r="F5" s="14" t="s">
        <v>42</v>
      </c>
      <c r="G5" s="11" t="s">
        <v>43</v>
      </c>
    </row>
    <row r="6">
      <c r="A6" s="9">
        <v>5.0</v>
      </c>
      <c r="B6" s="14" t="s">
        <v>45</v>
      </c>
      <c r="C6" s="14" t="s">
        <v>46</v>
      </c>
      <c r="D6" s="14" t="s">
        <v>15</v>
      </c>
      <c r="E6" s="14">
        <v>8.840949203E9</v>
      </c>
      <c r="F6" s="14" t="s">
        <v>48</v>
      </c>
      <c r="G6" s="11" t="s">
        <v>49</v>
      </c>
    </row>
    <row r="7">
      <c r="A7" s="9">
        <v>6.0</v>
      </c>
      <c r="B7" s="14" t="s">
        <v>51</v>
      </c>
      <c r="C7" s="14" t="s">
        <v>52</v>
      </c>
      <c r="D7" s="14" t="s">
        <v>15</v>
      </c>
      <c r="E7" s="14">
        <v>9.664731175E9</v>
      </c>
      <c r="F7" s="14" t="s">
        <v>55</v>
      </c>
      <c r="G7" s="11" t="s">
        <v>56</v>
      </c>
    </row>
    <row r="8">
      <c r="A8" s="9">
        <v>7.0</v>
      </c>
      <c r="B8" s="14" t="s">
        <v>57</v>
      </c>
      <c r="C8" s="14" t="s">
        <v>58</v>
      </c>
      <c r="D8" s="14" t="s">
        <v>15</v>
      </c>
      <c r="E8" s="14">
        <v>7.046008772E9</v>
      </c>
      <c r="F8" s="14" t="s">
        <v>59</v>
      </c>
      <c r="G8" s="11" t="s">
        <v>60</v>
      </c>
    </row>
    <row r="9">
      <c r="A9" s="9">
        <v>8.0</v>
      </c>
      <c r="B9" s="11" t="s">
        <v>61</v>
      </c>
      <c r="C9" s="11" t="s">
        <v>63</v>
      </c>
      <c r="D9" s="11" t="s">
        <v>15</v>
      </c>
      <c r="E9" s="11">
        <v>7.056651309E9</v>
      </c>
      <c r="F9" s="11" t="s">
        <v>69</v>
      </c>
      <c r="G9" s="11" t="s">
        <v>71</v>
      </c>
    </row>
    <row r="10">
      <c r="A10" s="35">
        <v>9.0</v>
      </c>
      <c r="B10" s="37" t="s">
        <v>75</v>
      </c>
      <c r="C10" s="37" t="s">
        <v>77</v>
      </c>
      <c r="D10" s="37" t="s">
        <v>78</v>
      </c>
      <c r="E10" s="37">
        <v>7.317006569E9</v>
      </c>
      <c r="F10" s="37" t="s">
        <v>80</v>
      </c>
      <c r="G10" s="37" t="s">
        <v>37</v>
      </c>
    </row>
    <row r="11">
      <c r="A11" s="35">
        <v>10.0</v>
      </c>
      <c r="B11" s="42" t="s">
        <v>85</v>
      </c>
      <c r="C11" s="42" t="s">
        <v>89</v>
      </c>
      <c r="D11" s="42" t="s">
        <v>78</v>
      </c>
      <c r="E11" s="42">
        <v>9.893071788E9</v>
      </c>
      <c r="F11" s="42" t="s">
        <v>91</v>
      </c>
      <c r="G11" s="37" t="s">
        <v>17</v>
      </c>
    </row>
    <row r="12">
      <c r="A12" s="35">
        <v>11.0</v>
      </c>
      <c r="B12" s="42" t="s">
        <v>92</v>
      </c>
      <c r="C12" s="42" t="s">
        <v>93</v>
      </c>
      <c r="D12" s="42" t="s">
        <v>78</v>
      </c>
      <c r="E12" s="42">
        <v>7.356957049E9</v>
      </c>
      <c r="F12" s="42" t="s">
        <v>95</v>
      </c>
      <c r="G12" s="37" t="s">
        <v>27</v>
      </c>
    </row>
    <row r="13">
      <c r="A13" s="35">
        <v>12.0</v>
      </c>
      <c r="B13" s="42" t="s">
        <v>99</v>
      </c>
      <c r="C13" s="42" t="s">
        <v>101</v>
      </c>
      <c r="D13" s="42" t="s">
        <v>78</v>
      </c>
      <c r="E13" s="42">
        <v>9.91088533E9</v>
      </c>
      <c r="F13" s="42" t="s">
        <v>103</v>
      </c>
      <c r="G13" s="37" t="s">
        <v>43</v>
      </c>
    </row>
    <row r="14">
      <c r="A14" s="35">
        <v>13.0</v>
      </c>
      <c r="B14" s="42" t="s">
        <v>107</v>
      </c>
      <c r="C14" s="42" t="s">
        <v>109</v>
      </c>
      <c r="D14" s="42" t="s">
        <v>78</v>
      </c>
      <c r="E14" s="42">
        <v>8.601293031E9</v>
      </c>
      <c r="F14" s="42" t="s">
        <v>111</v>
      </c>
      <c r="G14" s="37" t="s">
        <v>71</v>
      </c>
    </row>
    <row r="15">
      <c r="A15" s="35">
        <v>14.0</v>
      </c>
      <c r="B15" s="42" t="s">
        <v>112</v>
      </c>
      <c r="C15" s="42" t="s">
        <v>113</v>
      </c>
      <c r="D15" s="42" t="s">
        <v>78</v>
      </c>
      <c r="E15" s="42">
        <v>8.595832862E9</v>
      </c>
      <c r="F15" s="42" t="s">
        <v>114</v>
      </c>
      <c r="G15" s="37" t="s">
        <v>49</v>
      </c>
    </row>
    <row r="16">
      <c r="A16" s="35">
        <v>15.0</v>
      </c>
      <c r="B16" s="42" t="s">
        <v>116</v>
      </c>
      <c r="C16" s="42" t="s">
        <v>119</v>
      </c>
      <c r="D16" s="42" t="s">
        <v>78</v>
      </c>
      <c r="E16" s="42">
        <v>9.830311592E9</v>
      </c>
      <c r="F16" s="42" t="s">
        <v>121</v>
      </c>
      <c r="G16" s="37" t="s">
        <v>56</v>
      </c>
    </row>
    <row r="17">
      <c r="A17" s="35">
        <v>16.0</v>
      </c>
      <c r="B17" s="37" t="s">
        <v>125</v>
      </c>
      <c r="C17" s="37" t="s">
        <v>127</v>
      </c>
      <c r="D17" s="37" t="s">
        <v>78</v>
      </c>
      <c r="E17" s="37">
        <v>8.949106416E9</v>
      </c>
      <c r="F17" s="37" t="s">
        <v>128</v>
      </c>
      <c r="G17" s="37" t="s">
        <v>60</v>
      </c>
    </row>
    <row r="18">
      <c r="A18" s="9">
        <v>17.0</v>
      </c>
      <c r="B18" s="11" t="s">
        <v>132</v>
      </c>
      <c r="C18" s="11" t="s">
        <v>135</v>
      </c>
      <c r="D18" s="11" t="s">
        <v>137</v>
      </c>
      <c r="E18" s="11">
        <v>8.080178076E9</v>
      </c>
      <c r="F18" s="11" t="s">
        <v>141</v>
      </c>
      <c r="G18" s="11" t="s">
        <v>27</v>
      </c>
    </row>
    <row r="19">
      <c r="A19" s="9">
        <v>18.0</v>
      </c>
      <c r="B19" s="14" t="s">
        <v>146</v>
      </c>
      <c r="C19" s="14" t="s">
        <v>147</v>
      </c>
      <c r="D19" s="14" t="s">
        <v>137</v>
      </c>
      <c r="E19" s="14">
        <v>9.75557474E9</v>
      </c>
      <c r="F19" s="14" t="s">
        <v>150</v>
      </c>
      <c r="G19" s="11" t="s">
        <v>37</v>
      </c>
    </row>
    <row r="20">
      <c r="A20" s="9">
        <v>19.0</v>
      </c>
      <c r="B20" s="14" t="s">
        <v>152</v>
      </c>
      <c r="C20" s="14" t="s">
        <v>154</v>
      </c>
      <c r="D20" s="14" t="s">
        <v>137</v>
      </c>
      <c r="E20" s="14">
        <v>6.377737003E9</v>
      </c>
      <c r="F20" s="14" t="s">
        <v>155</v>
      </c>
      <c r="G20" s="11" t="s">
        <v>17</v>
      </c>
    </row>
    <row r="21">
      <c r="A21" s="9">
        <v>20.0</v>
      </c>
      <c r="B21" s="14" t="s">
        <v>156</v>
      </c>
      <c r="C21" s="14" t="s">
        <v>158</v>
      </c>
      <c r="D21" s="14" t="s">
        <v>137</v>
      </c>
      <c r="E21" s="14">
        <v>7.038301954E9</v>
      </c>
      <c r="F21" s="14" t="s">
        <v>160</v>
      </c>
      <c r="G21" s="11" t="s">
        <v>43</v>
      </c>
    </row>
    <row r="22">
      <c r="A22" s="9">
        <v>21.0</v>
      </c>
      <c r="B22" s="14" t="s">
        <v>164</v>
      </c>
      <c r="C22" s="14" t="s">
        <v>165</v>
      </c>
      <c r="D22" s="14" t="s">
        <v>137</v>
      </c>
      <c r="E22" s="14">
        <v>8.092387005E9</v>
      </c>
      <c r="F22" s="14" t="s">
        <v>169</v>
      </c>
      <c r="G22" s="11" t="s">
        <v>49</v>
      </c>
    </row>
    <row r="23">
      <c r="A23" s="9">
        <v>22.0</v>
      </c>
      <c r="B23" s="14" t="s">
        <v>170</v>
      </c>
      <c r="C23" s="14" t="s">
        <v>171</v>
      </c>
      <c r="D23" s="14" t="s">
        <v>137</v>
      </c>
      <c r="E23" s="14">
        <v>9.821914644E9</v>
      </c>
      <c r="F23" s="14" t="s">
        <v>172</v>
      </c>
      <c r="G23" s="11" t="s">
        <v>56</v>
      </c>
    </row>
    <row r="24">
      <c r="A24" s="9">
        <v>23.0</v>
      </c>
      <c r="B24" s="14" t="s">
        <v>175</v>
      </c>
      <c r="C24" s="14" t="s">
        <v>177</v>
      </c>
      <c r="D24" s="14" t="s">
        <v>137</v>
      </c>
      <c r="E24" s="14">
        <v>7.01670464E9</v>
      </c>
      <c r="F24" s="14" t="s">
        <v>181</v>
      </c>
      <c r="G24" s="11" t="s">
        <v>60</v>
      </c>
    </row>
    <row r="25">
      <c r="A25" s="9">
        <v>24.0</v>
      </c>
      <c r="B25" s="11" t="s">
        <v>185</v>
      </c>
      <c r="C25" s="11" t="s">
        <v>186</v>
      </c>
      <c r="D25" s="11" t="s">
        <v>137</v>
      </c>
      <c r="E25" s="11">
        <v>8.146598515E9</v>
      </c>
      <c r="F25" s="11" t="s">
        <v>188</v>
      </c>
      <c r="G25" s="11" t="s">
        <v>71</v>
      </c>
    </row>
    <row r="26">
      <c r="A26" s="35">
        <v>25.0</v>
      </c>
      <c r="B26" s="37" t="s">
        <v>189</v>
      </c>
      <c r="C26" s="37" t="s">
        <v>190</v>
      </c>
      <c r="D26" s="37" t="s">
        <v>191</v>
      </c>
      <c r="E26" s="37">
        <v>7.358503719E9</v>
      </c>
      <c r="F26" s="37" t="s">
        <v>192</v>
      </c>
      <c r="G26" s="37" t="s">
        <v>27</v>
      </c>
    </row>
    <row r="27">
      <c r="A27" s="35">
        <v>26.0</v>
      </c>
      <c r="B27" s="42" t="s">
        <v>199</v>
      </c>
      <c r="C27" s="42" t="s">
        <v>202</v>
      </c>
      <c r="D27" s="42" t="s">
        <v>191</v>
      </c>
      <c r="E27" s="42">
        <v>8.570057985E9</v>
      </c>
      <c r="F27" s="42" t="s">
        <v>205</v>
      </c>
      <c r="G27" s="37" t="s">
        <v>17</v>
      </c>
    </row>
    <row r="28">
      <c r="A28" s="35">
        <v>27.0</v>
      </c>
      <c r="B28" s="42" t="s">
        <v>208</v>
      </c>
      <c r="C28" s="42" t="s">
        <v>209</v>
      </c>
      <c r="D28" s="42" t="s">
        <v>191</v>
      </c>
      <c r="E28" s="42">
        <v>7.905673609E9</v>
      </c>
      <c r="F28" s="42" t="s">
        <v>210</v>
      </c>
      <c r="G28" s="37" t="s">
        <v>43</v>
      </c>
    </row>
    <row r="29">
      <c r="A29" s="35">
        <v>28.0</v>
      </c>
      <c r="B29" s="42" t="s">
        <v>211</v>
      </c>
      <c r="C29" s="42" t="s">
        <v>212</v>
      </c>
      <c r="D29" s="42" t="s">
        <v>191</v>
      </c>
      <c r="E29" s="42">
        <v>7.802089896E9</v>
      </c>
      <c r="F29" s="42" t="s">
        <v>214</v>
      </c>
      <c r="G29" s="37" t="s">
        <v>71</v>
      </c>
    </row>
    <row r="30">
      <c r="A30" s="35">
        <v>29.0</v>
      </c>
      <c r="B30" s="42" t="s">
        <v>215</v>
      </c>
      <c r="C30" s="42" t="s">
        <v>216</v>
      </c>
      <c r="D30" s="42" t="s">
        <v>191</v>
      </c>
      <c r="E30" s="42">
        <v>9.630811298E9</v>
      </c>
      <c r="F30" s="42" t="s">
        <v>223</v>
      </c>
      <c r="G30" s="37" t="s">
        <v>49</v>
      </c>
    </row>
    <row r="31">
      <c r="A31" s="35">
        <v>30.0</v>
      </c>
      <c r="B31" s="42" t="s">
        <v>225</v>
      </c>
      <c r="C31" s="42" t="s">
        <v>226</v>
      </c>
      <c r="D31" s="42" t="s">
        <v>191</v>
      </c>
      <c r="E31" s="42">
        <v>9.416374095E9</v>
      </c>
      <c r="F31" s="42" t="s">
        <v>227</v>
      </c>
      <c r="G31" s="37" t="s">
        <v>56</v>
      </c>
    </row>
    <row r="32">
      <c r="A32" s="35">
        <v>31.0</v>
      </c>
      <c r="B32" s="37" t="s">
        <v>229</v>
      </c>
      <c r="C32" s="37" t="s">
        <v>230</v>
      </c>
      <c r="D32" s="37" t="s">
        <v>191</v>
      </c>
      <c r="E32" s="37">
        <v>9.717004577E9</v>
      </c>
      <c r="F32" s="37" t="s">
        <v>231</v>
      </c>
      <c r="G32" s="37" t="s">
        <v>60</v>
      </c>
    </row>
    <row r="33">
      <c r="A33" s="9">
        <v>32.0</v>
      </c>
      <c r="B33" s="11" t="s">
        <v>232</v>
      </c>
      <c r="C33" s="11" t="s">
        <v>233</v>
      </c>
      <c r="D33" s="11" t="s">
        <v>234</v>
      </c>
      <c r="E33" s="11">
        <v>7.08216461E9</v>
      </c>
      <c r="F33" s="11" t="s">
        <v>235</v>
      </c>
      <c r="G33" s="11" t="s">
        <v>17</v>
      </c>
    </row>
    <row r="34">
      <c r="A34" s="9">
        <v>33.0</v>
      </c>
      <c r="B34" s="14" t="s">
        <v>236</v>
      </c>
      <c r="C34" s="14" t="s">
        <v>237</v>
      </c>
      <c r="D34" s="14" t="s">
        <v>234</v>
      </c>
      <c r="E34" s="14">
        <v>9.06936466E9</v>
      </c>
      <c r="F34" s="14" t="s">
        <v>238</v>
      </c>
      <c r="G34" s="11" t="s">
        <v>27</v>
      </c>
    </row>
    <row r="35">
      <c r="A35" s="9">
        <v>34.0</v>
      </c>
      <c r="B35" s="14" t="s">
        <v>239</v>
      </c>
      <c r="C35" s="14" t="s">
        <v>240</v>
      </c>
      <c r="D35" s="14" t="s">
        <v>234</v>
      </c>
      <c r="E35" s="14">
        <v>9.179837529E9</v>
      </c>
      <c r="F35" s="14" t="s">
        <v>241</v>
      </c>
      <c r="G35" s="11" t="s">
        <v>37</v>
      </c>
    </row>
    <row r="36">
      <c r="A36" s="9">
        <v>35.0</v>
      </c>
      <c r="B36" s="14" t="s">
        <v>242</v>
      </c>
      <c r="C36" s="14" t="s">
        <v>243</v>
      </c>
      <c r="D36" s="14" t="s">
        <v>234</v>
      </c>
      <c r="E36" s="14">
        <v>7.303605101E9</v>
      </c>
      <c r="F36" s="14" t="s">
        <v>244</v>
      </c>
      <c r="G36" s="11" t="s">
        <v>43</v>
      </c>
    </row>
    <row r="37">
      <c r="A37" s="9">
        <v>36.0</v>
      </c>
      <c r="B37" s="14" t="s">
        <v>245</v>
      </c>
      <c r="C37" s="14" t="s">
        <v>246</v>
      </c>
      <c r="D37" s="14" t="s">
        <v>234</v>
      </c>
      <c r="E37" s="14">
        <v>6.350055724E9</v>
      </c>
      <c r="F37" s="14" t="s">
        <v>248</v>
      </c>
      <c r="G37" s="11" t="s">
        <v>49</v>
      </c>
    </row>
    <row r="38">
      <c r="A38" s="9">
        <v>37.0</v>
      </c>
      <c r="B38" s="14" t="s">
        <v>250</v>
      </c>
      <c r="C38" s="14" t="s">
        <v>251</v>
      </c>
      <c r="D38" s="14" t="s">
        <v>234</v>
      </c>
      <c r="E38" s="14">
        <v>7.0009485151E10</v>
      </c>
      <c r="F38" s="14" t="s">
        <v>252</v>
      </c>
      <c r="G38" s="11" t="s">
        <v>56</v>
      </c>
    </row>
    <row r="39">
      <c r="A39" s="9">
        <v>38.0</v>
      </c>
      <c r="B39" s="14" t="s">
        <v>253</v>
      </c>
      <c r="C39" s="14" t="s">
        <v>254</v>
      </c>
      <c r="D39" s="14" t="s">
        <v>234</v>
      </c>
      <c r="E39" s="14">
        <v>7.703844187E9</v>
      </c>
      <c r="F39" s="14" t="s">
        <v>256</v>
      </c>
      <c r="G39" s="11" t="s">
        <v>60</v>
      </c>
    </row>
    <row r="40">
      <c r="A40" s="9">
        <v>39.0</v>
      </c>
      <c r="B40" s="11" t="s">
        <v>257</v>
      </c>
      <c r="C40" s="11" t="s">
        <v>258</v>
      </c>
      <c r="D40" s="11" t="s">
        <v>234</v>
      </c>
      <c r="E40" s="11">
        <v>9.599013903E9</v>
      </c>
      <c r="F40" s="11" t="s">
        <v>259</v>
      </c>
      <c r="G40" s="11" t="s">
        <v>71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22.38"/>
    <col customWidth="1" min="3" max="3" width="9.13"/>
    <col customWidth="1" min="4" max="4" width="8.63"/>
    <col customWidth="1" min="7" max="7" width="41.25"/>
  </cols>
  <sheetData>
    <row r="1" ht="21.75" customHeight="1">
      <c r="A1" s="2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6</v>
      </c>
      <c r="G1" s="7" t="s">
        <v>7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5">
        <v>1.0</v>
      </c>
      <c r="B2" s="16" t="s">
        <v>24</v>
      </c>
      <c r="C2" s="16" t="s">
        <v>29</v>
      </c>
      <c r="D2" s="18" t="s">
        <v>33</v>
      </c>
      <c r="E2" s="16" t="s">
        <v>40</v>
      </c>
      <c r="F2" s="20">
        <v>8.779594432E9</v>
      </c>
      <c r="G2" s="22" t="s">
        <v>47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29">
        <v>2.0</v>
      </c>
      <c r="B3" s="31" t="s">
        <v>64</v>
      </c>
      <c r="C3" s="31" t="s">
        <v>66</v>
      </c>
      <c r="D3" s="32" t="s">
        <v>33</v>
      </c>
      <c r="E3" s="31" t="s">
        <v>72</v>
      </c>
      <c r="F3" s="33">
        <v>9.560942144E9</v>
      </c>
      <c r="G3" s="34" t="s">
        <v>73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29">
        <v>3.0</v>
      </c>
      <c r="B4" s="31" t="s">
        <v>81</v>
      </c>
      <c r="C4" s="31" t="s">
        <v>82</v>
      </c>
      <c r="D4" s="41" t="s">
        <v>84</v>
      </c>
      <c r="E4" s="31" t="s">
        <v>40</v>
      </c>
      <c r="F4" s="33">
        <v>9.310680551E9</v>
      </c>
      <c r="G4" s="34" t="s">
        <v>90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29">
        <v>4.0</v>
      </c>
      <c r="B5" s="31" t="s">
        <v>97</v>
      </c>
      <c r="C5" s="31" t="s">
        <v>100</v>
      </c>
      <c r="D5" s="41" t="s">
        <v>84</v>
      </c>
      <c r="E5" s="31" t="s">
        <v>72</v>
      </c>
      <c r="F5" s="33">
        <v>9.31083468E9</v>
      </c>
      <c r="G5" s="34" t="s">
        <v>105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29">
        <v>5.0</v>
      </c>
      <c r="B6" s="31" t="s">
        <v>115</v>
      </c>
      <c r="C6" s="31" t="s">
        <v>118</v>
      </c>
      <c r="D6" s="32" t="s">
        <v>120</v>
      </c>
      <c r="E6" s="31" t="s">
        <v>40</v>
      </c>
      <c r="F6" s="33">
        <v>9.706602907E9</v>
      </c>
      <c r="G6" s="34" t="s">
        <v>124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29">
        <v>6.0</v>
      </c>
      <c r="B7" s="31" t="s">
        <v>142</v>
      </c>
      <c r="C7" s="31" t="s">
        <v>144</v>
      </c>
      <c r="D7" s="32" t="s">
        <v>120</v>
      </c>
      <c r="E7" s="31" t="s">
        <v>72</v>
      </c>
      <c r="F7" s="33">
        <v>9.407039044E9</v>
      </c>
      <c r="G7" s="34" t="s">
        <v>151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29">
        <v>7.0</v>
      </c>
      <c r="B8" s="31" t="s">
        <v>159</v>
      </c>
      <c r="C8" s="31" t="s">
        <v>161</v>
      </c>
      <c r="D8" s="41" t="s">
        <v>162</v>
      </c>
      <c r="E8" s="31" t="s">
        <v>40</v>
      </c>
      <c r="F8" s="33">
        <v>8.290749774E9</v>
      </c>
      <c r="G8" s="34" t="s">
        <v>167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29">
        <v>8.0</v>
      </c>
      <c r="B9" s="31" t="s">
        <v>173</v>
      </c>
      <c r="C9" s="31" t="s">
        <v>174</v>
      </c>
      <c r="D9" s="41" t="s">
        <v>162</v>
      </c>
      <c r="E9" s="31" t="s">
        <v>72</v>
      </c>
      <c r="F9" s="33">
        <v>6.261440775E9</v>
      </c>
      <c r="G9" s="34" t="s">
        <v>184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29">
        <v>9.0</v>
      </c>
      <c r="B10" s="31" t="s">
        <v>194</v>
      </c>
      <c r="C10" s="31" t="s">
        <v>196</v>
      </c>
      <c r="D10" s="32" t="s">
        <v>198</v>
      </c>
      <c r="E10" s="31" t="s">
        <v>40</v>
      </c>
      <c r="F10" s="33">
        <v>7.905106602E9</v>
      </c>
      <c r="G10" s="34" t="s">
        <v>207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72">
        <v>10.0</v>
      </c>
      <c r="B11" s="74" t="s">
        <v>217</v>
      </c>
      <c r="C11" s="74" t="s">
        <v>220</v>
      </c>
      <c r="D11" s="76" t="s">
        <v>198</v>
      </c>
      <c r="E11" s="74" t="s">
        <v>72</v>
      </c>
      <c r="F11" s="78">
        <v>7.017384745E9</v>
      </c>
      <c r="G11" s="80" t="s">
        <v>228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5"/>
    <col customWidth="1" min="2" max="2" width="9.13"/>
    <col customWidth="1" min="3" max="3" width="8.63"/>
    <col customWidth="1" min="4" max="4" width="30.0"/>
    <col customWidth="1" min="5" max="5" width="7.13"/>
    <col customWidth="1" min="6" max="6" width="42.25"/>
  </cols>
  <sheetData>
    <row r="1" ht="27.75" customHeight="1">
      <c r="A1" s="112" t="s">
        <v>53</v>
      </c>
      <c r="B1" s="28"/>
      <c r="C1" s="28"/>
      <c r="D1" s="28"/>
      <c r="E1" s="28"/>
      <c r="F1" s="38"/>
    </row>
    <row r="2" ht="33.0" customHeight="1">
      <c r="A2" s="116" t="s">
        <v>274</v>
      </c>
      <c r="B2" s="118"/>
      <c r="C2" s="118"/>
      <c r="D2" s="118"/>
      <c r="E2" s="118"/>
      <c r="F2" s="120"/>
    </row>
    <row r="3" ht="20.25" customHeight="1">
      <c r="A3" s="121" t="s">
        <v>276</v>
      </c>
      <c r="B3" s="122" t="s">
        <v>277</v>
      </c>
      <c r="C3" s="122" t="s">
        <v>4</v>
      </c>
      <c r="D3" s="122" t="s">
        <v>279</v>
      </c>
      <c r="E3" s="122" t="s">
        <v>5</v>
      </c>
      <c r="F3" s="124" t="s">
        <v>280</v>
      </c>
    </row>
    <row r="4">
      <c r="A4" s="125">
        <v>1.0</v>
      </c>
      <c r="B4" s="127" t="s">
        <v>281</v>
      </c>
      <c r="C4" s="128" t="s">
        <v>33</v>
      </c>
      <c r="D4" s="125" t="s">
        <v>282</v>
      </c>
      <c r="E4" s="125" t="s">
        <v>72</v>
      </c>
      <c r="F4" s="129" t="s">
        <v>283</v>
      </c>
    </row>
    <row r="5">
      <c r="A5" s="131">
        <v>2.0</v>
      </c>
      <c r="B5" s="132" t="s">
        <v>285</v>
      </c>
      <c r="C5" s="134" t="s">
        <v>33</v>
      </c>
      <c r="D5" s="131" t="s">
        <v>286</v>
      </c>
      <c r="E5" s="131" t="s">
        <v>40</v>
      </c>
      <c r="F5" s="129" t="s">
        <v>287</v>
      </c>
    </row>
    <row r="6">
      <c r="A6" s="131">
        <v>3.0</v>
      </c>
      <c r="B6" s="132" t="s">
        <v>288</v>
      </c>
      <c r="C6" s="134" t="s">
        <v>33</v>
      </c>
      <c r="D6" s="131" t="s">
        <v>289</v>
      </c>
      <c r="E6" s="131" t="s">
        <v>40</v>
      </c>
      <c r="F6" s="129" t="s">
        <v>290</v>
      </c>
    </row>
    <row r="7">
      <c r="A7" s="125">
        <v>4.0</v>
      </c>
      <c r="B7" s="132" t="s">
        <v>293</v>
      </c>
      <c r="C7" s="134" t="s">
        <v>33</v>
      </c>
      <c r="D7" s="131" t="s">
        <v>294</v>
      </c>
      <c r="E7" s="131" t="s">
        <v>40</v>
      </c>
      <c r="F7" s="129" t="s">
        <v>295</v>
      </c>
    </row>
    <row r="8">
      <c r="A8" s="131">
        <v>5.0</v>
      </c>
      <c r="B8" s="132" t="s">
        <v>296</v>
      </c>
      <c r="C8" s="134" t="s">
        <v>33</v>
      </c>
      <c r="D8" s="131" t="s">
        <v>297</v>
      </c>
      <c r="E8" s="131" t="s">
        <v>40</v>
      </c>
      <c r="F8" s="129" t="s">
        <v>298</v>
      </c>
    </row>
    <row r="9">
      <c r="A9" s="131">
        <v>6.0</v>
      </c>
      <c r="B9" s="132" t="s">
        <v>299</v>
      </c>
      <c r="C9" s="134" t="s">
        <v>33</v>
      </c>
      <c r="D9" s="131" t="s">
        <v>300</v>
      </c>
      <c r="E9" s="131" t="s">
        <v>40</v>
      </c>
      <c r="F9" s="129" t="s">
        <v>301</v>
      </c>
    </row>
    <row r="10">
      <c r="A10" s="125">
        <v>7.0</v>
      </c>
      <c r="B10" s="132" t="s">
        <v>303</v>
      </c>
      <c r="C10" s="134" t="s">
        <v>33</v>
      </c>
      <c r="D10" s="131" t="s">
        <v>304</v>
      </c>
      <c r="E10" s="131" t="s">
        <v>40</v>
      </c>
      <c r="F10" s="129" t="s">
        <v>305</v>
      </c>
    </row>
    <row r="11">
      <c r="A11" s="131">
        <v>8.0</v>
      </c>
      <c r="B11" s="132" t="s">
        <v>306</v>
      </c>
      <c r="C11" s="134" t="s">
        <v>33</v>
      </c>
      <c r="D11" s="131" t="s">
        <v>307</v>
      </c>
      <c r="E11" s="131" t="s">
        <v>72</v>
      </c>
      <c r="F11" s="129" t="s">
        <v>308</v>
      </c>
    </row>
    <row r="12">
      <c r="A12" s="131">
        <v>9.0</v>
      </c>
      <c r="B12" s="132" t="s">
        <v>309</v>
      </c>
      <c r="C12" s="134" t="s">
        <v>33</v>
      </c>
      <c r="D12" s="131" t="s">
        <v>310</v>
      </c>
      <c r="E12" s="131" t="s">
        <v>72</v>
      </c>
      <c r="F12" s="129" t="s">
        <v>311</v>
      </c>
    </row>
    <row r="13">
      <c r="A13" s="125">
        <v>10.0</v>
      </c>
      <c r="B13" s="132" t="s">
        <v>312</v>
      </c>
      <c r="C13" s="134" t="s">
        <v>33</v>
      </c>
      <c r="D13" s="131" t="s">
        <v>313</v>
      </c>
      <c r="E13" s="131" t="s">
        <v>40</v>
      </c>
      <c r="F13" s="129" t="s">
        <v>314</v>
      </c>
    </row>
    <row r="14">
      <c r="A14" s="131">
        <v>11.0</v>
      </c>
      <c r="B14" s="132" t="s">
        <v>315</v>
      </c>
      <c r="C14" s="134" t="s">
        <v>33</v>
      </c>
      <c r="D14" s="131" t="s">
        <v>316</v>
      </c>
      <c r="E14" s="131" t="s">
        <v>72</v>
      </c>
      <c r="F14" s="129" t="s">
        <v>317</v>
      </c>
    </row>
    <row r="15">
      <c r="A15" s="131">
        <v>12.0</v>
      </c>
      <c r="B15" s="132" t="s">
        <v>318</v>
      </c>
      <c r="C15" s="134" t="s">
        <v>33</v>
      </c>
      <c r="D15" s="131" t="s">
        <v>319</v>
      </c>
      <c r="E15" s="131" t="s">
        <v>40</v>
      </c>
      <c r="F15" s="129" t="s">
        <v>320</v>
      </c>
    </row>
    <row r="16">
      <c r="A16" s="125">
        <v>13.0</v>
      </c>
      <c r="B16" s="132" t="s">
        <v>31</v>
      </c>
      <c r="C16" s="134" t="s">
        <v>33</v>
      </c>
      <c r="D16" s="131" t="s">
        <v>321</v>
      </c>
      <c r="E16" s="131" t="s">
        <v>40</v>
      </c>
      <c r="F16" s="129" t="s">
        <v>35</v>
      </c>
    </row>
    <row r="17">
      <c r="A17" s="131">
        <v>14.0</v>
      </c>
      <c r="B17" s="132" t="s">
        <v>322</v>
      </c>
      <c r="C17" s="134" t="s">
        <v>33</v>
      </c>
      <c r="D17" s="131" t="s">
        <v>323</v>
      </c>
      <c r="E17" s="131" t="s">
        <v>72</v>
      </c>
      <c r="F17" s="129" t="s">
        <v>324</v>
      </c>
    </row>
    <row r="18">
      <c r="A18" s="131">
        <v>15.0</v>
      </c>
      <c r="B18" s="132" t="s">
        <v>325</v>
      </c>
      <c r="C18" s="134" t="s">
        <v>33</v>
      </c>
      <c r="D18" s="131" t="s">
        <v>327</v>
      </c>
      <c r="E18" s="131" t="s">
        <v>72</v>
      </c>
      <c r="F18" s="129" t="s">
        <v>328</v>
      </c>
    </row>
    <row r="19">
      <c r="A19" s="125">
        <v>16.0</v>
      </c>
      <c r="B19" s="132" t="s">
        <v>330</v>
      </c>
      <c r="C19" s="134" t="s">
        <v>33</v>
      </c>
      <c r="D19" s="131" t="s">
        <v>331</v>
      </c>
      <c r="E19" s="131" t="s">
        <v>40</v>
      </c>
      <c r="F19" s="129" t="s">
        <v>333</v>
      </c>
    </row>
    <row r="20">
      <c r="A20" s="131">
        <v>17.0</v>
      </c>
      <c r="B20" s="132" t="s">
        <v>335</v>
      </c>
      <c r="C20" s="134" t="s">
        <v>33</v>
      </c>
      <c r="D20" s="131" t="s">
        <v>336</v>
      </c>
      <c r="E20" s="131" t="s">
        <v>40</v>
      </c>
      <c r="F20" s="129" t="s">
        <v>337</v>
      </c>
    </row>
    <row r="21">
      <c r="A21" s="131">
        <v>18.0</v>
      </c>
      <c r="B21" s="132" t="s">
        <v>338</v>
      </c>
      <c r="C21" s="134" t="s">
        <v>33</v>
      </c>
      <c r="D21" s="131" t="s">
        <v>339</v>
      </c>
      <c r="E21" s="131" t="s">
        <v>72</v>
      </c>
      <c r="F21" s="129" t="s">
        <v>340</v>
      </c>
    </row>
    <row r="22">
      <c r="A22" s="125">
        <v>19.0</v>
      </c>
      <c r="B22" s="132" t="s">
        <v>341</v>
      </c>
      <c r="C22" s="134" t="s">
        <v>33</v>
      </c>
      <c r="D22" s="131" t="s">
        <v>343</v>
      </c>
      <c r="E22" s="131" t="s">
        <v>40</v>
      </c>
      <c r="F22" s="129" t="s">
        <v>344</v>
      </c>
    </row>
    <row r="23">
      <c r="A23" s="131">
        <v>20.0</v>
      </c>
      <c r="B23" s="132" t="s">
        <v>346</v>
      </c>
      <c r="C23" s="134" t="s">
        <v>33</v>
      </c>
      <c r="D23" s="131" t="s">
        <v>347</v>
      </c>
      <c r="E23" s="131" t="s">
        <v>40</v>
      </c>
      <c r="F23" s="129" t="s">
        <v>348</v>
      </c>
    </row>
    <row r="24">
      <c r="A24" s="131">
        <v>21.0</v>
      </c>
      <c r="B24" s="132" t="s">
        <v>349</v>
      </c>
      <c r="C24" s="134" t="s">
        <v>33</v>
      </c>
      <c r="D24" s="131" t="s">
        <v>350</v>
      </c>
      <c r="E24" s="131" t="s">
        <v>72</v>
      </c>
      <c r="F24" s="129" t="s">
        <v>351</v>
      </c>
    </row>
    <row r="25">
      <c r="A25" s="125">
        <v>22.0</v>
      </c>
      <c r="B25" s="132" t="s">
        <v>63</v>
      </c>
      <c r="C25" s="134" t="s">
        <v>33</v>
      </c>
      <c r="D25" s="131" t="s">
        <v>352</v>
      </c>
      <c r="E25" s="131" t="s">
        <v>40</v>
      </c>
      <c r="F25" s="129" t="s">
        <v>69</v>
      </c>
    </row>
    <row r="26">
      <c r="A26" s="131">
        <v>23.0</v>
      </c>
      <c r="B26" s="132" t="s">
        <v>66</v>
      </c>
      <c r="C26" s="134" t="s">
        <v>33</v>
      </c>
      <c r="D26" s="131" t="s">
        <v>64</v>
      </c>
      <c r="E26" s="131" t="s">
        <v>72</v>
      </c>
      <c r="F26" s="129" t="s">
        <v>73</v>
      </c>
    </row>
    <row r="27">
      <c r="A27" s="131">
        <v>24.0</v>
      </c>
      <c r="B27" s="132" t="s">
        <v>39</v>
      </c>
      <c r="C27" s="134" t="s">
        <v>33</v>
      </c>
      <c r="D27" s="131" t="s">
        <v>353</v>
      </c>
      <c r="E27" s="131" t="s">
        <v>72</v>
      </c>
      <c r="F27" s="129" t="s">
        <v>42</v>
      </c>
    </row>
    <row r="28">
      <c r="A28" s="125">
        <v>25.0</v>
      </c>
      <c r="B28" s="132" t="s">
        <v>354</v>
      </c>
      <c r="C28" s="134" t="s">
        <v>33</v>
      </c>
      <c r="D28" s="131" t="s">
        <v>355</v>
      </c>
      <c r="E28" s="131" t="s">
        <v>72</v>
      </c>
      <c r="F28" s="129" t="s">
        <v>356</v>
      </c>
    </row>
    <row r="29">
      <c r="A29" s="131">
        <v>26.0</v>
      </c>
      <c r="B29" s="132" t="s">
        <v>46</v>
      </c>
      <c r="C29" s="134" t="s">
        <v>33</v>
      </c>
      <c r="D29" s="131" t="s">
        <v>357</v>
      </c>
      <c r="E29" s="131" t="s">
        <v>40</v>
      </c>
      <c r="F29" s="129" t="s">
        <v>48</v>
      </c>
    </row>
    <row r="30">
      <c r="A30" s="131">
        <v>27.0</v>
      </c>
      <c r="B30" s="132" t="s">
        <v>358</v>
      </c>
      <c r="C30" s="134" t="s">
        <v>33</v>
      </c>
      <c r="D30" s="131" t="s">
        <v>360</v>
      </c>
      <c r="E30" s="131" t="s">
        <v>40</v>
      </c>
      <c r="F30" s="129" t="s">
        <v>361</v>
      </c>
    </row>
    <row r="31">
      <c r="A31" s="125">
        <v>28.0</v>
      </c>
      <c r="B31" s="132" t="s">
        <v>14</v>
      </c>
      <c r="C31" s="134" t="s">
        <v>33</v>
      </c>
      <c r="D31" s="131" t="s">
        <v>362</v>
      </c>
      <c r="E31" s="131" t="s">
        <v>40</v>
      </c>
      <c r="F31" s="129" t="s">
        <v>16</v>
      </c>
    </row>
    <row r="32">
      <c r="A32" s="131">
        <v>29.0</v>
      </c>
      <c r="B32" s="132" t="s">
        <v>363</v>
      </c>
      <c r="C32" s="134" t="s">
        <v>33</v>
      </c>
      <c r="D32" s="131" t="s">
        <v>364</v>
      </c>
      <c r="E32" s="131" t="s">
        <v>40</v>
      </c>
      <c r="F32" s="129" t="s">
        <v>365</v>
      </c>
    </row>
    <row r="33">
      <c r="A33" s="131">
        <v>30.0</v>
      </c>
      <c r="B33" s="132" t="s">
        <v>366</v>
      </c>
      <c r="C33" s="134" t="s">
        <v>33</v>
      </c>
      <c r="D33" s="131" t="s">
        <v>367</v>
      </c>
      <c r="E33" s="131" t="s">
        <v>72</v>
      </c>
      <c r="F33" s="129" t="s">
        <v>368</v>
      </c>
    </row>
    <row r="34">
      <c r="A34" s="125">
        <v>31.0</v>
      </c>
      <c r="B34" s="132" t="s">
        <v>369</v>
      </c>
      <c r="C34" s="134" t="s">
        <v>33</v>
      </c>
      <c r="D34" s="131" t="s">
        <v>370</v>
      </c>
      <c r="E34" s="131" t="s">
        <v>40</v>
      </c>
      <c r="F34" s="129" t="s">
        <v>371</v>
      </c>
    </row>
    <row r="35">
      <c r="A35" s="131">
        <v>32.0</v>
      </c>
      <c r="B35" s="132" t="s">
        <v>373</v>
      </c>
      <c r="C35" s="134" t="s">
        <v>33</v>
      </c>
      <c r="D35" s="131" t="s">
        <v>375</v>
      </c>
      <c r="E35" s="131" t="s">
        <v>40</v>
      </c>
      <c r="F35" s="129" t="s">
        <v>376</v>
      </c>
    </row>
    <row r="36">
      <c r="A36" s="131">
        <v>33.0</v>
      </c>
      <c r="B36" s="132" t="s">
        <v>377</v>
      </c>
      <c r="C36" s="134" t="s">
        <v>33</v>
      </c>
      <c r="D36" s="131" t="s">
        <v>378</v>
      </c>
      <c r="E36" s="131" t="s">
        <v>72</v>
      </c>
      <c r="F36" s="129" t="s">
        <v>379</v>
      </c>
    </row>
    <row r="37">
      <c r="A37" s="125">
        <v>34.0</v>
      </c>
      <c r="B37" s="132" t="s">
        <v>52</v>
      </c>
      <c r="C37" s="134" t="s">
        <v>33</v>
      </c>
      <c r="D37" s="131" t="s">
        <v>380</v>
      </c>
      <c r="E37" s="131" t="s">
        <v>72</v>
      </c>
      <c r="F37" s="129" t="s">
        <v>55</v>
      </c>
    </row>
    <row r="38">
      <c r="A38" s="131">
        <v>35.0</v>
      </c>
      <c r="B38" s="132" t="s">
        <v>29</v>
      </c>
      <c r="C38" s="134" t="s">
        <v>33</v>
      </c>
      <c r="D38" s="131" t="s">
        <v>24</v>
      </c>
      <c r="E38" s="131" t="s">
        <v>40</v>
      </c>
      <c r="F38" s="129" t="s">
        <v>47</v>
      </c>
    </row>
    <row r="39">
      <c r="A39" s="131">
        <v>36.0</v>
      </c>
      <c r="B39" s="132" t="s">
        <v>381</v>
      </c>
      <c r="C39" s="134" t="s">
        <v>33</v>
      </c>
      <c r="D39" s="131" t="s">
        <v>382</v>
      </c>
      <c r="E39" s="131" t="s">
        <v>40</v>
      </c>
      <c r="F39" s="129" t="s">
        <v>383</v>
      </c>
    </row>
    <row r="40">
      <c r="A40" s="125">
        <v>37.0</v>
      </c>
      <c r="B40" s="132" t="s">
        <v>384</v>
      </c>
      <c r="C40" s="134" t="s">
        <v>33</v>
      </c>
      <c r="D40" s="131" t="s">
        <v>385</v>
      </c>
      <c r="E40" s="131" t="s">
        <v>72</v>
      </c>
      <c r="F40" s="129" t="s">
        <v>386</v>
      </c>
    </row>
    <row r="41">
      <c r="A41" s="131">
        <v>38.0</v>
      </c>
      <c r="B41" s="132" t="s">
        <v>387</v>
      </c>
      <c r="C41" s="134" t="s">
        <v>33</v>
      </c>
      <c r="D41" s="131" t="s">
        <v>388</v>
      </c>
      <c r="E41" s="131" t="s">
        <v>72</v>
      </c>
      <c r="F41" s="129" t="s">
        <v>389</v>
      </c>
    </row>
    <row r="42">
      <c r="A42" s="131">
        <v>39.0</v>
      </c>
      <c r="B42" s="132" t="s">
        <v>390</v>
      </c>
      <c r="C42" s="134" t="s">
        <v>33</v>
      </c>
      <c r="D42" s="131" t="s">
        <v>391</v>
      </c>
      <c r="E42" s="131" t="s">
        <v>40</v>
      </c>
      <c r="F42" s="129" t="s">
        <v>392</v>
      </c>
    </row>
    <row r="43">
      <c r="A43" s="125">
        <v>40.0</v>
      </c>
      <c r="B43" s="132" t="s">
        <v>393</v>
      </c>
      <c r="C43" s="134" t="s">
        <v>33</v>
      </c>
      <c r="D43" s="131" t="s">
        <v>394</v>
      </c>
      <c r="E43" s="131" t="s">
        <v>40</v>
      </c>
      <c r="F43" s="129" t="s">
        <v>395</v>
      </c>
    </row>
    <row r="44">
      <c r="A44" s="131">
        <v>41.0</v>
      </c>
      <c r="B44" s="132" t="s">
        <v>396</v>
      </c>
      <c r="C44" s="134" t="s">
        <v>33</v>
      </c>
      <c r="D44" s="131" t="s">
        <v>397</v>
      </c>
      <c r="E44" s="131" t="s">
        <v>40</v>
      </c>
      <c r="F44" s="129" t="s">
        <v>398</v>
      </c>
    </row>
    <row r="45">
      <c r="A45" s="131">
        <v>42.0</v>
      </c>
      <c r="B45" s="132" t="s">
        <v>399</v>
      </c>
      <c r="C45" s="134" t="s">
        <v>33</v>
      </c>
      <c r="D45" s="131" t="s">
        <v>400</v>
      </c>
      <c r="E45" s="131" t="s">
        <v>72</v>
      </c>
      <c r="F45" s="129" t="s">
        <v>401</v>
      </c>
    </row>
    <row r="46">
      <c r="A46" s="125">
        <v>43.0</v>
      </c>
      <c r="B46" s="132" t="s">
        <v>402</v>
      </c>
      <c r="C46" s="134" t="s">
        <v>33</v>
      </c>
      <c r="D46" s="131" t="s">
        <v>403</v>
      </c>
      <c r="E46" s="131" t="s">
        <v>72</v>
      </c>
      <c r="F46" s="129" t="s">
        <v>404</v>
      </c>
    </row>
    <row r="47">
      <c r="A47" s="131">
        <v>44.0</v>
      </c>
      <c r="B47" s="132" t="s">
        <v>412</v>
      </c>
      <c r="C47" s="134" t="s">
        <v>33</v>
      </c>
      <c r="D47" s="131" t="s">
        <v>413</v>
      </c>
      <c r="E47" s="131" t="s">
        <v>40</v>
      </c>
      <c r="F47" s="129" t="s">
        <v>414</v>
      </c>
    </row>
    <row r="48">
      <c r="A48" s="131">
        <v>45.0</v>
      </c>
      <c r="B48" s="132" t="s">
        <v>415</v>
      </c>
      <c r="C48" s="134" t="s">
        <v>33</v>
      </c>
      <c r="D48" s="131" t="s">
        <v>417</v>
      </c>
      <c r="E48" s="131" t="s">
        <v>72</v>
      </c>
      <c r="F48" s="129" t="s">
        <v>418</v>
      </c>
    </row>
    <row r="49">
      <c r="A49" s="125">
        <v>46.0</v>
      </c>
      <c r="B49" s="132" t="s">
        <v>419</v>
      </c>
      <c r="C49" s="134" t="s">
        <v>33</v>
      </c>
      <c r="D49" s="131" t="s">
        <v>420</v>
      </c>
      <c r="E49" s="131" t="s">
        <v>72</v>
      </c>
      <c r="F49" s="129" t="s">
        <v>421</v>
      </c>
    </row>
    <row r="50">
      <c r="A50" s="131">
        <v>47.0</v>
      </c>
      <c r="B50" s="132" t="s">
        <v>422</v>
      </c>
      <c r="C50" s="134" t="s">
        <v>33</v>
      </c>
      <c r="D50" s="131" t="s">
        <v>423</v>
      </c>
      <c r="E50" s="131" t="s">
        <v>40</v>
      </c>
      <c r="F50" s="129" t="s">
        <v>424</v>
      </c>
    </row>
    <row r="51">
      <c r="A51" s="131">
        <v>48.0</v>
      </c>
      <c r="B51" s="132" t="s">
        <v>425</v>
      </c>
      <c r="C51" s="134" t="s">
        <v>33</v>
      </c>
      <c r="D51" s="131" t="s">
        <v>426</v>
      </c>
      <c r="E51" s="131" t="s">
        <v>72</v>
      </c>
      <c r="F51" s="129" t="s">
        <v>427</v>
      </c>
    </row>
    <row r="52">
      <c r="A52" s="125">
        <v>49.0</v>
      </c>
      <c r="B52" s="132" t="s">
        <v>58</v>
      </c>
      <c r="C52" s="134" t="s">
        <v>33</v>
      </c>
      <c r="D52" s="131" t="s">
        <v>429</v>
      </c>
      <c r="E52" s="131" t="s">
        <v>72</v>
      </c>
      <c r="F52" s="129" t="s">
        <v>59</v>
      </c>
    </row>
    <row r="53">
      <c r="A53" s="131">
        <v>50.0</v>
      </c>
      <c r="B53" s="132" t="s">
        <v>430</v>
      </c>
      <c r="C53" s="134" t="s">
        <v>33</v>
      </c>
      <c r="D53" s="131" t="s">
        <v>431</v>
      </c>
      <c r="E53" s="131" t="s">
        <v>40</v>
      </c>
      <c r="F53" s="129" t="s">
        <v>432</v>
      </c>
    </row>
    <row r="54">
      <c r="A54" s="131">
        <v>51.0</v>
      </c>
      <c r="B54" s="132" t="s">
        <v>433</v>
      </c>
      <c r="C54" s="134" t="s">
        <v>33</v>
      </c>
      <c r="D54" s="131" t="s">
        <v>434</v>
      </c>
      <c r="E54" s="131" t="s">
        <v>40</v>
      </c>
      <c r="F54" s="129" t="s">
        <v>435</v>
      </c>
    </row>
    <row r="55">
      <c r="A55" s="125">
        <v>52.0</v>
      </c>
      <c r="B55" s="132" t="s">
        <v>436</v>
      </c>
      <c r="C55" s="134" t="s">
        <v>33</v>
      </c>
      <c r="D55" s="131" t="s">
        <v>437</v>
      </c>
      <c r="E55" s="131" t="s">
        <v>72</v>
      </c>
      <c r="F55" s="129" t="s">
        <v>438</v>
      </c>
    </row>
    <row r="56">
      <c r="A56" s="131">
        <v>53.0</v>
      </c>
      <c r="B56" s="132" t="s">
        <v>439</v>
      </c>
      <c r="C56" s="134" t="s">
        <v>33</v>
      </c>
      <c r="D56" s="131" t="s">
        <v>440</v>
      </c>
      <c r="E56" s="131" t="s">
        <v>40</v>
      </c>
      <c r="F56" s="129" t="s">
        <v>441</v>
      </c>
    </row>
    <row r="57">
      <c r="A57" s="131">
        <v>54.0</v>
      </c>
      <c r="B57" s="132" t="s">
        <v>442</v>
      </c>
      <c r="C57" s="134" t="s">
        <v>33</v>
      </c>
      <c r="D57" s="131" t="s">
        <v>443</v>
      </c>
      <c r="E57" s="131" t="s">
        <v>40</v>
      </c>
      <c r="F57" s="129" t="s">
        <v>444</v>
      </c>
    </row>
    <row r="58">
      <c r="A58" s="125">
        <v>55.0</v>
      </c>
      <c r="B58" s="132" t="s">
        <v>445</v>
      </c>
      <c r="C58" s="134" t="s">
        <v>33</v>
      </c>
      <c r="D58" s="131" t="s">
        <v>446</v>
      </c>
      <c r="E58" s="131" t="s">
        <v>72</v>
      </c>
      <c r="F58" s="129" t="s">
        <v>447</v>
      </c>
    </row>
    <row r="59">
      <c r="A59" s="131">
        <v>56.0</v>
      </c>
      <c r="B59" s="132" t="s">
        <v>448</v>
      </c>
      <c r="C59" s="134" t="s">
        <v>33</v>
      </c>
      <c r="D59" s="131" t="s">
        <v>449</v>
      </c>
      <c r="E59" s="131" t="s">
        <v>40</v>
      </c>
      <c r="F59" s="129" t="s">
        <v>450</v>
      </c>
    </row>
    <row r="60">
      <c r="A60" s="131">
        <v>57.0</v>
      </c>
      <c r="B60" s="132" t="s">
        <v>451</v>
      </c>
      <c r="C60" s="134" t="s">
        <v>33</v>
      </c>
      <c r="D60" s="131" t="s">
        <v>452</v>
      </c>
      <c r="E60" s="131" t="s">
        <v>40</v>
      </c>
      <c r="F60" s="129" t="s">
        <v>454</v>
      </c>
    </row>
    <row r="61">
      <c r="A61" s="125">
        <v>58.0</v>
      </c>
      <c r="B61" s="132" t="s">
        <v>455</v>
      </c>
      <c r="C61" s="134" t="s">
        <v>33</v>
      </c>
      <c r="D61" s="131" t="s">
        <v>456</v>
      </c>
      <c r="E61" s="131" t="s">
        <v>72</v>
      </c>
      <c r="F61" s="129" t="s">
        <v>457</v>
      </c>
    </row>
    <row r="62">
      <c r="A62" s="131">
        <v>59.0</v>
      </c>
      <c r="B62" s="132" t="s">
        <v>459</v>
      </c>
      <c r="C62" s="134" t="s">
        <v>33</v>
      </c>
      <c r="D62" s="131" t="s">
        <v>460</v>
      </c>
      <c r="E62" s="131" t="s">
        <v>40</v>
      </c>
      <c r="F62" s="129" t="s">
        <v>461</v>
      </c>
    </row>
    <row r="63">
      <c r="A63" s="131">
        <v>60.0</v>
      </c>
      <c r="B63" s="132" t="s">
        <v>462</v>
      </c>
      <c r="C63" s="134" t="s">
        <v>33</v>
      </c>
      <c r="D63" s="131" t="s">
        <v>463</v>
      </c>
      <c r="E63" s="131" t="s">
        <v>40</v>
      </c>
      <c r="F63" s="129" t="s">
        <v>464</v>
      </c>
    </row>
    <row r="64">
      <c r="A64" s="125">
        <v>61.0</v>
      </c>
      <c r="B64" s="132" t="s">
        <v>21</v>
      </c>
      <c r="C64" s="134" t="s">
        <v>33</v>
      </c>
      <c r="D64" s="131" t="s">
        <v>465</v>
      </c>
      <c r="E64" s="131" t="s">
        <v>72</v>
      </c>
      <c r="F64" s="129" t="s">
        <v>25</v>
      </c>
    </row>
    <row r="65">
      <c r="A65" s="131">
        <v>62.0</v>
      </c>
      <c r="B65" s="132" t="s">
        <v>466</v>
      </c>
      <c r="C65" s="134" t="s">
        <v>33</v>
      </c>
      <c r="D65" s="131" t="s">
        <v>467</v>
      </c>
      <c r="E65" s="131" t="s">
        <v>72</v>
      </c>
      <c r="F65" s="129" t="s">
        <v>468</v>
      </c>
    </row>
    <row r="66">
      <c r="A66" s="131">
        <v>63.0</v>
      </c>
      <c r="B66" s="132" t="s">
        <v>470</v>
      </c>
      <c r="C66" s="134" t="s">
        <v>33</v>
      </c>
      <c r="D66" s="131" t="s">
        <v>471</v>
      </c>
      <c r="E66" s="131" t="s">
        <v>40</v>
      </c>
      <c r="F66" s="129" t="s">
        <v>472</v>
      </c>
    </row>
    <row r="67">
      <c r="A67" s="125">
        <v>64.0</v>
      </c>
      <c r="B67" s="132" t="s">
        <v>473</v>
      </c>
      <c r="C67" s="134" t="s">
        <v>33</v>
      </c>
      <c r="D67" s="131" t="s">
        <v>474</v>
      </c>
      <c r="E67" s="131" t="s">
        <v>40</v>
      </c>
      <c r="F67" s="129" t="s">
        <v>475</v>
      </c>
    </row>
    <row r="68">
      <c r="A68" s="131">
        <v>65.0</v>
      </c>
      <c r="B68" s="132" t="s">
        <v>476</v>
      </c>
      <c r="C68" s="134" t="s">
        <v>33</v>
      </c>
      <c r="D68" s="131" t="s">
        <v>479</v>
      </c>
      <c r="E68" s="131" t="s">
        <v>72</v>
      </c>
      <c r="F68" s="129" t="s">
        <v>480</v>
      </c>
    </row>
    <row r="69">
      <c r="A69" s="131">
        <v>66.0</v>
      </c>
      <c r="B69" s="132" t="s">
        <v>481</v>
      </c>
      <c r="C69" s="134" t="s">
        <v>33</v>
      </c>
      <c r="D69" s="131" t="s">
        <v>482</v>
      </c>
      <c r="E69" s="131" t="s">
        <v>72</v>
      </c>
      <c r="F69" s="129" t="s">
        <v>483</v>
      </c>
    </row>
    <row r="70">
      <c r="A70" s="125">
        <v>67.0</v>
      </c>
      <c r="B70" s="132" t="s">
        <v>484</v>
      </c>
      <c r="C70" s="134" t="s">
        <v>33</v>
      </c>
      <c r="D70" s="131" t="s">
        <v>485</v>
      </c>
      <c r="E70" s="131" t="s">
        <v>40</v>
      </c>
      <c r="F70" s="129" t="s">
        <v>487</v>
      </c>
    </row>
    <row r="71">
      <c r="A71" s="131">
        <v>68.0</v>
      </c>
      <c r="B71" s="132" t="s">
        <v>488</v>
      </c>
      <c r="C71" s="134" t="s">
        <v>33</v>
      </c>
      <c r="D71" s="131" t="s">
        <v>489</v>
      </c>
      <c r="E71" s="131" t="s">
        <v>72</v>
      </c>
      <c r="F71" s="129" t="s">
        <v>490</v>
      </c>
    </row>
    <row r="72">
      <c r="A72" s="131">
        <v>69.0</v>
      </c>
      <c r="B72" s="132" t="s">
        <v>491</v>
      </c>
      <c r="C72" s="134" t="s">
        <v>33</v>
      </c>
      <c r="D72" s="131" t="s">
        <v>492</v>
      </c>
      <c r="E72" s="131" t="s">
        <v>72</v>
      </c>
      <c r="F72" s="129" t="s">
        <v>493</v>
      </c>
    </row>
    <row r="73">
      <c r="A73" s="125">
        <v>70.0</v>
      </c>
      <c r="B73" s="132" t="s">
        <v>494</v>
      </c>
      <c r="C73" s="134" t="s">
        <v>33</v>
      </c>
      <c r="D73" s="131" t="s">
        <v>495</v>
      </c>
      <c r="E73" s="131" t="s">
        <v>72</v>
      </c>
      <c r="F73" s="129" t="s">
        <v>496</v>
      </c>
    </row>
    <row r="74">
      <c r="A74" s="131">
        <v>71.0</v>
      </c>
      <c r="B74" s="132" t="s">
        <v>497</v>
      </c>
      <c r="C74" s="134" t="s">
        <v>33</v>
      </c>
      <c r="D74" s="131" t="s">
        <v>498</v>
      </c>
      <c r="E74" s="131" t="s">
        <v>72</v>
      </c>
      <c r="F74" s="129" t="s">
        <v>499</v>
      </c>
    </row>
    <row r="75">
      <c r="A75" s="131">
        <v>72.0</v>
      </c>
      <c r="B75" s="132" t="s">
        <v>500</v>
      </c>
      <c r="C75" s="134" t="s">
        <v>33</v>
      </c>
      <c r="D75" s="131" t="s">
        <v>501</v>
      </c>
      <c r="E75" s="131" t="s">
        <v>40</v>
      </c>
      <c r="F75" s="129" t="s">
        <v>502</v>
      </c>
    </row>
    <row r="76">
      <c r="A76" s="125">
        <v>73.0</v>
      </c>
      <c r="B76" s="132" t="s">
        <v>113</v>
      </c>
      <c r="C76" s="134" t="s">
        <v>84</v>
      </c>
      <c r="D76" s="131" t="s">
        <v>503</v>
      </c>
      <c r="E76" s="131" t="s">
        <v>72</v>
      </c>
      <c r="F76" s="129" t="s">
        <v>114</v>
      </c>
    </row>
    <row r="77">
      <c r="A77" s="131">
        <v>74.0</v>
      </c>
      <c r="B77" s="132" t="s">
        <v>505</v>
      </c>
      <c r="C77" s="134" t="s">
        <v>84</v>
      </c>
      <c r="D77" s="131" t="s">
        <v>507</v>
      </c>
      <c r="E77" s="131" t="s">
        <v>40</v>
      </c>
      <c r="F77" s="129" t="s">
        <v>508</v>
      </c>
    </row>
    <row r="78">
      <c r="A78" s="131">
        <v>75.0</v>
      </c>
      <c r="B78" s="132" t="s">
        <v>510</v>
      </c>
      <c r="C78" s="134" t="s">
        <v>84</v>
      </c>
      <c r="D78" s="131" t="s">
        <v>512</v>
      </c>
      <c r="E78" s="131" t="s">
        <v>40</v>
      </c>
      <c r="F78" s="129" t="s">
        <v>513</v>
      </c>
    </row>
    <row r="79">
      <c r="A79" s="125">
        <v>76.0</v>
      </c>
      <c r="B79" s="132" t="s">
        <v>514</v>
      </c>
      <c r="C79" s="134" t="s">
        <v>84</v>
      </c>
      <c r="D79" s="131" t="s">
        <v>515</v>
      </c>
      <c r="E79" s="131" t="s">
        <v>72</v>
      </c>
      <c r="F79" s="129" t="s">
        <v>516</v>
      </c>
    </row>
    <row r="80">
      <c r="A80" s="131">
        <v>77.0</v>
      </c>
      <c r="B80" s="132" t="s">
        <v>100</v>
      </c>
      <c r="C80" s="134" t="s">
        <v>84</v>
      </c>
      <c r="D80" s="131" t="s">
        <v>97</v>
      </c>
      <c r="E80" s="131" t="s">
        <v>72</v>
      </c>
      <c r="F80" s="129" t="s">
        <v>105</v>
      </c>
    </row>
    <row r="81">
      <c r="A81" s="131">
        <v>78.0</v>
      </c>
      <c r="B81" s="132" t="s">
        <v>517</v>
      </c>
      <c r="C81" s="134" t="s">
        <v>84</v>
      </c>
      <c r="D81" s="131" t="s">
        <v>518</v>
      </c>
      <c r="E81" s="131" t="s">
        <v>40</v>
      </c>
      <c r="F81" s="129" t="s">
        <v>519</v>
      </c>
    </row>
    <row r="82">
      <c r="A82" s="125">
        <v>79.0</v>
      </c>
      <c r="B82" s="132" t="s">
        <v>520</v>
      </c>
      <c r="C82" s="134" t="s">
        <v>84</v>
      </c>
      <c r="D82" s="131" t="s">
        <v>521</v>
      </c>
      <c r="E82" s="131" t="s">
        <v>40</v>
      </c>
      <c r="F82" s="129" t="s">
        <v>522</v>
      </c>
    </row>
    <row r="83">
      <c r="A83" s="131">
        <v>80.0</v>
      </c>
      <c r="B83" s="132" t="s">
        <v>523</v>
      </c>
      <c r="C83" s="134" t="s">
        <v>84</v>
      </c>
      <c r="D83" s="131" t="s">
        <v>524</v>
      </c>
      <c r="E83" s="131" t="s">
        <v>72</v>
      </c>
      <c r="F83" s="129" t="s">
        <v>525</v>
      </c>
    </row>
    <row r="84">
      <c r="A84" s="131">
        <v>81.0</v>
      </c>
      <c r="B84" s="132" t="s">
        <v>526</v>
      </c>
      <c r="C84" s="134" t="s">
        <v>84</v>
      </c>
      <c r="D84" s="131" t="s">
        <v>527</v>
      </c>
      <c r="E84" s="131" t="s">
        <v>40</v>
      </c>
      <c r="F84" s="129" t="s">
        <v>528</v>
      </c>
    </row>
    <row r="85">
      <c r="A85" s="125">
        <v>82.0</v>
      </c>
      <c r="B85" s="132" t="s">
        <v>529</v>
      </c>
      <c r="C85" s="134" t="s">
        <v>84</v>
      </c>
      <c r="D85" s="131" t="s">
        <v>530</v>
      </c>
      <c r="E85" s="131" t="s">
        <v>72</v>
      </c>
      <c r="F85" s="129" t="s">
        <v>531</v>
      </c>
    </row>
    <row r="86">
      <c r="A86" s="131">
        <v>83.0</v>
      </c>
      <c r="B86" s="132" t="s">
        <v>127</v>
      </c>
      <c r="C86" s="134" t="s">
        <v>84</v>
      </c>
      <c r="D86" s="131" t="s">
        <v>532</v>
      </c>
      <c r="E86" s="131" t="s">
        <v>40</v>
      </c>
      <c r="F86" s="129" t="s">
        <v>128</v>
      </c>
    </row>
    <row r="87">
      <c r="A87" s="131">
        <v>84.0</v>
      </c>
      <c r="B87" s="132" t="s">
        <v>82</v>
      </c>
      <c r="C87" s="134" t="s">
        <v>84</v>
      </c>
      <c r="D87" s="131" t="s">
        <v>81</v>
      </c>
      <c r="E87" s="131" t="s">
        <v>40</v>
      </c>
      <c r="F87" s="129" t="s">
        <v>90</v>
      </c>
    </row>
    <row r="88">
      <c r="A88" s="125">
        <v>85.0</v>
      </c>
      <c r="B88" s="132" t="s">
        <v>533</v>
      </c>
      <c r="C88" s="134" t="s">
        <v>84</v>
      </c>
      <c r="D88" s="131" t="s">
        <v>534</v>
      </c>
      <c r="E88" s="131" t="s">
        <v>40</v>
      </c>
      <c r="F88" s="129" t="s">
        <v>535</v>
      </c>
    </row>
    <row r="89">
      <c r="A89" s="131">
        <v>86.0</v>
      </c>
      <c r="B89" s="132" t="s">
        <v>536</v>
      </c>
      <c r="C89" s="134" t="s">
        <v>84</v>
      </c>
      <c r="D89" s="131" t="s">
        <v>537</v>
      </c>
      <c r="E89" s="131" t="s">
        <v>40</v>
      </c>
      <c r="F89" s="129" t="s">
        <v>538</v>
      </c>
    </row>
    <row r="90">
      <c r="A90" s="192">
        <v>87.0</v>
      </c>
      <c r="B90" s="193" t="s">
        <v>540</v>
      </c>
      <c r="C90" s="192" t="s">
        <v>84</v>
      </c>
      <c r="D90" s="192" t="s">
        <v>541</v>
      </c>
      <c r="E90" s="192" t="s">
        <v>40</v>
      </c>
      <c r="F90" s="195" t="s">
        <v>542</v>
      </c>
      <c r="G90" s="196" t="s">
        <v>544</v>
      </c>
    </row>
    <row r="91">
      <c r="A91" s="125">
        <v>88.0</v>
      </c>
      <c r="B91" s="132" t="s">
        <v>546</v>
      </c>
      <c r="C91" s="134" t="s">
        <v>84</v>
      </c>
      <c r="D91" s="131" t="s">
        <v>547</v>
      </c>
      <c r="E91" s="131" t="s">
        <v>72</v>
      </c>
      <c r="F91" s="129" t="s">
        <v>548</v>
      </c>
    </row>
    <row r="92">
      <c r="A92" s="131">
        <v>89.0</v>
      </c>
      <c r="B92" s="132" t="s">
        <v>550</v>
      </c>
      <c r="C92" s="134" t="s">
        <v>84</v>
      </c>
      <c r="D92" s="131" t="s">
        <v>551</v>
      </c>
      <c r="E92" s="131" t="s">
        <v>40</v>
      </c>
      <c r="F92" s="129" t="s">
        <v>552</v>
      </c>
    </row>
    <row r="93">
      <c r="A93" s="131">
        <v>90.0</v>
      </c>
      <c r="B93" s="132" t="s">
        <v>553</v>
      </c>
      <c r="C93" s="134" t="s">
        <v>84</v>
      </c>
      <c r="D93" s="131" t="s">
        <v>554</v>
      </c>
      <c r="E93" s="131" t="s">
        <v>72</v>
      </c>
      <c r="F93" s="129" t="s">
        <v>555</v>
      </c>
    </row>
    <row r="94">
      <c r="A94" s="125">
        <v>91.0</v>
      </c>
      <c r="B94" s="132" t="s">
        <v>556</v>
      </c>
      <c r="C94" s="134" t="s">
        <v>84</v>
      </c>
      <c r="D94" s="131" t="s">
        <v>557</v>
      </c>
      <c r="E94" s="131" t="s">
        <v>40</v>
      </c>
      <c r="F94" s="129" t="s">
        <v>558</v>
      </c>
    </row>
    <row r="95">
      <c r="A95" s="131">
        <v>92.0</v>
      </c>
      <c r="B95" s="132" t="s">
        <v>559</v>
      </c>
      <c r="C95" s="134" t="s">
        <v>84</v>
      </c>
      <c r="D95" s="131" t="s">
        <v>560</v>
      </c>
      <c r="E95" s="131" t="s">
        <v>40</v>
      </c>
      <c r="F95" s="129" t="s">
        <v>561</v>
      </c>
    </row>
    <row r="96">
      <c r="A96" s="131">
        <v>93.0</v>
      </c>
      <c r="B96" s="132" t="s">
        <v>93</v>
      </c>
      <c r="C96" s="134" t="s">
        <v>84</v>
      </c>
      <c r="D96" s="131" t="s">
        <v>563</v>
      </c>
      <c r="E96" s="131" t="s">
        <v>72</v>
      </c>
      <c r="F96" s="129" t="s">
        <v>95</v>
      </c>
    </row>
    <row r="97">
      <c r="A97" s="125">
        <v>94.0</v>
      </c>
      <c r="B97" s="132" t="s">
        <v>564</v>
      </c>
      <c r="C97" s="134" t="s">
        <v>84</v>
      </c>
      <c r="D97" s="131" t="s">
        <v>565</v>
      </c>
      <c r="E97" s="131" t="s">
        <v>40</v>
      </c>
      <c r="F97" s="129" t="s">
        <v>566</v>
      </c>
    </row>
    <row r="98">
      <c r="A98" s="131">
        <v>95.0</v>
      </c>
      <c r="B98" s="132" t="s">
        <v>568</v>
      </c>
      <c r="C98" s="134" t="s">
        <v>84</v>
      </c>
      <c r="D98" s="131" t="s">
        <v>569</v>
      </c>
      <c r="E98" s="131" t="s">
        <v>40</v>
      </c>
      <c r="F98" s="129" t="s">
        <v>570</v>
      </c>
    </row>
    <row r="99">
      <c r="A99" s="131">
        <v>96.0</v>
      </c>
      <c r="B99" s="132" t="s">
        <v>77</v>
      </c>
      <c r="C99" s="134" t="s">
        <v>84</v>
      </c>
      <c r="D99" s="131" t="s">
        <v>571</v>
      </c>
      <c r="E99" s="131" t="s">
        <v>40</v>
      </c>
      <c r="F99" s="129" t="s">
        <v>80</v>
      </c>
    </row>
    <row r="100">
      <c r="A100" s="125">
        <v>97.0</v>
      </c>
      <c r="B100" s="132" t="s">
        <v>572</v>
      </c>
      <c r="C100" s="134" t="s">
        <v>84</v>
      </c>
      <c r="D100" s="131" t="s">
        <v>573</v>
      </c>
      <c r="E100" s="131" t="s">
        <v>72</v>
      </c>
      <c r="F100" s="129" t="s">
        <v>574</v>
      </c>
    </row>
    <row r="101">
      <c r="A101" s="131">
        <v>98.0</v>
      </c>
      <c r="B101" s="132" t="s">
        <v>576</v>
      </c>
      <c r="C101" s="134" t="s">
        <v>84</v>
      </c>
      <c r="D101" s="131" t="s">
        <v>577</v>
      </c>
      <c r="E101" s="131" t="s">
        <v>72</v>
      </c>
      <c r="F101" s="129" t="s">
        <v>579</v>
      </c>
    </row>
    <row r="102">
      <c r="A102" s="131">
        <v>99.0</v>
      </c>
      <c r="B102" s="132" t="s">
        <v>580</v>
      </c>
      <c r="C102" s="134" t="s">
        <v>84</v>
      </c>
      <c r="D102" s="131" t="s">
        <v>581</v>
      </c>
      <c r="E102" s="131" t="s">
        <v>72</v>
      </c>
      <c r="F102" s="129" t="s">
        <v>582</v>
      </c>
    </row>
    <row r="103">
      <c r="A103" s="125">
        <v>100.0</v>
      </c>
      <c r="B103" s="132" t="s">
        <v>583</v>
      </c>
      <c r="C103" s="134" t="s">
        <v>84</v>
      </c>
      <c r="D103" s="131" t="s">
        <v>584</v>
      </c>
      <c r="E103" s="131" t="s">
        <v>40</v>
      </c>
      <c r="F103" s="129" t="s">
        <v>585</v>
      </c>
    </row>
    <row r="104">
      <c r="A104" s="131">
        <v>101.0</v>
      </c>
      <c r="B104" s="132" t="s">
        <v>586</v>
      </c>
      <c r="C104" s="134" t="s">
        <v>84</v>
      </c>
      <c r="D104" s="131" t="s">
        <v>587</v>
      </c>
      <c r="E104" s="131" t="s">
        <v>40</v>
      </c>
      <c r="F104" s="129" t="s">
        <v>588</v>
      </c>
    </row>
    <row r="105">
      <c r="A105" s="131">
        <v>102.0</v>
      </c>
      <c r="B105" s="132" t="s">
        <v>589</v>
      </c>
      <c r="C105" s="134" t="s">
        <v>84</v>
      </c>
      <c r="D105" s="131" t="s">
        <v>590</v>
      </c>
      <c r="E105" s="131" t="s">
        <v>72</v>
      </c>
      <c r="F105" s="129" t="s">
        <v>591</v>
      </c>
    </row>
    <row r="106">
      <c r="A106" s="125">
        <v>103.0</v>
      </c>
      <c r="B106" s="132" t="s">
        <v>592</v>
      </c>
      <c r="C106" s="134" t="s">
        <v>84</v>
      </c>
      <c r="D106" s="131" t="s">
        <v>593</v>
      </c>
      <c r="E106" s="131" t="s">
        <v>72</v>
      </c>
      <c r="F106" s="129" t="s">
        <v>594</v>
      </c>
    </row>
    <row r="107">
      <c r="A107" s="131">
        <v>104.0</v>
      </c>
      <c r="B107" s="132" t="s">
        <v>596</v>
      </c>
      <c r="C107" s="134" t="s">
        <v>84</v>
      </c>
      <c r="D107" s="131" t="s">
        <v>597</v>
      </c>
      <c r="E107" s="131" t="s">
        <v>40</v>
      </c>
      <c r="F107" s="129" t="s">
        <v>598</v>
      </c>
    </row>
    <row r="108">
      <c r="A108" s="131">
        <v>105.0</v>
      </c>
      <c r="B108" s="132" t="s">
        <v>599</v>
      </c>
      <c r="C108" s="134" t="s">
        <v>84</v>
      </c>
      <c r="D108" s="131" t="s">
        <v>601</v>
      </c>
      <c r="E108" s="131" t="s">
        <v>72</v>
      </c>
      <c r="F108" s="129" t="s">
        <v>602</v>
      </c>
    </row>
    <row r="109">
      <c r="A109" s="125">
        <v>106.0</v>
      </c>
      <c r="B109" s="132" t="s">
        <v>603</v>
      </c>
      <c r="C109" s="134" t="s">
        <v>84</v>
      </c>
      <c r="D109" s="131" t="s">
        <v>604</v>
      </c>
      <c r="E109" s="131" t="s">
        <v>72</v>
      </c>
      <c r="F109" s="129" t="s">
        <v>605</v>
      </c>
    </row>
    <row r="110">
      <c r="A110" s="131">
        <v>107.0</v>
      </c>
      <c r="B110" s="132" t="s">
        <v>606</v>
      </c>
      <c r="C110" s="134" t="s">
        <v>84</v>
      </c>
      <c r="D110" s="131" t="s">
        <v>608</v>
      </c>
      <c r="E110" s="131" t="s">
        <v>40</v>
      </c>
      <c r="F110" s="129" t="s">
        <v>609</v>
      </c>
    </row>
    <row r="111">
      <c r="A111" s="131">
        <v>108.0</v>
      </c>
      <c r="B111" s="132" t="s">
        <v>109</v>
      </c>
      <c r="C111" s="134" t="s">
        <v>84</v>
      </c>
      <c r="D111" s="131" t="s">
        <v>611</v>
      </c>
      <c r="E111" s="131" t="s">
        <v>72</v>
      </c>
      <c r="F111" s="129" t="s">
        <v>111</v>
      </c>
    </row>
    <row r="112">
      <c r="A112" s="125">
        <v>109.0</v>
      </c>
      <c r="B112" s="132" t="s">
        <v>612</v>
      </c>
      <c r="C112" s="134" t="s">
        <v>84</v>
      </c>
      <c r="D112" s="131" t="s">
        <v>614</v>
      </c>
      <c r="E112" s="131" t="s">
        <v>40</v>
      </c>
      <c r="F112" s="129" t="s">
        <v>615</v>
      </c>
    </row>
    <row r="113">
      <c r="A113" s="131">
        <v>110.0</v>
      </c>
      <c r="B113" s="132" t="s">
        <v>616</v>
      </c>
      <c r="C113" s="134" t="s">
        <v>84</v>
      </c>
      <c r="D113" s="131" t="s">
        <v>617</v>
      </c>
      <c r="E113" s="131" t="s">
        <v>72</v>
      </c>
      <c r="F113" s="129" t="s">
        <v>618</v>
      </c>
    </row>
    <row r="114">
      <c r="A114" s="131">
        <v>111.0</v>
      </c>
      <c r="B114" s="132" t="s">
        <v>619</v>
      </c>
      <c r="C114" s="134" t="s">
        <v>84</v>
      </c>
      <c r="D114" s="131" t="s">
        <v>620</v>
      </c>
      <c r="E114" s="131" t="s">
        <v>72</v>
      </c>
      <c r="F114" s="129" t="s">
        <v>621</v>
      </c>
    </row>
    <row r="115">
      <c r="A115" s="125">
        <v>112.0</v>
      </c>
      <c r="B115" s="132" t="s">
        <v>622</v>
      </c>
      <c r="C115" s="134" t="s">
        <v>84</v>
      </c>
      <c r="D115" s="131" t="s">
        <v>623</v>
      </c>
      <c r="E115" s="131" t="s">
        <v>72</v>
      </c>
      <c r="F115" s="129" t="s">
        <v>624</v>
      </c>
    </row>
    <row r="116">
      <c r="A116" s="131">
        <v>113.0</v>
      </c>
      <c r="B116" s="132" t="s">
        <v>626</v>
      </c>
      <c r="C116" s="134" t="s">
        <v>84</v>
      </c>
      <c r="D116" s="131" t="s">
        <v>627</v>
      </c>
      <c r="E116" s="131" t="s">
        <v>72</v>
      </c>
      <c r="F116" s="129" t="s">
        <v>628</v>
      </c>
    </row>
    <row r="117">
      <c r="A117" s="131">
        <v>114.0</v>
      </c>
      <c r="B117" s="132" t="s">
        <v>629</v>
      </c>
      <c r="C117" s="134" t="s">
        <v>84</v>
      </c>
      <c r="D117" s="131" t="s">
        <v>630</v>
      </c>
      <c r="E117" s="131" t="s">
        <v>72</v>
      </c>
      <c r="F117" s="129" t="s">
        <v>631</v>
      </c>
    </row>
    <row r="118">
      <c r="A118" s="125">
        <v>115.0</v>
      </c>
      <c r="B118" s="132" t="s">
        <v>632</v>
      </c>
      <c r="C118" s="134" t="s">
        <v>84</v>
      </c>
      <c r="D118" s="131" t="s">
        <v>633</v>
      </c>
      <c r="E118" s="131" t="s">
        <v>40</v>
      </c>
      <c r="F118" s="129" t="s">
        <v>634</v>
      </c>
    </row>
    <row r="119">
      <c r="A119" s="131">
        <v>116.0</v>
      </c>
      <c r="B119" s="132" t="s">
        <v>636</v>
      </c>
      <c r="C119" s="134" t="s">
        <v>84</v>
      </c>
      <c r="D119" s="131" t="s">
        <v>637</v>
      </c>
      <c r="E119" s="131" t="s">
        <v>72</v>
      </c>
      <c r="F119" s="129" t="s">
        <v>638</v>
      </c>
    </row>
    <row r="120">
      <c r="A120" s="131">
        <v>117.0</v>
      </c>
      <c r="B120" s="132" t="s">
        <v>640</v>
      </c>
      <c r="C120" s="134" t="s">
        <v>84</v>
      </c>
      <c r="D120" s="131" t="s">
        <v>641</v>
      </c>
      <c r="E120" s="131" t="s">
        <v>40</v>
      </c>
      <c r="F120" s="129" t="s">
        <v>642</v>
      </c>
    </row>
    <row r="121">
      <c r="A121" s="125">
        <v>118.0</v>
      </c>
      <c r="B121" s="132" t="s">
        <v>643</v>
      </c>
      <c r="C121" s="134" t="s">
        <v>84</v>
      </c>
      <c r="D121" s="131" t="s">
        <v>644</v>
      </c>
      <c r="E121" s="131" t="s">
        <v>72</v>
      </c>
      <c r="F121" s="129" t="s">
        <v>645</v>
      </c>
    </row>
    <row r="122">
      <c r="A122" s="131">
        <v>119.0</v>
      </c>
      <c r="B122" s="132" t="s">
        <v>119</v>
      </c>
      <c r="C122" s="134" t="s">
        <v>84</v>
      </c>
      <c r="D122" s="131" t="s">
        <v>646</v>
      </c>
      <c r="E122" s="131" t="s">
        <v>72</v>
      </c>
      <c r="F122" s="129" t="s">
        <v>121</v>
      </c>
    </row>
    <row r="123">
      <c r="A123" s="131">
        <v>120.0</v>
      </c>
      <c r="B123" s="132" t="s">
        <v>647</v>
      </c>
      <c r="C123" s="134" t="s">
        <v>84</v>
      </c>
      <c r="D123" s="131" t="s">
        <v>648</v>
      </c>
      <c r="E123" s="131" t="s">
        <v>40</v>
      </c>
      <c r="F123" s="129" t="s">
        <v>649</v>
      </c>
    </row>
    <row r="124">
      <c r="A124" s="125">
        <v>121.0</v>
      </c>
      <c r="B124" s="132" t="s">
        <v>650</v>
      </c>
      <c r="C124" s="134" t="s">
        <v>84</v>
      </c>
      <c r="D124" s="131" t="s">
        <v>651</v>
      </c>
      <c r="E124" s="131" t="s">
        <v>40</v>
      </c>
      <c r="F124" s="129" t="s">
        <v>652</v>
      </c>
    </row>
    <row r="125">
      <c r="A125" s="131">
        <v>122.0</v>
      </c>
      <c r="B125" s="132" t="s">
        <v>653</v>
      </c>
      <c r="C125" s="134" t="s">
        <v>84</v>
      </c>
      <c r="D125" s="131" t="s">
        <v>654</v>
      </c>
      <c r="E125" s="131" t="s">
        <v>40</v>
      </c>
      <c r="F125" s="129" t="s">
        <v>656</v>
      </c>
    </row>
    <row r="126">
      <c r="A126" s="131">
        <v>123.0</v>
      </c>
      <c r="B126" s="132" t="s">
        <v>657</v>
      </c>
      <c r="C126" s="134" t="s">
        <v>84</v>
      </c>
      <c r="D126" s="131" t="s">
        <v>658</v>
      </c>
      <c r="E126" s="131" t="s">
        <v>72</v>
      </c>
      <c r="F126" s="129" t="s">
        <v>659</v>
      </c>
    </row>
    <row r="127">
      <c r="A127" s="125">
        <v>124.0</v>
      </c>
      <c r="B127" s="132" t="s">
        <v>661</v>
      </c>
      <c r="C127" s="134" t="s">
        <v>84</v>
      </c>
      <c r="D127" s="131" t="s">
        <v>662</v>
      </c>
      <c r="E127" s="131" t="s">
        <v>72</v>
      </c>
      <c r="F127" s="129" t="s">
        <v>663</v>
      </c>
    </row>
    <row r="128">
      <c r="A128" s="131">
        <v>125.0</v>
      </c>
      <c r="B128" s="132" t="s">
        <v>664</v>
      </c>
      <c r="C128" s="134" t="s">
        <v>84</v>
      </c>
      <c r="D128" s="131" t="s">
        <v>665</v>
      </c>
      <c r="E128" s="131" t="s">
        <v>40</v>
      </c>
      <c r="F128" s="129" t="s">
        <v>666</v>
      </c>
    </row>
    <row r="129">
      <c r="A129" s="131">
        <v>126.0</v>
      </c>
      <c r="B129" s="132" t="s">
        <v>667</v>
      </c>
      <c r="C129" s="134" t="s">
        <v>84</v>
      </c>
      <c r="D129" s="131" t="s">
        <v>668</v>
      </c>
      <c r="E129" s="131" t="s">
        <v>40</v>
      </c>
      <c r="F129" s="129" t="s">
        <v>669</v>
      </c>
    </row>
    <row r="130">
      <c r="A130" s="125">
        <v>127.0</v>
      </c>
      <c r="B130" s="132" t="s">
        <v>670</v>
      </c>
      <c r="C130" s="134" t="s">
        <v>84</v>
      </c>
      <c r="D130" s="131" t="s">
        <v>671</v>
      </c>
      <c r="E130" s="131" t="s">
        <v>72</v>
      </c>
      <c r="F130" s="129" t="s">
        <v>672</v>
      </c>
    </row>
    <row r="131">
      <c r="A131" s="131">
        <v>128.0</v>
      </c>
      <c r="B131" s="132" t="s">
        <v>673</v>
      </c>
      <c r="C131" s="134" t="s">
        <v>84</v>
      </c>
      <c r="D131" s="131" t="s">
        <v>674</v>
      </c>
      <c r="E131" s="131" t="s">
        <v>72</v>
      </c>
      <c r="F131" s="129" t="s">
        <v>675</v>
      </c>
    </row>
    <row r="132">
      <c r="A132" s="131">
        <v>129.0</v>
      </c>
      <c r="B132" s="132" t="s">
        <v>89</v>
      </c>
      <c r="C132" s="134" t="s">
        <v>84</v>
      </c>
      <c r="D132" s="131" t="s">
        <v>676</v>
      </c>
      <c r="E132" s="131" t="s">
        <v>72</v>
      </c>
      <c r="F132" s="129" t="s">
        <v>91</v>
      </c>
    </row>
    <row r="133">
      <c r="A133" s="125">
        <v>130.0</v>
      </c>
      <c r="B133" s="132" t="s">
        <v>677</v>
      </c>
      <c r="C133" s="134" t="s">
        <v>84</v>
      </c>
      <c r="D133" s="131" t="s">
        <v>678</v>
      </c>
      <c r="E133" s="131" t="s">
        <v>40</v>
      </c>
      <c r="F133" s="129" t="s">
        <v>679</v>
      </c>
    </row>
    <row r="134">
      <c r="A134" s="131">
        <v>131.0</v>
      </c>
      <c r="B134" s="132" t="s">
        <v>680</v>
      </c>
      <c r="C134" s="134" t="s">
        <v>84</v>
      </c>
      <c r="D134" s="131" t="s">
        <v>681</v>
      </c>
      <c r="E134" s="131" t="s">
        <v>40</v>
      </c>
      <c r="F134" s="129" t="s">
        <v>682</v>
      </c>
    </row>
    <row r="135">
      <c r="A135" s="131">
        <v>132.0</v>
      </c>
      <c r="B135" s="132" t="s">
        <v>683</v>
      </c>
      <c r="C135" s="134" t="s">
        <v>84</v>
      </c>
      <c r="D135" s="131" t="s">
        <v>684</v>
      </c>
      <c r="E135" s="131" t="s">
        <v>40</v>
      </c>
      <c r="F135" s="129" t="s">
        <v>685</v>
      </c>
    </row>
    <row r="136">
      <c r="A136" s="125">
        <v>133.0</v>
      </c>
      <c r="B136" s="132" t="s">
        <v>686</v>
      </c>
      <c r="C136" s="134" t="s">
        <v>84</v>
      </c>
      <c r="D136" s="131" t="s">
        <v>687</v>
      </c>
      <c r="E136" s="131" t="s">
        <v>40</v>
      </c>
      <c r="F136" s="129" t="s">
        <v>688</v>
      </c>
    </row>
    <row r="137">
      <c r="A137" s="131">
        <v>134.0</v>
      </c>
      <c r="B137" s="132" t="s">
        <v>689</v>
      </c>
      <c r="C137" s="134" t="s">
        <v>84</v>
      </c>
      <c r="D137" s="131" t="s">
        <v>690</v>
      </c>
      <c r="E137" s="131" t="s">
        <v>40</v>
      </c>
      <c r="F137" s="129" t="s">
        <v>691</v>
      </c>
    </row>
    <row r="138">
      <c r="A138" s="131">
        <v>135.0</v>
      </c>
      <c r="B138" s="132" t="s">
        <v>692</v>
      </c>
      <c r="C138" s="134" t="s">
        <v>84</v>
      </c>
      <c r="D138" s="131" t="s">
        <v>693</v>
      </c>
      <c r="E138" s="131" t="s">
        <v>72</v>
      </c>
      <c r="F138" s="129" t="s">
        <v>694</v>
      </c>
    </row>
    <row r="139">
      <c r="A139" s="125">
        <v>136.0</v>
      </c>
      <c r="B139" s="132" t="s">
        <v>695</v>
      </c>
      <c r="C139" s="134" t="s">
        <v>84</v>
      </c>
      <c r="D139" s="131" t="s">
        <v>697</v>
      </c>
      <c r="E139" s="131" t="s">
        <v>72</v>
      </c>
      <c r="F139" s="129" t="s">
        <v>698</v>
      </c>
    </row>
    <row r="140">
      <c r="A140" s="131">
        <v>137.0</v>
      </c>
      <c r="B140" s="132" t="s">
        <v>101</v>
      </c>
      <c r="C140" s="134" t="s">
        <v>84</v>
      </c>
      <c r="D140" s="131" t="s">
        <v>699</v>
      </c>
      <c r="E140" s="131" t="s">
        <v>40</v>
      </c>
      <c r="F140" s="129" t="s">
        <v>103</v>
      </c>
    </row>
    <row r="141">
      <c r="A141" s="131">
        <v>138.0</v>
      </c>
      <c r="B141" s="132" t="s">
        <v>700</v>
      </c>
      <c r="C141" s="134" t="s">
        <v>84</v>
      </c>
      <c r="D141" s="131" t="s">
        <v>701</v>
      </c>
      <c r="E141" s="131" t="s">
        <v>72</v>
      </c>
      <c r="F141" s="129" t="s">
        <v>702</v>
      </c>
    </row>
    <row r="142">
      <c r="A142" s="125">
        <v>139.0</v>
      </c>
      <c r="B142" s="132" t="s">
        <v>703</v>
      </c>
      <c r="C142" s="134" t="s">
        <v>84</v>
      </c>
      <c r="D142" s="131" t="s">
        <v>704</v>
      </c>
      <c r="E142" s="131" t="s">
        <v>40</v>
      </c>
      <c r="F142" s="129" t="s">
        <v>705</v>
      </c>
    </row>
    <row r="143">
      <c r="A143" s="131">
        <v>140.0</v>
      </c>
      <c r="B143" s="132" t="s">
        <v>706</v>
      </c>
      <c r="C143" s="134" t="s">
        <v>84</v>
      </c>
      <c r="D143" s="131" t="s">
        <v>707</v>
      </c>
      <c r="E143" s="131" t="s">
        <v>40</v>
      </c>
      <c r="F143" s="129" t="s">
        <v>708</v>
      </c>
    </row>
    <row r="144">
      <c r="A144" s="131">
        <v>141.0</v>
      </c>
      <c r="B144" s="132" t="s">
        <v>709</v>
      </c>
      <c r="C144" s="134" t="s">
        <v>84</v>
      </c>
      <c r="D144" s="131" t="s">
        <v>710</v>
      </c>
      <c r="E144" s="131" t="s">
        <v>72</v>
      </c>
      <c r="F144" s="129" t="s">
        <v>711</v>
      </c>
    </row>
    <row r="145">
      <c r="A145" s="125">
        <v>142.0</v>
      </c>
      <c r="B145" s="132" t="s">
        <v>712</v>
      </c>
      <c r="C145" s="134" t="s">
        <v>84</v>
      </c>
      <c r="D145" s="131" t="s">
        <v>713</v>
      </c>
      <c r="E145" s="131" t="s">
        <v>40</v>
      </c>
      <c r="F145" s="129" t="s">
        <v>714</v>
      </c>
    </row>
    <row r="146">
      <c r="A146" s="131">
        <v>143.0</v>
      </c>
      <c r="B146" s="132" t="s">
        <v>715</v>
      </c>
      <c r="C146" s="134" t="s">
        <v>84</v>
      </c>
      <c r="D146" s="131" t="s">
        <v>716</v>
      </c>
      <c r="E146" s="131" t="s">
        <v>72</v>
      </c>
      <c r="F146" s="129" t="s">
        <v>717</v>
      </c>
    </row>
    <row r="147">
      <c r="A147" s="131">
        <v>144.0</v>
      </c>
      <c r="B147" s="132" t="s">
        <v>718</v>
      </c>
      <c r="C147" s="134" t="s">
        <v>84</v>
      </c>
      <c r="D147" s="131" t="s">
        <v>719</v>
      </c>
      <c r="E147" s="131" t="s">
        <v>72</v>
      </c>
      <c r="F147" s="129" t="s">
        <v>720</v>
      </c>
    </row>
    <row r="148">
      <c r="A148" s="125">
        <v>145.0</v>
      </c>
      <c r="B148" s="132" t="s">
        <v>721</v>
      </c>
      <c r="C148" s="134" t="s">
        <v>120</v>
      </c>
      <c r="D148" s="131" t="s">
        <v>722</v>
      </c>
      <c r="E148" s="131" t="s">
        <v>40</v>
      </c>
      <c r="F148" s="129" t="s">
        <v>723</v>
      </c>
    </row>
    <row r="149">
      <c r="A149" s="131">
        <v>146.0</v>
      </c>
      <c r="B149" s="132" t="s">
        <v>725</v>
      </c>
      <c r="C149" s="134" t="s">
        <v>120</v>
      </c>
      <c r="D149" s="131" t="s">
        <v>726</v>
      </c>
      <c r="E149" s="131" t="s">
        <v>72</v>
      </c>
      <c r="F149" s="129" t="s">
        <v>727</v>
      </c>
    </row>
    <row r="150">
      <c r="A150" s="131">
        <v>147.0</v>
      </c>
      <c r="B150" s="132" t="s">
        <v>728</v>
      </c>
      <c r="C150" s="134" t="s">
        <v>120</v>
      </c>
      <c r="D150" s="131" t="s">
        <v>729</v>
      </c>
      <c r="E150" s="131" t="s">
        <v>40</v>
      </c>
      <c r="F150" s="129" t="s">
        <v>730</v>
      </c>
    </row>
    <row r="151">
      <c r="A151" s="125">
        <v>148.0</v>
      </c>
      <c r="B151" s="132" t="s">
        <v>731</v>
      </c>
      <c r="C151" s="134" t="s">
        <v>120</v>
      </c>
      <c r="D151" s="131" t="s">
        <v>732</v>
      </c>
      <c r="E151" s="131" t="s">
        <v>40</v>
      </c>
      <c r="F151" s="129" t="s">
        <v>733</v>
      </c>
    </row>
    <row r="152">
      <c r="A152" s="131">
        <v>149.0</v>
      </c>
      <c r="B152" s="132" t="s">
        <v>734</v>
      </c>
      <c r="C152" s="134" t="s">
        <v>120</v>
      </c>
      <c r="D152" s="131" t="s">
        <v>735</v>
      </c>
      <c r="E152" s="131" t="s">
        <v>72</v>
      </c>
      <c r="F152" s="129" t="s">
        <v>736</v>
      </c>
    </row>
    <row r="153">
      <c r="A153" s="131">
        <v>150.0</v>
      </c>
      <c r="B153" s="132" t="s">
        <v>737</v>
      </c>
      <c r="C153" s="134" t="s">
        <v>120</v>
      </c>
      <c r="D153" s="131" t="s">
        <v>738</v>
      </c>
      <c r="E153" s="131" t="s">
        <v>40</v>
      </c>
      <c r="F153" s="129" t="s">
        <v>740</v>
      </c>
    </row>
    <row r="154">
      <c r="A154" s="125">
        <v>151.0</v>
      </c>
      <c r="B154" s="132" t="s">
        <v>741</v>
      </c>
      <c r="C154" s="134" t="s">
        <v>120</v>
      </c>
      <c r="D154" s="131" t="s">
        <v>743</v>
      </c>
      <c r="E154" s="131" t="s">
        <v>72</v>
      </c>
      <c r="F154" s="129" t="s">
        <v>744</v>
      </c>
    </row>
    <row r="155">
      <c r="A155" s="131">
        <v>152.0</v>
      </c>
      <c r="B155" s="132" t="s">
        <v>746</v>
      </c>
      <c r="C155" s="134" t="s">
        <v>120</v>
      </c>
      <c r="D155" s="131" t="s">
        <v>747</v>
      </c>
      <c r="E155" s="131" t="s">
        <v>72</v>
      </c>
      <c r="F155" s="129" t="s">
        <v>748</v>
      </c>
    </row>
    <row r="156">
      <c r="A156" s="131">
        <v>153.0</v>
      </c>
      <c r="B156" s="132" t="s">
        <v>749</v>
      </c>
      <c r="C156" s="134" t="s">
        <v>120</v>
      </c>
      <c r="D156" s="131" t="s">
        <v>750</v>
      </c>
      <c r="E156" s="131" t="s">
        <v>72</v>
      </c>
      <c r="F156" s="129" t="s">
        <v>751</v>
      </c>
    </row>
    <row r="157">
      <c r="A157" s="125">
        <v>154.0</v>
      </c>
      <c r="B157" s="132" t="s">
        <v>752</v>
      </c>
      <c r="C157" s="134" t="s">
        <v>120</v>
      </c>
      <c r="D157" s="131" t="s">
        <v>753</v>
      </c>
      <c r="E157" s="131" t="s">
        <v>72</v>
      </c>
      <c r="F157" s="129" t="s">
        <v>754</v>
      </c>
    </row>
    <row r="158">
      <c r="A158" s="131">
        <v>155.0</v>
      </c>
      <c r="B158" s="132" t="s">
        <v>755</v>
      </c>
      <c r="C158" s="134" t="s">
        <v>120</v>
      </c>
      <c r="D158" s="131" t="s">
        <v>756</v>
      </c>
      <c r="E158" s="131" t="s">
        <v>40</v>
      </c>
      <c r="F158" s="129" t="s">
        <v>757</v>
      </c>
    </row>
    <row r="159">
      <c r="A159" s="131">
        <v>156.0</v>
      </c>
      <c r="B159" s="132" t="s">
        <v>758</v>
      </c>
      <c r="C159" s="134" t="s">
        <v>120</v>
      </c>
      <c r="D159" s="131" t="s">
        <v>759</v>
      </c>
      <c r="E159" s="131" t="s">
        <v>40</v>
      </c>
      <c r="F159" s="129" t="s">
        <v>760</v>
      </c>
    </row>
    <row r="160">
      <c r="A160" s="125">
        <v>157.0</v>
      </c>
      <c r="B160" s="132" t="s">
        <v>761</v>
      </c>
      <c r="C160" s="134" t="s">
        <v>120</v>
      </c>
      <c r="D160" s="131" t="s">
        <v>762</v>
      </c>
      <c r="E160" s="131" t="s">
        <v>40</v>
      </c>
      <c r="F160" s="129" t="s">
        <v>763</v>
      </c>
    </row>
    <row r="161">
      <c r="A161" s="131">
        <v>158.0</v>
      </c>
      <c r="B161" s="132" t="s">
        <v>764</v>
      </c>
      <c r="C161" s="134" t="s">
        <v>120</v>
      </c>
      <c r="D161" s="131" t="s">
        <v>765</v>
      </c>
      <c r="E161" s="131" t="s">
        <v>72</v>
      </c>
      <c r="F161" s="129" t="s">
        <v>766</v>
      </c>
    </row>
    <row r="162">
      <c r="A162" s="131">
        <v>159.0</v>
      </c>
      <c r="B162" s="132" t="s">
        <v>767</v>
      </c>
      <c r="C162" s="134" t="s">
        <v>120</v>
      </c>
      <c r="D162" s="131" t="s">
        <v>768</v>
      </c>
      <c r="E162" s="131" t="s">
        <v>72</v>
      </c>
      <c r="F162" s="129" t="s">
        <v>769</v>
      </c>
    </row>
    <row r="163">
      <c r="A163" s="125">
        <v>160.0</v>
      </c>
      <c r="B163" s="132" t="s">
        <v>770</v>
      </c>
      <c r="C163" s="134" t="s">
        <v>120</v>
      </c>
      <c r="D163" s="131" t="s">
        <v>771</v>
      </c>
      <c r="E163" s="131" t="s">
        <v>72</v>
      </c>
      <c r="F163" s="129" t="s">
        <v>772</v>
      </c>
    </row>
    <row r="164">
      <c r="A164" s="131">
        <v>161.0</v>
      </c>
      <c r="B164" s="132" t="s">
        <v>773</v>
      </c>
      <c r="C164" s="134" t="s">
        <v>120</v>
      </c>
      <c r="D164" s="131" t="s">
        <v>774</v>
      </c>
      <c r="E164" s="131" t="s">
        <v>72</v>
      </c>
      <c r="F164" s="129" t="s">
        <v>775</v>
      </c>
    </row>
    <row r="165">
      <c r="A165" s="131">
        <v>162.0</v>
      </c>
      <c r="B165" s="132" t="s">
        <v>776</v>
      </c>
      <c r="C165" s="134" t="s">
        <v>120</v>
      </c>
      <c r="D165" s="131" t="s">
        <v>777</v>
      </c>
      <c r="E165" s="131" t="s">
        <v>40</v>
      </c>
      <c r="F165" s="129" t="s">
        <v>778</v>
      </c>
    </row>
    <row r="166">
      <c r="A166" s="125">
        <v>163.0</v>
      </c>
      <c r="B166" s="132" t="s">
        <v>779</v>
      </c>
      <c r="C166" s="134" t="s">
        <v>120</v>
      </c>
      <c r="D166" s="131" t="s">
        <v>780</v>
      </c>
      <c r="E166" s="131" t="s">
        <v>40</v>
      </c>
      <c r="F166" s="129" t="s">
        <v>781</v>
      </c>
    </row>
    <row r="167">
      <c r="A167" s="131">
        <v>164.0</v>
      </c>
      <c r="B167" s="132" t="s">
        <v>782</v>
      </c>
      <c r="C167" s="134" t="s">
        <v>120</v>
      </c>
      <c r="D167" s="131" t="s">
        <v>784</v>
      </c>
      <c r="E167" s="131" t="s">
        <v>40</v>
      </c>
      <c r="F167" s="129" t="s">
        <v>785</v>
      </c>
    </row>
    <row r="168">
      <c r="A168" s="131">
        <v>165.0</v>
      </c>
      <c r="B168" s="132" t="s">
        <v>786</v>
      </c>
      <c r="C168" s="134" t="s">
        <v>120</v>
      </c>
      <c r="D168" s="131" t="s">
        <v>787</v>
      </c>
      <c r="E168" s="131" t="s">
        <v>72</v>
      </c>
      <c r="F168" s="129" t="s">
        <v>788</v>
      </c>
    </row>
    <row r="169">
      <c r="A169" s="125">
        <v>166.0</v>
      </c>
      <c r="B169" s="132" t="s">
        <v>789</v>
      </c>
      <c r="C169" s="134" t="s">
        <v>120</v>
      </c>
      <c r="D169" s="131" t="s">
        <v>790</v>
      </c>
      <c r="E169" s="131" t="s">
        <v>40</v>
      </c>
      <c r="F169" s="129" t="s">
        <v>791</v>
      </c>
    </row>
    <row r="170">
      <c r="A170" s="131">
        <v>167.0</v>
      </c>
      <c r="B170" s="132" t="s">
        <v>792</v>
      </c>
      <c r="C170" s="134" t="s">
        <v>120</v>
      </c>
      <c r="D170" s="131" t="s">
        <v>793</v>
      </c>
      <c r="E170" s="131" t="s">
        <v>40</v>
      </c>
      <c r="F170" s="129" t="s">
        <v>794</v>
      </c>
    </row>
    <row r="171">
      <c r="A171" s="131">
        <v>168.0</v>
      </c>
      <c r="B171" s="132" t="s">
        <v>795</v>
      </c>
      <c r="C171" s="134" t="s">
        <v>120</v>
      </c>
      <c r="D171" s="131" t="s">
        <v>796</v>
      </c>
      <c r="E171" s="131" t="s">
        <v>72</v>
      </c>
      <c r="F171" s="129" t="s">
        <v>797</v>
      </c>
    </row>
    <row r="172">
      <c r="A172" s="125">
        <v>169.0</v>
      </c>
      <c r="B172" s="132" t="s">
        <v>798</v>
      </c>
      <c r="C172" s="134" t="s">
        <v>120</v>
      </c>
      <c r="D172" s="131" t="s">
        <v>799</v>
      </c>
      <c r="E172" s="131" t="s">
        <v>40</v>
      </c>
      <c r="F172" s="129" t="s">
        <v>800</v>
      </c>
    </row>
    <row r="173">
      <c r="A173" s="131">
        <v>170.0</v>
      </c>
      <c r="B173" s="132" t="s">
        <v>801</v>
      </c>
      <c r="C173" s="134" t="s">
        <v>120</v>
      </c>
      <c r="D173" s="131" t="s">
        <v>802</v>
      </c>
      <c r="E173" s="131" t="s">
        <v>72</v>
      </c>
      <c r="F173" s="129" t="s">
        <v>804</v>
      </c>
    </row>
    <row r="174">
      <c r="A174" s="131">
        <v>171.0</v>
      </c>
      <c r="B174" s="132" t="s">
        <v>805</v>
      </c>
      <c r="C174" s="134" t="s">
        <v>120</v>
      </c>
      <c r="D174" s="131" t="s">
        <v>806</v>
      </c>
      <c r="E174" s="131" t="s">
        <v>72</v>
      </c>
      <c r="F174" s="129" t="s">
        <v>807</v>
      </c>
    </row>
    <row r="175">
      <c r="A175" s="125">
        <v>172.0</v>
      </c>
      <c r="B175" s="132" t="s">
        <v>808</v>
      </c>
      <c r="C175" s="134" t="s">
        <v>120</v>
      </c>
      <c r="D175" s="131" t="s">
        <v>809</v>
      </c>
      <c r="E175" s="131" t="s">
        <v>40</v>
      </c>
      <c r="F175" s="129" t="s">
        <v>811</v>
      </c>
    </row>
    <row r="176">
      <c r="A176" s="131">
        <v>173.0</v>
      </c>
      <c r="B176" s="132" t="s">
        <v>186</v>
      </c>
      <c r="C176" s="134" t="s">
        <v>120</v>
      </c>
      <c r="D176" s="131" t="s">
        <v>812</v>
      </c>
      <c r="E176" s="131" t="s">
        <v>40</v>
      </c>
      <c r="F176" s="129" t="s">
        <v>188</v>
      </c>
    </row>
    <row r="177">
      <c r="A177" s="131">
        <v>174.0</v>
      </c>
      <c r="B177" s="132" t="s">
        <v>177</v>
      </c>
      <c r="C177" s="134" t="s">
        <v>120</v>
      </c>
      <c r="D177" s="131" t="s">
        <v>813</v>
      </c>
      <c r="E177" s="131" t="s">
        <v>72</v>
      </c>
      <c r="F177" s="129" t="s">
        <v>181</v>
      </c>
    </row>
    <row r="178">
      <c r="A178" s="125">
        <v>175.0</v>
      </c>
      <c r="B178" s="132" t="s">
        <v>135</v>
      </c>
      <c r="C178" s="134" t="s">
        <v>120</v>
      </c>
      <c r="D178" s="131" t="s">
        <v>814</v>
      </c>
      <c r="E178" s="131" t="s">
        <v>72</v>
      </c>
      <c r="F178" s="129" t="s">
        <v>141</v>
      </c>
    </row>
    <row r="179">
      <c r="A179" s="131">
        <v>176.0</v>
      </c>
      <c r="B179" s="132" t="s">
        <v>815</v>
      </c>
      <c r="C179" s="134" t="s">
        <v>120</v>
      </c>
      <c r="D179" s="131" t="s">
        <v>816</v>
      </c>
      <c r="E179" s="131" t="s">
        <v>72</v>
      </c>
      <c r="F179" s="129" t="s">
        <v>817</v>
      </c>
    </row>
    <row r="180">
      <c r="A180" s="131">
        <v>177.0</v>
      </c>
      <c r="B180" s="132" t="s">
        <v>158</v>
      </c>
      <c r="C180" s="134" t="s">
        <v>120</v>
      </c>
      <c r="D180" s="131" t="s">
        <v>818</v>
      </c>
      <c r="E180" s="131" t="s">
        <v>72</v>
      </c>
      <c r="F180" s="129" t="s">
        <v>160</v>
      </c>
    </row>
    <row r="181">
      <c r="A181" s="125">
        <v>178.0</v>
      </c>
      <c r="B181" s="132" t="s">
        <v>819</v>
      </c>
      <c r="C181" s="134" t="s">
        <v>120</v>
      </c>
      <c r="D181" s="131" t="s">
        <v>820</v>
      </c>
      <c r="E181" s="131" t="s">
        <v>40</v>
      </c>
      <c r="F181" s="129" t="s">
        <v>822</v>
      </c>
    </row>
    <row r="182">
      <c r="A182" s="131">
        <v>179.0</v>
      </c>
      <c r="B182" s="132" t="s">
        <v>171</v>
      </c>
      <c r="C182" s="134" t="s">
        <v>120</v>
      </c>
      <c r="D182" s="131" t="s">
        <v>823</v>
      </c>
      <c r="E182" s="131" t="s">
        <v>72</v>
      </c>
      <c r="F182" s="129" t="s">
        <v>172</v>
      </c>
    </row>
    <row r="183">
      <c r="A183" s="131">
        <v>180.0</v>
      </c>
      <c r="B183" s="132" t="s">
        <v>824</v>
      </c>
      <c r="C183" s="134" t="s">
        <v>120</v>
      </c>
      <c r="D183" s="131" t="s">
        <v>825</v>
      </c>
      <c r="E183" s="131" t="s">
        <v>40</v>
      </c>
      <c r="F183" s="129" t="s">
        <v>826</v>
      </c>
    </row>
    <row r="184">
      <c r="A184" s="125">
        <v>181.0</v>
      </c>
      <c r="B184" s="132" t="s">
        <v>827</v>
      </c>
      <c r="C184" s="134" t="s">
        <v>120</v>
      </c>
      <c r="D184" s="131" t="s">
        <v>828</v>
      </c>
      <c r="E184" s="131" t="s">
        <v>40</v>
      </c>
      <c r="F184" s="129" t="s">
        <v>829</v>
      </c>
    </row>
    <row r="185">
      <c r="A185" s="192">
        <v>182.0</v>
      </c>
      <c r="B185" s="193" t="s">
        <v>830</v>
      </c>
      <c r="C185" s="192" t="s">
        <v>120</v>
      </c>
      <c r="D185" s="192" t="s">
        <v>831</v>
      </c>
      <c r="E185" s="192" t="s">
        <v>40</v>
      </c>
      <c r="F185" s="195" t="s">
        <v>832</v>
      </c>
      <c r="G185" s="249" t="s">
        <v>833</v>
      </c>
      <c r="H185" s="249"/>
      <c r="I185" s="249"/>
      <c r="J185" s="249"/>
      <c r="K185" s="249"/>
      <c r="L185" s="249"/>
      <c r="M185" s="249"/>
      <c r="N185" s="249"/>
      <c r="O185" s="249"/>
      <c r="P185" s="249"/>
      <c r="Q185" s="249"/>
      <c r="R185" s="249"/>
      <c r="S185" s="249"/>
      <c r="T185" s="249"/>
      <c r="U185" s="249"/>
      <c r="V185" s="249"/>
      <c r="W185" s="249"/>
      <c r="X185" s="249"/>
      <c r="Y185" s="249"/>
      <c r="Z185" s="249"/>
    </row>
    <row r="186">
      <c r="A186" s="131">
        <v>183.0</v>
      </c>
      <c r="B186" s="132" t="s">
        <v>144</v>
      </c>
      <c r="C186" s="134" t="s">
        <v>120</v>
      </c>
      <c r="D186" s="131" t="s">
        <v>142</v>
      </c>
      <c r="E186" s="131" t="s">
        <v>72</v>
      </c>
      <c r="F186" s="129" t="s">
        <v>151</v>
      </c>
    </row>
    <row r="187">
      <c r="A187" s="125">
        <v>184.0</v>
      </c>
      <c r="B187" s="132" t="s">
        <v>835</v>
      </c>
      <c r="C187" s="134" t="s">
        <v>120</v>
      </c>
      <c r="D187" s="131" t="s">
        <v>836</v>
      </c>
      <c r="E187" s="131" t="s">
        <v>72</v>
      </c>
      <c r="F187" s="129" t="s">
        <v>837</v>
      </c>
    </row>
    <row r="188">
      <c r="A188" s="131">
        <v>185.0</v>
      </c>
      <c r="B188" s="132" t="s">
        <v>838</v>
      </c>
      <c r="C188" s="134" t="s">
        <v>120</v>
      </c>
      <c r="D188" s="131" t="s">
        <v>839</v>
      </c>
      <c r="E188" s="131" t="s">
        <v>40</v>
      </c>
      <c r="F188" s="129" t="s">
        <v>841</v>
      </c>
    </row>
    <row r="189">
      <c r="A189" s="131">
        <v>186.0</v>
      </c>
      <c r="B189" s="132" t="s">
        <v>118</v>
      </c>
      <c r="C189" s="134" t="s">
        <v>120</v>
      </c>
      <c r="D189" s="131" t="s">
        <v>115</v>
      </c>
      <c r="E189" s="131" t="s">
        <v>40</v>
      </c>
      <c r="F189" s="129" t="s">
        <v>124</v>
      </c>
    </row>
    <row r="190">
      <c r="A190" s="125">
        <v>187.0</v>
      </c>
      <c r="B190" s="132" t="s">
        <v>844</v>
      </c>
      <c r="C190" s="134" t="s">
        <v>120</v>
      </c>
      <c r="D190" s="131" t="s">
        <v>845</v>
      </c>
      <c r="E190" s="131" t="s">
        <v>40</v>
      </c>
      <c r="F190" s="129" t="s">
        <v>846</v>
      </c>
    </row>
    <row r="191">
      <c r="A191" s="131">
        <v>188.0</v>
      </c>
      <c r="B191" s="132" t="s">
        <v>847</v>
      </c>
      <c r="C191" s="134" t="s">
        <v>120</v>
      </c>
      <c r="D191" s="131" t="s">
        <v>848</v>
      </c>
      <c r="E191" s="131" t="s">
        <v>40</v>
      </c>
      <c r="F191" s="129" t="s">
        <v>849</v>
      </c>
    </row>
    <row r="192">
      <c r="A192" s="131">
        <v>189.0</v>
      </c>
      <c r="B192" s="132" t="s">
        <v>851</v>
      </c>
      <c r="C192" s="134" t="s">
        <v>120</v>
      </c>
      <c r="D192" s="131" t="s">
        <v>853</v>
      </c>
      <c r="E192" s="131" t="s">
        <v>72</v>
      </c>
      <c r="F192" s="129" t="s">
        <v>854</v>
      </c>
    </row>
    <row r="193">
      <c r="A193" s="125">
        <v>190.0</v>
      </c>
      <c r="B193" s="132" t="s">
        <v>855</v>
      </c>
      <c r="C193" s="134" t="s">
        <v>120</v>
      </c>
      <c r="D193" s="131" t="s">
        <v>856</v>
      </c>
      <c r="E193" s="131" t="s">
        <v>72</v>
      </c>
      <c r="F193" s="129" t="s">
        <v>857</v>
      </c>
    </row>
    <row r="194">
      <c r="A194" s="131">
        <v>191.0</v>
      </c>
      <c r="B194" s="132" t="s">
        <v>858</v>
      </c>
      <c r="C194" s="134" t="s">
        <v>120</v>
      </c>
      <c r="D194" s="131" t="s">
        <v>859</v>
      </c>
      <c r="E194" s="131" t="s">
        <v>72</v>
      </c>
      <c r="F194" s="129" t="s">
        <v>860</v>
      </c>
    </row>
    <row r="195">
      <c r="A195" s="131">
        <v>192.0</v>
      </c>
      <c r="B195" s="132" t="s">
        <v>861</v>
      </c>
      <c r="C195" s="134" t="s">
        <v>120</v>
      </c>
      <c r="D195" s="131" t="s">
        <v>862</v>
      </c>
      <c r="E195" s="131" t="s">
        <v>72</v>
      </c>
      <c r="F195" s="129" t="s">
        <v>863</v>
      </c>
    </row>
    <row r="196">
      <c r="A196" s="125">
        <v>193.0</v>
      </c>
      <c r="B196" s="132" t="s">
        <v>864</v>
      </c>
      <c r="C196" s="134" t="s">
        <v>120</v>
      </c>
      <c r="D196" s="131" t="s">
        <v>865</v>
      </c>
      <c r="E196" s="131" t="s">
        <v>40</v>
      </c>
      <c r="F196" s="129" t="s">
        <v>866</v>
      </c>
    </row>
    <row r="197">
      <c r="A197" s="131">
        <v>194.0</v>
      </c>
      <c r="B197" s="132" t="s">
        <v>867</v>
      </c>
      <c r="C197" s="134" t="s">
        <v>120</v>
      </c>
      <c r="D197" s="131" t="s">
        <v>868</v>
      </c>
      <c r="E197" s="131" t="s">
        <v>40</v>
      </c>
      <c r="F197" s="129" t="s">
        <v>869</v>
      </c>
    </row>
    <row r="198">
      <c r="A198" s="131">
        <v>195.0</v>
      </c>
      <c r="B198" s="132" t="s">
        <v>870</v>
      </c>
      <c r="C198" s="134" t="s">
        <v>120</v>
      </c>
      <c r="D198" s="131" t="s">
        <v>871</v>
      </c>
      <c r="E198" s="131" t="s">
        <v>40</v>
      </c>
      <c r="F198" s="129" t="s">
        <v>872</v>
      </c>
    </row>
    <row r="199">
      <c r="A199" s="125">
        <v>196.0</v>
      </c>
      <c r="B199" s="132" t="s">
        <v>873</v>
      </c>
      <c r="C199" s="134" t="s">
        <v>120</v>
      </c>
      <c r="D199" s="131" t="s">
        <v>874</v>
      </c>
      <c r="E199" s="131" t="s">
        <v>72</v>
      </c>
      <c r="F199" s="129" t="s">
        <v>875</v>
      </c>
    </row>
    <row r="200">
      <c r="A200" s="131">
        <v>197.0</v>
      </c>
      <c r="B200" s="132" t="s">
        <v>876</v>
      </c>
      <c r="C200" s="134" t="s">
        <v>120</v>
      </c>
      <c r="D200" s="131" t="s">
        <v>877</v>
      </c>
      <c r="E200" s="131" t="s">
        <v>72</v>
      </c>
      <c r="F200" s="129" t="s">
        <v>878</v>
      </c>
    </row>
    <row r="201">
      <c r="A201" s="131">
        <v>198.0</v>
      </c>
      <c r="B201" s="132" t="s">
        <v>147</v>
      </c>
      <c r="C201" s="134" t="s">
        <v>120</v>
      </c>
      <c r="D201" s="131" t="s">
        <v>879</v>
      </c>
      <c r="E201" s="131" t="s">
        <v>40</v>
      </c>
      <c r="F201" s="129" t="s">
        <v>150</v>
      </c>
    </row>
    <row r="202">
      <c r="A202" s="125">
        <v>199.0</v>
      </c>
      <c r="B202" s="132" t="s">
        <v>881</v>
      </c>
      <c r="C202" s="134" t="s">
        <v>120</v>
      </c>
      <c r="D202" s="131" t="s">
        <v>882</v>
      </c>
      <c r="E202" s="131" t="s">
        <v>72</v>
      </c>
      <c r="F202" s="129" t="s">
        <v>883</v>
      </c>
    </row>
    <row r="203">
      <c r="A203" s="131">
        <v>200.0</v>
      </c>
      <c r="B203" s="132" t="s">
        <v>884</v>
      </c>
      <c r="C203" s="134" t="s">
        <v>120</v>
      </c>
      <c r="D203" s="131" t="s">
        <v>885</v>
      </c>
      <c r="E203" s="131" t="s">
        <v>40</v>
      </c>
      <c r="F203" s="129" t="s">
        <v>886</v>
      </c>
    </row>
    <row r="204">
      <c r="A204" s="131">
        <v>201.0</v>
      </c>
      <c r="B204" s="132" t="s">
        <v>887</v>
      </c>
      <c r="C204" s="134" t="s">
        <v>120</v>
      </c>
      <c r="D204" s="131" t="s">
        <v>888</v>
      </c>
      <c r="E204" s="131" t="s">
        <v>72</v>
      </c>
      <c r="F204" s="129" t="s">
        <v>890</v>
      </c>
    </row>
    <row r="205">
      <c r="A205" s="125">
        <v>202.0</v>
      </c>
      <c r="B205" s="132" t="s">
        <v>165</v>
      </c>
      <c r="C205" s="134" t="s">
        <v>120</v>
      </c>
      <c r="D205" s="131" t="s">
        <v>891</v>
      </c>
      <c r="E205" s="131" t="s">
        <v>40</v>
      </c>
      <c r="F205" s="129" t="s">
        <v>169</v>
      </c>
    </row>
    <row r="206">
      <c r="A206" s="131">
        <v>203.0</v>
      </c>
      <c r="B206" s="132" t="s">
        <v>893</v>
      </c>
      <c r="C206" s="134" t="s">
        <v>120</v>
      </c>
      <c r="D206" s="131" t="s">
        <v>894</v>
      </c>
      <c r="E206" s="131" t="s">
        <v>40</v>
      </c>
      <c r="F206" s="129" t="s">
        <v>895</v>
      </c>
    </row>
    <row r="207">
      <c r="A207" s="131">
        <v>204.0</v>
      </c>
      <c r="B207" s="132" t="s">
        <v>896</v>
      </c>
      <c r="C207" s="134" t="s">
        <v>120</v>
      </c>
      <c r="D207" s="131" t="s">
        <v>897</v>
      </c>
      <c r="E207" s="131" t="s">
        <v>72</v>
      </c>
      <c r="F207" s="129" t="s">
        <v>898</v>
      </c>
    </row>
    <row r="208">
      <c r="A208" s="125">
        <v>205.0</v>
      </c>
      <c r="B208" s="132" t="s">
        <v>899</v>
      </c>
      <c r="C208" s="134" t="s">
        <v>120</v>
      </c>
      <c r="D208" s="131" t="s">
        <v>900</v>
      </c>
      <c r="E208" s="131" t="s">
        <v>40</v>
      </c>
      <c r="F208" s="129" t="s">
        <v>901</v>
      </c>
    </row>
    <row r="209">
      <c r="A209" s="131">
        <v>206.0</v>
      </c>
      <c r="B209" s="132" t="s">
        <v>902</v>
      </c>
      <c r="C209" s="134" t="s">
        <v>120</v>
      </c>
      <c r="D209" s="131" t="s">
        <v>903</v>
      </c>
      <c r="E209" s="131" t="s">
        <v>72</v>
      </c>
      <c r="F209" s="129" t="s">
        <v>904</v>
      </c>
    </row>
    <row r="210">
      <c r="A210" s="131">
        <v>207.0</v>
      </c>
      <c r="B210" s="132" t="s">
        <v>905</v>
      </c>
      <c r="C210" s="134" t="s">
        <v>120</v>
      </c>
      <c r="D210" s="131" t="s">
        <v>906</v>
      </c>
      <c r="E210" s="131" t="s">
        <v>72</v>
      </c>
      <c r="F210" s="129" t="s">
        <v>907</v>
      </c>
    </row>
    <row r="211">
      <c r="A211" s="125">
        <v>208.0</v>
      </c>
      <c r="B211" s="132" t="s">
        <v>908</v>
      </c>
      <c r="C211" s="134" t="s">
        <v>120</v>
      </c>
      <c r="D211" s="131" t="s">
        <v>909</v>
      </c>
      <c r="E211" s="131" t="s">
        <v>72</v>
      </c>
      <c r="F211" s="129" t="s">
        <v>910</v>
      </c>
    </row>
    <row r="212">
      <c r="A212" s="131">
        <v>209.0</v>
      </c>
      <c r="B212" s="132" t="s">
        <v>911</v>
      </c>
      <c r="C212" s="134" t="s">
        <v>120</v>
      </c>
      <c r="D212" s="131" t="s">
        <v>913</v>
      </c>
      <c r="E212" s="131" t="s">
        <v>40</v>
      </c>
      <c r="F212" s="129" t="s">
        <v>914</v>
      </c>
    </row>
    <row r="213">
      <c r="A213" s="131">
        <v>210.0</v>
      </c>
      <c r="B213" s="132" t="s">
        <v>915</v>
      </c>
      <c r="C213" s="134" t="s">
        <v>120</v>
      </c>
      <c r="D213" s="131" t="s">
        <v>916</v>
      </c>
      <c r="E213" s="131" t="s">
        <v>40</v>
      </c>
      <c r="F213" s="129" t="s">
        <v>917</v>
      </c>
    </row>
    <row r="214">
      <c r="A214" s="125">
        <v>211.0</v>
      </c>
      <c r="B214" s="132" t="s">
        <v>154</v>
      </c>
      <c r="C214" s="134" t="s">
        <v>120</v>
      </c>
      <c r="D214" s="131" t="s">
        <v>918</v>
      </c>
      <c r="E214" s="131" t="s">
        <v>40</v>
      </c>
      <c r="F214" s="129" t="s">
        <v>155</v>
      </c>
    </row>
    <row r="215">
      <c r="A215" s="131">
        <v>212.0</v>
      </c>
      <c r="B215" s="132" t="s">
        <v>919</v>
      </c>
      <c r="C215" s="134" t="s">
        <v>162</v>
      </c>
      <c r="D215" s="131" t="s">
        <v>920</v>
      </c>
      <c r="E215" s="131" t="s">
        <v>40</v>
      </c>
      <c r="F215" s="129" t="s">
        <v>921</v>
      </c>
    </row>
    <row r="216">
      <c r="A216" s="131">
        <v>213.0</v>
      </c>
      <c r="B216" s="132" t="s">
        <v>922</v>
      </c>
      <c r="C216" s="134" t="s">
        <v>162</v>
      </c>
      <c r="D216" s="131" t="s">
        <v>923</v>
      </c>
      <c r="E216" s="131" t="s">
        <v>72</v>
      </c>
      <c r="F216" s="129" t="s">
        <v>924</v>
      </c>
    </row>
    <row r="217">
      <c r="A217" s="125">
        <v>214.0</v>
      </c>
      <c r="B217" s="132" t="s">
        <v>925</v>
      </c>
      <c r="C217" s="134" t="s">
        <v>162</v>
      </c>
      <c r="D217" s="131" t="s">
        <v>926</v>
      </c>
      <c r="E217" s="131" t="s">
        <v>40</v>
      </c>
      <c r="F217" s="129" t="s">
        <v>927</v>
      </c>
    </row>
    <row r="218">
      <c r="A218" s="131">
        <v>215.0</v>
      </c>
      <c r="B218" s="132" t="s">
        <v>928</v>
      </c>
      <c r="C218" s="134" t="s">
        <v>162</v>
      </c>
      <c r="D218" s="131" t="s">
        <v>929</v>
      </c>
      <c r="E218" s="131" t="s">
        <v>40</v>
      </c>
      <c r="F218" s="129" t="s">
        <v>930</v>
      </c>
    </row>
    <row r="219">
      <c r="A219" s="131">
        <v>216.0</v>
      </c>
      <c r="B219" s="132" t="s">
        <v>209</v>
      </c>
      <c r="C219" s="134" t="s">
        <v>162</v>
      </c>
      <c r="D219" s="131" t="s">
        <v>932</v>
      </c>
      <c r="E219" s="131" t="s">
        <v>40</v>
      </c>
      <c r="F219" s="129" t="s">
        <v>210</v>
      </c>
    </row>
    <row r="220">
      <c r="A220" s="125">
        <v>217.0</v>
      </c>
      <c r="B220" s="132" t="s">
        <v>933</v>
      </c>
      <c r="C220" s="134" t="s">
        <v>162</v>
      </c>
      <c r="D220" s="131" t="s">
        <v>935</v>
      </c>
      <c r="E220" s="131" t="s">
        <v>72</v>
      </c>
      <c r="F220" s="129" t="s">
        <v>936</v>
      </c>
    </row>
    <row r="221">
      <c r="A221" s="131">
        <v>218.0</v>
      </c>
      <c r="B221" s="132" t="s">
        <v>938</v>
      </c>
      <c r="C221" s="134" t="s">
        <v>162</v>
      </c>
      <c r="D221" s="131" t="s">
        <v>940</v>
      </c>
      <c r="E221" s="131" t="s">
        <v>40</v>
      </c>
      <c r="F221" s="129" t="s">
        <v>941</v>
      </c>
    </row>
    <row r="222">
      <c r="A222" s="131">
        <v>219.0</v>
      </c>
      <c r="B222" s="132" t="s">
        <v>942</v>
      </c>
      <c r="C222" s="134" t="s">
        <v>162</v>
      </c>
      <c r="D222" s="131" t="s">
        <v>943</v>
      </c>
      <c r="E222" s="131" t="s">
        <v>40</v>
      </c>
      <c r="F222" s="129" t="s">
        <v>944</v>
      </c>
    </row>
    <row r="223">
      <c r="A223" s="125">
        <v>220.0</v>
      </c>
      <c r="B223" s="132" t="s">
        <v>945</v>
      </c>
      <c r="C223" s="134" t="s">
        <v>162</v>
      </c>
      <c r="D223" s="131" t="s">
        <v>946</v>
      </c>
      <c r="E223" s="131" t="s">
        <v>40</v>
      </c>
      <c r="F223" s="129" t="s">
        <v>947</v>
      </c>
    </row>
    <row r="224">
      <c r="A224" s="131">
        <v>221.0</v>
      </c>
      <c r="B224" s="132" t="s">
        <v>948</v>
      </c>
      <c r="C224" s="134" t="s">
        <v>162</v>
      </c>
      <c r="D224" s="131" t="s">
        <v>949</v>
      </c>
      <c r="E224" s="131" t="s">
        <v>72</v>
      </c>
      <c r="F224" s="129" t="s">
        <v>950</v>
      </c>
    </row>
    <row r="225">
      <c r="A225" s="131">
        <v>222.0</v>
      </c>
      <c r="B225" s="132" t="s">
        <v>951</v>
      </c>
      <c r="C225" s="134" t="s">
        <v>162</v>
      </c>
      <c r="D225" s="131" t="s">
        <v>952</v>
      </c>
      <c r="E225" s="131" t="s">
        <v>40</v>
      </c>
      <c r="F225" s="129" t="s">
        <v>953</v>
      </c>
    </row>
    <row r="226">
      <c r="A226" s="125">
        <v>223.0</v>
      </c>
      <c r="B226" s="132" t="s">
        <v>954</v>
      </c>
      <c r="C226" s="134" t="s">
        <v>162</v>
      </c>
      <c r="D226" s="131" t="s">
        <v>955</v>
      </c>
      <c r="E226" s="131" t="s">
        <v>72</v>
      </c>
      <c r="F226" s="129" t="s">
        <v>956</v>
      </c>
    </row>
    <row r="227">
      <c r="A227" s="131">
        <v>224.0</v>
      </c>
      <c r="B227" s="132" t="s">
        <v>957</v>
      </c>
      <c r="C227" s="134" t="s">
        <v>162</v>
      </c>
      <c r="D227" s="131" t="s">
        <v>959</v>
      </c>
      <c r="E227" s="131" t="s">
        <v>40</v>
      </c>
      <c r="F227" s="129" t="s">
        <v>960</v>
      </c>
    </row>
    <row r="228">
      <c r="A228" s="131">
        <v>225.0</v>
      </c>
      <c r="B228" s="132" t="s">
        <v>961</v>
      </c>
      <c r="C228" s="134" t="s">
        <v>162</v>
      </c>
      <c r="D228" s="131" t="s">
        <v>962</v>
      </c>
      <c r="E228" s="131" t="s">
        <v>72</v>
      </c>
      <c r="F228" s="129" t="s">
        <v>963</v>
      </c>
    </row>
    <row r="229">
      <c r="A229" s="125">
        <v>226.0</v>
      </c>
      <c r="B229" s="132" t="s">
        <v>964</v>
      </c>
      <c r="C229" s="134" t="s">
        <v>162</v>
      </c>
      <c r="D229" s="131" t="s">
        <v>965</v>
      </c>
      <c r="E229" s="131" t="s">
        <v>72</v>
      </c>
      <c r="F229" s="129" t="s">
        <v>966</v>
      </c>
    </row>
    <row r="230">
      <c r="A230" s="131">
        <v>227.0</v>
      </c>
      <c r="B230" s="132" t="s">
        <v>967</v>
      </c>
      <c r="C230" s="134" t="s">
        <v>162</v>
      </c>
      <c r="D230" s="131" t="s">
        <v>968</v>
      </c>
      <c r="E230" s="131" t="s">
        <v>72</v>
      </c>
      <c r="F230" s="129" t="s">
        <v>969</v>
      </c>
    </row>
    <row r="231">
      <c r="A231" s="131">
        <v>228.0</v>
      </c>
      <c r="B231" s="132" t="s">
        <v>970</v>
      </c>
      <c r="C231" s="134" t="s">
        <v>162</v>
      </c>
      <c r="D231" s="131" t="s">
        <v>971</v>
      </c>
      <c r="E231" s="131" t="s">
        <v>72</v>
      </c>
      <c r="F231" s="129" t="s">
        <v>972</v>
      </c>
    </row>
    <row r="232">
      <c r="A232" s="125">
        <v>229.0</v>
      </c>
      <c r="B232" s="132" t="s">
        <v>973</v>
      </c>
      <c r="C232" s="134" t="s">
        <v>162</v>
      </c>
      <c r="D232" s="131" t="s">
        <v>974</v>
      </c>
      <c r="E232" s="131" t="s">
        <v>72</v>
      </c>
      <c r="F232" s="129" t="s">
        <v>975</v>
      </c>
    </row>
    <row r="233">
      <c r="A233" s="131">
        <v>230.0</v>
      </c>
      <c r="B233" s="132" t="s">
        <v>161</v>
      </c>
      <c r="C233" s="134" t="s">
        <v>162</v>
      </c>
      <c r="D233" s="131" t="s">
        <v>159</v>
      </c>
      <c r="E233" s="131" t="s">
        <v>40</v>
      </c>
      <c r="F233" s="129" t="s">
        <v>167</v>
      </c>
    </row>
    <row r="234">
      <c r="A234" s="131">
        <v>231.0</v>
      </c>
      <c r="B234" s="132" t="s">
        <v>976</v>
      </c>
      <c r="C234" s="134" t="s">
        <v>162</v>
      </c>
      <c r="D234" s="131" t="s">
        <v>978</v>
      </c>
      <c r="E234" s="131" t="s">
        <v>72</v>
      </c>
      <c r="F234" s="129" t="s">
        <v>979</v>
      </c>
    </row>
    <row r="235">
      <c r="A235" s="125">
        <v>232.0</v>
      </c>
      <c r="B235" s="132" t="s">
        <v>980</v>
      </c>
      <c r="C235" s="134" t="s">
        <v>162</v>
      </c>
      <c r="D235" s="131" t="s">
        <v>982</v>
      </c>
      <c r="E235" s="131" t="s">
        <v>40</v>
      </c>
      <c r="F235" s="129" t="s">
        <v>983</v>
      </c>
    </row>
    <row r="236">
      <c r="A236" s="131">
        <v>233.0</v>
      </c>
      <c r="B236" s="132" t="s">
        <v>984</v>
      </c>
      <c r="C236" s="134" t="s">
        <v>162</v>
      </c>
      <c r="D236" s="131" t="s">
        <v>985</v>
      </c>
      <c r="E236" s="131" t="s">
        <v>40</v>
      </c>
      <c r="F236" s="129" t="s">
        <v>986</v>
      </c>
    </row>
    <row r="237">
      <c r="A237" s="131">
        <v>234.0</v>
      </c>
      <c r="B237" s="132" t="s">
        <v>987</v>
      </c>
      <c r="C237" s="134" t="s">
        <v>162</v>
      </c>
      <c r="D237" s="131" t="s">
        <v>988</v>
      </c>
      <c r="E237" s="131" t="s">
        <v>72</v>
      </c>
      <c r="F237" s="129" t="s">
        <v>989</v>
      </c>
    </row>
    <row r="238">
      <c r="A238" s="125">
        <v>235.0</v>
      </c>
      <c r="B238" s="132" t="s">
        <v>990</v>
      </c>
      <c r="C238" s="134" t="s">
        <v>162</v>
      </c>
      <c r="D238" s="131" t="s">
        <v>991</v>
      </c>
      <c r="E238" s="131" t="s">
        <v>72</v>
      </c>
      <c r="F238" s="129" t="s">
        <v>992</v>
      </c>
    </row>
    <row r="239">
      <c r="A239" s="131">
        <v>236.0</v>
      </c>
      <c r="B239" s="132" t="s">
        <v>994</v>
      </c>
      <c r="C239" s="134" t="s">
        <v>162</v>
      </c>
      <c r="D239" s="131" t="s">
        <v>995</v>
      </c>
      <c r="E239" s="131" t="s">
        <v>40</v>
      </c>
      <c r="F239" s="129" t="s">
        <v>996</v>
      </c>
    </row>
    <row r="240">
      <c r="A240" s="131">
        <v>237.0</v>
      </c>
      <c r="B240" s="132" t="s">
        <v>997</v>
      </c>
      <c r="C240" s="134" t="s">
        <v>162</v>
      </c>
      <c r="D240" s="131" t="s">
        <v>998</v>
      </c>
      <c r="E240" s="131" t="s">
        <v>72</v>
      </c>
      <c r="F240" s="129" t="s">
        <v>999</v>
      </c>
    </row>
    <row r="241">
      <c r="A241" s="125">
        <v>238.0</v>
      </c>
      <c r="B241" s="132" t="s">
        <v>1000</v>
      </c>
      <c r="C241" s="134" t="s">
        <v>162</v>
      </c>
      <c r="D241" s="131" t="s">
        <v>1001</v>
      </c>
      <c r="E241" s="131" t="s">
        <v>72</v>
      </c>
      <c r="F241" s="129" t="s">
        <v>1002</v>
      </c>
    </row>
    <row r="242">
      <c r="A242" s="131">
        <v>239.0</v>
      </c>
      <c r="B242" s="132" t="s">
        <v>216</v>
      </c>
      <c r="C242" s="134" t="s">
        <v>162</v>
      </c>
      <c r="D242" s="131" t="s">
        <v>1003</v>
      </c>
      <c r="E242" s="131" t="s">
        <v>40</v>
      </c>
      <c r="F242" s="129" t="s">
        <v>223</v>
      </c>
    </row>
    <row r="243">
      <c r="A243" s="131">
        <v>240.0</v>
      </c>
      <c r="B243" s="132" t="s">
        <v>1004</v>
      </c>
      <c r="C243" s="134" t="s">
        <v>162</v>
      </c>
      <c r="D243" s="131" t="s">
        <v>1005</v>
      </c>
      <c r="E243" s="131" t="s">
        <v>72</v>
      </c>
      <c r="F243" s="129" t="s">
        <v>1007</v>
      </c>
    </row>
    <row r="244">
      <c r="A244" s="125">
        <v>241.0</v>
      </c>
      <c r="B244" s="132" t="s">
        <v>1008</v>
      </c>
      <c r="C244" s="134" t="s">
        <v>162</v>
      </c>
      <c r="D244" s="131" t="s">
        <v>1009</v>
      </c>
      <c r="E244" s="131" t="s">
        <v>72</v>
      </c>
      <c r="F244" s="129" t="s">
        <v>1010</v>
      </c>
    </row>
    <row r="245">
      <c r="A245" s="131">
        <v>242.0</v>
      </c>
      <c r="B245" s="132" t="s">
        <v>230</v>
      </c>
      <c r="C245" s="134" t="s">
        <v>162</v>
      </c>
      <c r="D245" s="131" t="s">
        <v>1011</v>
      </c>
      <c r="E245" s="131" t="s">
        <v>40</v>
      </c>
      <c r="F245" s="129" t="s">
        <v>231</v>
      </c>
    </row>
    <row r="246">
      <c r="A246" s="131">
        <v>243.0</v>
      </c>
      <c r="B246" s="132" t="s">
        <v>1012</v>
      </c>
      <c r="C246" s="134" t="s">
        <v>162</v>
      </c>
      <c r="D246" s="131" t="s">
        <v>1013</v>
      </c>
      <c r="E246" s="131" t="s">
        <v>40</v>
      </c>
      <c r="F246" s="129" t="s">
        <v>1014</v>
      </c>
    </row>
    <row r="247">
      <c r="A247" s="125">
        <v>244.0</v>
      </c>
      <c r="B247" s="132" t="s">
        <v>1015</v>
      </c>
      <c r="C247" s="134" t="s">
        <v>162</v>
      </c>
      <c r="D247" s="131" t="s">
        <v>1016</v>
      </c>
      <c r="E247" s="131" t="s">
        <v>40</v>
      </c>
      <c r="F247" s="129" t="s">
        <v>1018</v>
      </c>
    </row>
    <row r="248">
      <c r="A248" s="131">
        <v>245.0</v>
      </c>
      <c r="B248" s="132" t="s">
        <v>1019</v>
      </c>
      <c r="C248" s="134" t="s">
        <v>162</v>
      </c>
      <c r="D248" s="131" t="s">
        <v>1020</v>
      </c>
      <c r="E248" s="131" t="s">
        <v>40</v>
      </c>
      <c r="F248" s="129" t="s">
        <v>1021</v>
      </c>
    </row>
    <row r="249">
      <c r="A249" s="131">
        <v>246.0</v>
      </c>
      <c r="B249" s="132" t="s">
        <v>1022</v>
      </c>
      <c r="C249" s="134" t="s">
        <v>162</v>
      </c>
      <c r="D249" s="131" t="s">
        <v>1023</v>
      </c>
      <c r="E249" s="131" t="s">
        <v>40</v>
      </c>
      <c r="F249" s="129" t="s">
        <v>1024</v>
      </c>
    </row>
    <row r="250">
      <c r="A250" s="125">
        <v>247.0</v>
      </c>
      <c r="B250" s="132" t="s">
        <v>212</v>
      </c>
      <c r="C250" s="134" t="s">
        <v>162</v>
      </c>
      <c r="D250" s="131" t="s">
        <v>1025</v>
      </c>
      <c r="E250" s="131" t="s">
        <v>40</v>
      </c>
      <c r="F250" s="129" t="s">
        <v>214</v>
      </c>
    </row>
    <row r="251">
      <c r="A251" s="131">
        <v>248.0</v>
      </c>
      <c r="B251" s="132" t="s">
        <v>174</v>
      </c>
      <c r="C251" s="134" t="s">
        <v>162</v>
      </c>
      <c r="D251" s="131" t="s">
        <v>173</v>
      </c>
      <c r="E251" s="131" t="s">
        <v>72</v>
      </c>
      <c r="F251" s="129" t="s">
        <v>184</v>
      </c>
    </row>
    <row r="252">
      <c r="A252" s="131">
        <v>249.0</v>
      </c>
      <c r="B252" s="132" t="s">
        <v>1026</v>
      </c>
      <c r="C252" s="134" t="s">
        <v>162</v>
      </c>
      <c r="D252" s="131" t="s">
        <v>1027</v>
      </c>
      <c r="E252" s="131" t="s">
        <v>40</v>
      </c>
      <c r="F252" s="129" t="s">
        <v>1028</v>
      </c>
    </row>
    <row r="253">
      <c r="A253" s="125">
        <v>250.0</v>
      </c>
      <c r="B253" s="132" t="s">
        <v>1029</v>
      </c>
      <c r="C253" s="134" t="s">
        <v>162</v>
      </c>
      <c r="D253" s="131" t="s">
        <v>1030</v>
      </c>
      <c r="E253" s="131" t="s">
        <v>40</v>
      </c>
      <c r="F253" s="129" t="s">
        <v>1031</v>
      </c>
    </row>
    <row r="254">
      <c r="A254" s="131">
        <v>251.0</v>
      </c>
      <c r="B254" s="132" t="s">
        <v>1032</v>
      </c>
      <c r="C254" s="134" t="s">
        <v>162</v>
      </c>
      <c r="D254" s="131" t="s">
        <v>1033</v>
      </c>
      <c r="E254" s="131" t="s">
        <v>40</v>
      </c>
      <c r="F254" s="129" t="s">
        <v>1034</v>
      </c>
    </row>
    <row r="255">
      <c r="A255" s="131">
        <v>252.0</v>
      </c>
      <c r="B255" s="132" t="s">
        <v>202</v>
      </c>
      <c r="C255" s="134" t="s">
        <v>162</v>
      </c>
      <c r="D255" s="131" t="s">
        <v>1035</v>
      </c>
      <c r="E255" s="131" t="s">
        <v>72</v>
      </c>
      <c r="F255" s="129" t="s">
        <v>1036</v>
      </c>
    </row>
    <row r="256">
      <c r="A256" s="125">
        <v>253.0</v>
      </c>
      <c r="B256" s="132" t="s">
        <v>1037</v>
      </c>
      <c r="C256" s="134" t="s">
        <v>162</v>
      </c>
      <c r="D256" s="131" t="s">
        <v>1038</v>
      </c>
      <c r="E256" s="131" t="s">
        <v>40</v>
      </c>
      <c r="F256" s="129" t="s">
        <v>1039</v>
      </c>
    </row>
    <row r="257">
      <c r="A257" s="131">
        <v>254.0</v>
      </c>
      <c r="B257" s="132" t="s">
        <v>1040</v>
      </c>
      <c r="C257" s="134" t="s">
        <v>162</v>
      </c>
      <c r="D257" s="131" t="s">
        <v>1041</v>
      </c>
      <c r="E257" s="131" t="s">
        <v>40</v>
      </c>
      <c r="F257" s="129" t="s">
        <v>1042</v>
      </c>
    </row>
    <row r="258">
      <c r="A258" s="131">
        <v>255.0</v>
      </c>
      <c r="B258" s="132" t="s">
        <v>1043</v>
      </c>
      <c r="C258" s="134" t="s">
        <v>162</v>
      </c>
      <c r="D258" s="131" t="s">
        <v>1044</v>
      </c>
      <c r="E258" s="131" t="s">
        <v>72</v>
      </c>
      <c r="F258" s="129" t="s">
        <v>1045</v>
      </c>
    </row>
    <row r="259">
      <c r="A259" s="125">
        <v>256.0</v>
      </c>
      <c r="B259" s="132" t="s">
        <v>1046</v>
      </c>
      <c r="C259" s="134" t="s">
        <v>162</v>
      </c>
      <c r="D259" s="131" t="s">
        <v>1047</v>
      </c>
      <c r="E259" s="131" t="s">
        <v>72</v>
      </c>
      <c r="F259" s="129" t="s">
        <v>1048</v>
      </c>
    </row>
    <row r="260">
      <c r="A260" s="131">
        <v>257.0</v>
      </c>
      <c r="B260" s="132" t="s">
        <v>1049</v>
      </c>
      <c r="C260" s="134" t="s">
        <v>162</v>
      </c>
      <c r="D260" s="131" t="s">
        <v>1051</v>
      </c>
      <c r="E260" s="131" t="s">
        <v>40</v>
      </c>
      <c r="F260" s="129" t="s">
        <v>1052</v>
      </c>
    </row>
    <row r="261">
      <c r="A261" s="131">
        <v>258.0</v>
      </c>
      <c r="B261" s="132" t="s">
        <v>1053</v>
      </c>
      <c r="C261" s="134" t="s">
        <v>162</v>
      </c>
      <c r="D261" s="131" t="s">
        <v>1054</v>
      </c>
      <c r="E261" s="131" t="s">
        <v>40</v>
      </c>
      <c r="F261" s="129" t="s">
        <v>1055</v>
      </c>
    </row>
    <row r="262">
      <c r="A262" s="125">
        <v>259.0</v>
      </c>
      <c r="B262" s="132" t="s">
        <v>1056</v>
      </c>
      <c r="C262" s="134" t="s">
        <v>162</v>
      </c>
      <c r="D262" s="131" t="s">
        <v>1057</v>
      </c>
      <c r="E262" s="131" t="s">
        <v>40</v>
      </c>
      <c r="F262" s="129" t="s">
        <v>1058</v>
      </c>
    </row>
    <row r="263">
      <c r="A263" s="131">
        <v>260.0</v>
      </c>
      <c r="B263" s="132" t="s">
        <v>1059</v>
      </c>
      <c r="C263" s="134" t="s">
        <v>162</v>
      </c>
      <c r="D263" s="131" t="s">
        <v>1060</v>
      </c>
      <c r="E263" s="131" t="s">
        <v>72</v>
      </c>
      <c r="F263" s="129" t="s">
        <v>1061</v>
      </c>
    </row>
    <row r="264">
      <c r="A264" s="131">
        <v>261.0</v>
      </c>
      <c r="B264" s="132" t="s">
        <v>1062</v>
      </c>
      <c r="C264" s="134" t="s">
        <v>162</v>
      </c>
      <c r="D264" s="131" t="s">
        <v>1063</v>
      </c>
      <c r="E264" s="131" t="s">
        <v>40</v>
      </c>
      <c r="F264" s="129" t="s">
        <v>1064</v>
      </c>
    </row>
    <row r="265">
      <c r="A265" s="125">
        <v>262.0</v>
      </c>
      <c r="B265" s="132" t="s">
        <v>1065</v>
      </c>
      <c r="C265" s="134" t="s">
        <v>162</v>
      </c>
      <c r="D265" s="131" t="s">
        <v>1066</v>
      </c>
      <c r="E265" s="131" t="s">
        <v>72</v>
      </c>
      <c r="F265" s="129" t="s">
        <v>1067</v>
      </c>
    </row>
    <row r="266">
      <c r="A266" s="131">
        <v>263.0</v>
      </c>
      <c r="B266" s="132" t="s">
        <v>1068</v>
      </c>
      <c r="C266" s="134" t="s">
        <v>162</v>
      </c>
      <c r="D266" s="131" t="s">
        <v>1069</v>
      </c>
      <c r="E266" s="131" t="s">
        <v>40</v>
      </c>
      <c r="F266" s="129" t="s">
        <v>1070</v>
      </c>
    </row>
    <row r="267">
      <c r="A267" s="131">
        <v>264.0</v>
      </c>
      <c r="B267" s="132" t="s">
        <v>1072</v>
      </c>
      <c r="C267" s="134" t="s">
        <v>162</v>
      </c>
      <c r="D267" s="131" t="s">
        <v>1073</v>
      </c>
      <c r="E267" s="131" t="s">
        <v>40</v>
      </c>
      <c r="F267" s="129" t="s">
        <v>1074</v>
      </c>
    </row>
    <row r="268">
      <c r="A268" s="125">
        <v>265.0</v>
      </c>
      <c r="B268" s="132" t="s">
        <v>1075</v>
      </c>
      <c r="C268" s="134" t="s">
        <v>162</v>
      </c>
      <c r="D268" s="131" t="s">
        <v>1076</v>
      </c>
      <c r="E268" s="131" t="s">
        <v>72</v>
      </c>
      <c r="F268" s="129" t="s">
        <v>1078</v>
      </c>
    </row>
    <row r="269">
      <c r="A269" s="131">
        <v>266.0</v>
      </c>
      <c r="B269" s="132" t="s">
        <v>1079</v>
      </c>
      <c r="C269" s="134" t="s">
        <v>162</v>
      </c>
      <c r="D269" s="131" t="s">
        <v>1080</v>
      </c>
      <c r="E269" s="131" t="s">
        <v>40</v>
      </c>
      <c r="F269" s="129" t="s">
        <v>1081</v>
      </c>
    </row>
    <row r="270">
      <c r="A270" s="131">
        <v>267.0</v>
      </c>
      <c r="B270" s="132" t="s">
        <v>190</v>
      </c>
      <c r="C270" s="134" t="s">
        <v>162</v>
      </c>
      <c r="D270" s="131" t="s">
        <v>1083</v>
      </c>
      <c r="E270" s="131" t="s">
        <v>72</v>
      </c>
      <c r="F270" s="129" t="s">
        <v>192</v>
      </c>
    </row>
    <row r="271">
      <c r="A271" s="125">
        <v>268.0</v>
      </c>
      <c r="B271" s="132" t="s">
        <v>1085</v>
      </c>
      <c r="C271" s="134" t="s">
        <v>162</v>
      </c>
      <c r="D271" s="131" t="s">
        <v>1086</v>
      </c>
      <c r="E271" s="131" t="s">
        <v>72</v>
      </c>
      <c r="F271" s="129" t="s">
        <v>1087</v>
      </c>
    </row>
    <row r="272">
      <c r="A272" s="131">
        <v>269.0</v>
      </c>
      <c r="B272" s="132" t="s">
        <v>1088</v>
      </c>
      <c r="C272" s="134" t="s">
        <v>162</v>
      </c>
      <c r="D272" s="131" t="s">
        <v>1089</v>
      </c>
      <c r="E272" s="131" t="s">
        <v>40</v>
      </c>
      <c r="F272" s="129" t="s">
        <v>1090</v>
      </c>
    </row>
    <row r="273">
      <c r="A273" s="131">
        <v>270.0</v>
      </c>
      <c r="B273" s="132" t="s">
        <v>1091</v>
      </c>
      <c r="C273" s="134" t="s">
        <v>162</v>
      </c>
      <c r="D273" s="131" t="s">
        <v>1092</v>
      </c>
      <c r="E273" s="131" t="s">
        <v>40</v>
      </c>
      <c r="F273" s="129" t="s">
        <v>1094</v>
      </c>
    </row>
    <row r="274">
      <c r="A274" s="125">
        <v>271.0</v>
      </c>
      <c r="B274" s="132" t="s">
        <v>1095</v>
      </c>
      <c r="C274" s="134" t="s">
        <v>162</v>
      </c>
      <c r="D274" s="131" t="s">
        <v>1096</v>
      </c>
      <c r="E274" s="131" t="s">
        <v>40</v>
      </c>
      <c r="F274" s="129" t="s">
        <v>1097</v>
      </c>
    </row>
    <row r="275">
      <c r="A275" s="131">
        <v>272.0</v>
      </c>
      <c r="B275" s="132" t="s">
        <v>1098</v>
      </c>
      <c r="C275" s="134" t="s">
        <v>162</v>
      </c>
      <c r="D275" s="131" t="s">
        <v>1100</v>
      </c>
      <c r="E275" s="131" t="s">
        <v>40</v>
      </c>
      <c r="F275" s="129" t="s">
        <v>1101</v>
      </c>
    </row>
    <row r="276">
      <c r="A276" s="131">
        <v>273.0</v>
      </c>
      <c r="B276" s="132" t="s">
        <v>1102</v>
      </c>
      <c r="C276" s="134" t="s">
        <v>162</v>
      </c>
      <c r="D276" s="131" t="s">
        <v>1103</v>
      </c>
      <c r="E276" s="131" t="s">
        <v>72</v>
      </c>
      <c r="F276" s="129" t="s">
        <v>1104</v>
      </c>
    </row>
    <row r="277">
      <c r="A277" s="125">
        <v>274.0</v>
      </c>
      <c r="B277" s="132" t="s">
        <v>1105</v>
      </c>
      <c r="C277" s="134" t="s">
        <v>162</v>
      </c>
      <c r="D277" s="131" t="s">
        <v>1106</v>
      </c>
      <c r="E277" s="131" t="s">
        <v>72</v>
      </c>
      <c r="F277" s="129" t="s">
        <v>1107</v>
      </c>
    </row>
    <row r="278">
      <c r="A278" s="131">
        <v>275.0</v>
      </c>
      <c r="B278" s="132" t="s">
        <v>1108</v>
      </c>
      <c r="C278" s="134" t="s">
        <v>162</v>
      </c>
      <c r="D278" s="131" t="s">
        <v>1109</v>
      </c>
      <c r="E278" s="131" t="s">
        <v>72</v>
      </c>
      <c r="F278" s="129" t="s">
        <v>1110</v>
      </c>
    </row>
    <row r="279">
      <c r="A279" s="131">
        <v>276.0</v>
      </c>
      <c r="B279" s="132" t="s">
        <v>226</v>
      </c>
      <c r="C279" s="134" t="s">
        <v>162</v>
      </c>
      <c r="D279" s="131" t="s">
        <v>1111</v>
      </c>
      <c r="E279" s="131" t="s">
        <v>72</v>
      </c>
      <c r="F279" s="129" t="s">
        <v>227</v>
      </c>
    </row>
    <row r="280">
      <c r="A280" s="125">
        <v>277.0</v>
      </c>
      <c r="B280" s="132" t="s">
        <v>1112</v>
      </c>
      <c r="C280" s="134" t="s">
        <v>162</v>
      </c>
      <c r="D280" s="131" t="s">
        <v>1113</v>
      </c>
      <c r="E280" s="131" t="s">
        <v>72</v>
      </c>
      <c r="F280" s="129" t="s">
        <v>1114</v>
      </c>
    </row>
    <row r="281">
      <c r="A281" s="131">
        <v>278.0</v>
      </c>
      <c r="B281" s="132" t="s">
        <v>1116</v>
      </c>
      <c r="C281" s="134" t="s">
        <v>162</v>
      </c>
      <c r="D281" s="131" t="s">
        <v>1117</v>
      </c>
      <c r="E281" s="131" t="s">
        <v>72</v>
      </c>
      <c r="F281" s="129" t="s">
        <v>1118</v>
      </c>
    </row>
    <row r="282">
      <c r="A282" s="131">
        <v>279.0</v>
      </c>
      <c r="B282" s="132" t="s">
        <v>1121</v>
      </c>
      <c r="C282" s="134" t="s">
        <v>162</v>
      </c>
      <c r="D282" s="131" t="s">
        <v>1122</v>
      </c>
      <c r="E282" s="131" t="s">
        <v>72</v>
      </c>
      <c r="F282" s="129" t="s">
        <v>1124</v>
      </c>
    </row>
    <row r="283">
      <c r="A283" s="125">
        <v>280.0</v>
      </c>
      <c r="B283" s="132" t="s">
        <v>1126</v>
      </c>
      <c r="C283" s="134" t="s">
        <v>162</v>
      </c>
      <c r="D283" s="131" t="s">
        <v>1127</v>
      </c>
      <c r="E283" s="131" t="s">
        <v>40</v>
      </c>
      <c r="F283" s="129" t="s">
        <v>1128</v>
      </c>
    </row>
    <row r="284">
      <c r="A284" s="131">
        <v>281.0</v>
      </c>
      <c r="B284" s="132" t="s">
        <v>1129</v>
      </c>
      <c r="C284" s="134" t="s">
        <v>162</v>
      </c>
      <c r="D284" s="131" t="s">
        <v>1130</v>
      </c>
      <c r="E284" s="131" t="s">
        <v>40</v>
      </c>
      <c r="F284" s="129" t="s">
        <v>1131</v>
      </c>
    </row>
    <row r="285">
      <c r="A285" s="131">
        <v>282.0</v>
      </c>
      <c r="B285" s="132" t="s">
        <v>1132</v>
      </c>
      <c r="C285" s="134" t="s">
        <v>198</v>
      </c>
      <c r="D285" s="131" t="s">
        <v>1133</v>
      </c>
      <c r="E285" s="131" t="s">
        <v>40</v>
      </c>
      <c r="F285" s="129" t="s">
        <v>1135</v>
      </c>
    </row>
    <row r="286">
      <c r="A286" s="125">
        <v>283.0</v>
      </c>
      <c r="B286" s="132" t="s">
        <v>1136</v>
      </c>
      <c r="C286" s="134" t="s">
        <v>198</v>
      </c>
      <c r="D286" s="131" t="s">
        <v>1137</v>
      </c>
      <c r="E286" s="131" t="s">
        <v>40</v>
      </c>
      <c r="F286" s="129" t="s">
        <v>1138</v>
      </c>
    </row>
    <row r="287">
      <c r="A287" s="131">
        <v>284.0</v>
      </c>
      <c r="B287" s="132" t="s">
        <v>1139</v>
      </c>
      <c r="C287" s="134" t="s">
        <v>198</v>
      </c>
      <c r="D287" s="131" t="s">
        <v>1140</v>
      </c>
      <c r="E287" s="131" t="s">
        <v>40</v>
      </c>
      <c r="F287" s="129" t="s">
        <v>1141</v>
      </c>
    </row>
    <row r="288">
      <c r="A288" s="131">
        <v>285.0</v>
      </c>
      <c r="B288" s="132" t="s">
        <v>1142</v>
      </c>
      <c r="C288" s="134" t="s">
        <v>198</v>
      </c>
      <c r="D288" s="131" t="s">
        <v>1143</v>
      </c>
      <c r="E288" s="131" t="s">
        <v>72</v>
      </c>
      <c r="F288" s="129" t="s">
        <v>1144</v>
      </c>
    </row>
    <row r="289">
      <c r="A289" s="125">
        <v>286.0</v>
      </c>
      <c r="B289" s="132" t="s">
        <v>1146</v>
      </c>
      <c r="C289" s="134" t="s">
        <v>198</v>
      </c>
      <c r="D289" s="131" t="s">
        <v>1147</v>
      </c>
      <c r="E289" s="131" t="s">
        <v>40</v>
      </c>
      <c r="F289" s="129" t="s">
        <v>1148</v>
      </c>
    </row>
    <row r="290">
      <c r="A290" s="131">
        <v>287.0</v>
      </c>
      <c r="B290" s="132" t="s">
        <v>1149</v>
      </c>
      <c r="C290" s="134" t="s">
        <v>198</v>
      </c>
      <c r="D290" s="131" t="s">
        <v>1150</v>
      </c>
      <c r="E290" s="131" t="s">
        <v>72</v>
      </c>
      <c r="F290" s="129" t="s">
        <v>1151</v>
      </c>
    </row>
    <row r="291">
      <c r="A291" s="131">
        <v>288.0</v>
      </c>
      <c r="B291" s="132" t="s">
        <v>233</v>
      </c>
      <c r="C291" s="134" t="s">
        <v>198</v>
      </c>
      <c r="D291" s="131" t="s">
        <v>1152</v>
      </c>
      <c r="E291" s="131" t="s">
        <v>40</v>
      </c>
      <c r="F291" s="129" t="s">
        <v>1153</v>
      </c>
    </row>
    <row r="292">
      <c r="A292" s="125">
        <v>289.0</v>
      </c>
      <c r="B292" s="132" t="s">
        <v>1154</v>
      </c>
      <c r="C292" s="134" t="s">
        <v>198</v>
      </c>
      <c r="D292" s="131" t="s">
        <v>1155</v>
      </c>
      <c r="E292" s="131" t="s">
        <v>72</v>
      </c>
      <c r="F292" s="129" t="s">
        <v>1157</v>
      </c>
    </row>
    <row r="293">
      <c r="A293" s="131">
        <v>290.0</v>
      </c>
      <c r="B293" s="132" t="s">
        <v>246</v>
      </c>
      <c r="C293" s="134" t="s">
        <v>198</v>
      </c>
      <c r="D293" s="131" t="s">
        <v>1158</v>
      </c>
      <c r="E293" s="131" t="s">
        <v>40</v>
      </c>
      <c r="F293" s="129" t="s">
        <v>1159</v>
      </c>
    </row>
    <row r="294">
      <c r="A294" s="131">
        <v>291.0</v>
      </c>
      <c r="B294" s="132" t="s">
        <v>1160</v>
      </c>
      <c r="C294" s="134" t="s">
        <v>198</v>
      </c>
      <c r="D294" s="131" t="s">
        <v>1161</v>
      </c>
      <c r="E294" s="131" t="s">
        <v>72</v>
      </c>
      <c r="F294" s="129" t="s">
        <v>1162</v>
      </c>
    </row>
    <row r="295">
      <c r="A295" s="125">
        <v>292.0</v>
      </c>
      <c r="B295" s="132" t="s">
        <v>1163</v>
      </c>
      <c r="C295" s="134" t="s">
        <v>198</v>
      </c>
      <c r="D295" s="131" t="s">
        <v>1164</v>
      </c>
      <c r="E295" s="131" t="s">
        <v>40</v>
      </c>
      <c r="F295" s="129" t="s">
        <v>1165</v>
      </c>
    </row>
    <row r="296">
      <c r="A296" s="131">
        <v>293.0</v>
      </c>
      <c r="B296" s="132" t="s">
        <v>1166</v>
      </c>
      <c r="C296" s="134" t="s">
        <v>198</v>
      </c>
      <c r="D296" s="131" t="s">
        <v>1167</v>
      </c>
      <c r="E296" s="131" t="s">
        <v>40</v>
      </c>
      <c r="F296" s="129" t="s">
        <v>1168</v>
      </c>
    </row>
    <row r="297">
      <c r="A297" s="131">
        <v>294.0</v>
      </c>
      <c r="B297" s="132" t="s">
        <v>1169</v>
      </c>
      <c r="C297" s="134" t="s">
        <v>198</v>
      </c>
      <c r="D297" s="131" t="s">
        <v>1170</v>
      </c>
      <c r="E297" s="131" t="s">
        <v>72</v>
      </c>
      <c r="F297" s="129" t="s">
        <v>1171</v>
      </c>
    </row>
    <row r="298">
      <c r="A298" s="125">
        <v>295.0</v>
      </c>
      <c r="B298" s="132" t="s">
        <v>1172</v>
      </c>
      <c r="C298" s="134" t="s">
        <v>198</v>
      </c>
      <c r="D298" s="131" t="s">
        <v>1173</v>
      </c>
      <c r="E298" s="131" t="s">
        <v>40</v>
      </c>
      <c r="F298" s="129" t="s">
        <v>1174</v>
      </c>
    </row>
    <row r="299">
      <c r="A299" s="131">
        <v>296.0</v>
      </c>
      <c r="B299" s="132" t="s">
        <v>1176</v>
      </c>
      <c r="C299" s="134" t="s">
        <v>198</v>
      </c>
      <c r="D299" s="131" t="s">
        <v>1177</v>
      </c>
      <c r="E299" s="131" t="s">
        <v>40</v>
      </c>
      <c r="F299" s="129" t="s">
        <v>1178</v>
      </c>
    </row>
    <row r="300">
      <c r="A300" s="131">
        <v>297.0</v>
      </c>
      <c r="B300" s="132" t="s">
        <v>237</v>
      </c>
      <c r="C300" s="134" t="s">
        <v>198</v>
      </c>
      <c r="D300" s="131" t="s">
        <v>1180</v>
      </c>
      <c r="E300" s="131" t="s">
        <v>72</v>
      </c>
      <c r="F300" s="129" t="s">
        <v>238</v>
      </c>
    </row>
    <row r="301">
      <c r="A301" s="125">
        <v>298.0</v>
      </c>
      <c r="B301" s="132" t="s">
        <v>220</v>
      </c>
      <c r="C301" s="134" t="s">
        <v>198</v>
      </c>
      <c r="D301" s="131" t="s">
        <v>217</v>
      </c>
      <c r="E301" s="131" t="s">
        <v>72</v>
      </c>
      <c r="F301" s="129" t="s">
        <v>228</v>
      </c>
    </row>
    <row r="302">
      <c r="A302" s="131">
        <v>299.0</v>
      </c>
      <c r="B302" s="132" t="s">
        <v>1181</v>
      </c>
      <c r="C302" s="134" t="s">
        <v>198</v>
      </c>
      <c r="D302" s="131" t="s">
        <v>1182</v>
      </c>
      <c r="E302" s="131" t="s">
        <v>72</v>
      </c>
      <c r="F302" s="129" t="s">
        <v>1183</v>
      </c>
    </row>
    <row r="303">
      <c r="A303" s="131">
        <v>300.0</v>
      </c>
      <c r="B303" s="132" t="s">
        <v>1184</v>
      </c>
      <c r="C303" s="134" t="s">
        <v>198</v>
      </c>
      <c r="D303" s="131" t="s">
        <v>1185</v>
      </c>
      <c r="E303" s="131" t="s">
        <v>40</v>
      </c>
      <c r="F303" s="129" t="s">
        <v>1187</v>
      </c>
    </row>
    <row r="304">
      <c r="A304" s="125">
        <v>301.0</v>
      </c>
      <c r="B304" s="132" t="s">
        <v>1188</v>
      </c>
      <c r="C304" s="134" t="s">
        <v>198</v>
      </c>
      <c r="D304" s="131" t="s">
        <v>1189</v>
      </c>
      <c r="E304" s="131" t="s">
        <v>72</v>
      </c>
      <c r="F304" s="129" t="s">
        <v>1190</v>
      </c>
    </row>
    <row r="305">
      <c r="A305" s="131">
        <v>302.0</v>
      </c>
      <c r="B305" s="132" t="s">
        <v>1191</v>
      </c>
      <c r="C305" s="134" t="s">
        <v>198</v>
      </c>
      <c r="D305" s="131" t="s">
        <v>1192</v>
      </c>
      <c r="E305" s="131" t="s">
        <v>40</v>
      </c>
      <c r="F305" s="129" t="s">
        <v>1193</v>
      </c>
    </row>
    <row r="306">
      <c r="A306" s="131">
        <v>303.0</v>
      </c>
      <c r="B306" s="132" t="s">
        <v>1194</v>
      </c>
      <c r="C306" s="134" t="s">
        <v>198</v>
      </c>
      <c r="D306" s="131" t="s">
        <v>1196</v>
      </c>
      <c r="E306" s="131" t="s">
        <v>72</v>
      </c>
      <c r="F306" s="129" t="s">
        <v>1197</v>
      </c>
    </row>
    <row r="307">
      <c r="A307" s="125">
        <v>304.0</v>
      </c>
      <c r="B307" s="132" t="s">
        <v>1198</v>
      </c>
      <c r="C307" s="134" t="s">
        <v>198</v>
      </c>
      <c r="D307" s="131" t="s">
        <v>1199</v>
      </c>
      <c r="E307" s="131" t="s">
        <v>40</v>
      </c>
      <c r="F307" s="129" t="s">
        <v>1200</v>
      </c>
    </row>
    <row r="308">
      <c r="A308" s="131">
        <v>305.0</v>
      </c>
      <c r="B308" s="132" t="s">
        <v>1201</v>
      </c>
      <c r="C308" s="134" t="s">
        <v>198</v>
      </c>
      <c r="D308" s="131" t="s">
        <v>1202</v>
      </c>
      <c r="E308" s="131" t="s">
        <v>72</v>
      </c>
      <c r="F308" s="129" t="s">
        <v>1203</v>
      </c>
    </row>
    <row r="309">
      <c r="A309" s="131">
        <v>306.0</v>
      </c>
      <c r="B309" s="132" t="s">
        <v>1204</v>
      </c>
      <c r="C309" s="134" t="s">
        <v>198</v>
      </c>
      <c r="D309" s="131" t="s">
        <v>1205</v>
      </c>
      <c r="E309" s="131" t="s">
        <v>72</v>
      </c>
      <c r="F309" s="129" t="s">
        <v>1206</v>
      </c>
    </row>
    <row r="310">
      <c r="A310" s="125">
        <v>307.0</v>
      </c>
      <c r="B310" s="132" t="s">
        <v>1207</v>
      </c>
      <c r="C310" s="134" t="s">
        <v>198</v>
      </c>
      <c r="D310" s="131" t="s">
        <v>1208</v>
      </c>
      <c r="E310" s="131" t="s">
        <v>72</v>
      </c>
      <c r="F310" s="129" t="s">
        <v>1210</v>
      </c>
    </row>
    <row r="311">
      <c r="A311" s="131">
        <v>308.0</v>
      </c>
      <c r="B311" s="132" t="s">
        <v>1211</v>
      </c>
      <c r="C311" s="134" t="s">
        <v>198</v>
      </c>
      <c r="D311" s="131" t="s">
        <v>1212</v>
      </c>
      <c r="E311" s="131" t="s">
        <v>72</v>
      </c>
      <c r="F311" s="129" t="s">
        <v>1213</v>
      </c>
    </row>
    <row r="312">
      <c r="A312" s="131">
        <v>309.0</v>
      </c>
      <c r="B312" s="132" t="s">
        <v>251</v>
      </c>
      <c r="C312" s="134" t="s">
        <v>198</v>
      </c>
      <c r="D312" s="131" t="s">
        <v>1214</v>
      </c>
      <c r="E312" s="131" t="s">
        <v>72</v>
      </c>
      <c r="F312" s="129" t="s">
        <v>252</v>
      </c>
    </row>
    <row r="313">
      <c r="A313" s="125">
        <v>310.0</v>
      </c>
      <c r="B313" s="132" t="s">
        <v>1215</v>
      </c>
      <c r="C313" s="134" t="s">
        <v>198</v>
      </c>
      <c r="D313" s="131" t="s">
        <v>1216</v>
      </c>
      <c r="E313" s="131" t="s">
        <v>40</v>
      </c>
      <c r="F313" s="129" t="s">
        <v>1217</v>
      </c>
    </row>
    <row r="314">
      <c r="A314" s="131">
        <v>311.0</v>
      </c>
      <c r="B314" s="132" t="s">
        <v>1218</v>
      </c>
      <c r="C314" s="134" t="s">
        <v>198</v>
      </c>
      <c r="D314" s="131" t="s">
        <v>1219</v>
      </c>
      <c r="E314" s="131" t="s">
        <v>40</v>
      </c>
      <c r="F314" s="129" t="s">
        <v>1220</v>
      </c>
    </row>
    <row r="315">
      <c r="A315" s="131">
        <v>312.0</v>
      </c>
      <c r="B315" s="132" t="s">
        <v>243</v>
      </c>
      <c r="C315" s="134" t="s">
        <v>198</v>
      </c>
      <c r="D315" s="131" t="s">
        <v>1222</v>
      </c>
      <c r="E315" s="131" t="s">
        <v>40</v>
      </c>
      <c r="F315" s="129" t="s">
        <v>244</v>
      </c>
    </row>
    <row r="316">
      <c r="A316" s="125">
        <v>313.0</v>
      </c>
      <c r="B316" s="132" t="s">
        <v>1224</v>
      </c>
      <c r="C316" s="134" t="s">
        <v>198</v>
      </c>
      <c r="D316" s="131" t="s">
        <v>1225</v>
      </c>
      <c r="E316" s="131" t="s">
        <v>72</v>
      </c>
      <c r="F316" s="129" t="s">
        <v>1227</v>
      </c>
    </row>
    <row r="317">
      <c r="A317" s="131">
        <v>314.0</v>
      </c>
      <c r="B317" s="132" t="s">
        <v>1228</v>
      </c>
      <c r="C317" s="134" t="s">
        <v>198</v>
      </c>
      <c r="D317" s="131" t="s">
        <v>1230</v>
      </c>
      <c r="E317" s="131" t="s">
        <v>72</v>
      </c>
      <c r="F317" s="129" t="s">
        <v>1231</v>
      </c>
    </row>
    <row r="318">
      <c r="A318" s="131">
        <v>315.0</v>
      </c>
      <c r="B318" s="132" t="s">
        <v>1232</v>
      </c>
      <c r="C318" s="134" t="s">
        <v>198</v>
      </c>
      <c r="D318" s="131" t="s">
        <v>1233</v>
      </c>
      <c r="E318" s="131" t="s">
        <v>72</v>
      </c>
      <c r="F318" s="129" t="s">
        <v>1234</v>
      </c>
    </row>
    <row r="319">
      <c r="A319" s="125">
        <v>316.0</v>
      </c>
      <c r="B319" s="132" t="s">
        <v>1235</v>
      </c>
      <c r="C319" s="134" t="s">
        <v>198</v>
      </c>
      <c r="D319" s="131" t="s">
        <v>1236</v>
      </c>
      <c r="E319" s="131" t="s">
        <v>40</v>
      </c>
      <c r="F319" s="129" t="s">
        <v>1237</v>
      </c>
    </row>
    <row r="320">
      <c r="A320" s="131">
        <v>317.0</v>
      </c>
      <c r="B320" s="132" t="s">
        <v>1238</v>
      </c>
      <c r="C320" s="134" t="s">
        <v>198</v>
      </c>
      <c r="D320" s="131" t="s">
        <v>1239</v>
      </c>
      <c r="E320" s="131" t="s">
        <v>40</v>
      </c>
      <c r="F320" s="129" t="s">
        <v>1240</v>
      </c>
    </row>
    <row r="321">
      <c r="A321" s="131">
        <v>318.0</v>
      </c>
      <c r="B321" s="132" t="s">
        <v>1241</v>
      </c>
      <c r="C321" s="134" t="s">
        <v>198</v>
      </c>
      <c r="D321" s="131" t="s">
        <v>1242</v>
      </c>
      <c r="E321" s="131" t="s">
        <v>72</v>
      </c>
      <c r="F321" s="129" t="s">
        <v>1243</v>
      </c>
    </row>
    <row r="322">
      <c r="A322" s="125">
        <v>319.0</v>
      </c>
      <c r="B322" s="132" t="s">
        <v>240</v>
      </c>
      <c r="C322" s="134" t="s">
        <v>198</v>
      </c>
      <c r="D322" s="131" t="s">
        <v>1244</v>
      </c>
      <c r="E322" s="131" t="s">
        <v>72</v>
      </c>
      <c r="F322" s="129" t="s">
        <v>241</v>
      </c>
    </row>
    <row r="323">
      <c r="A323" s="131">
        <v>320.0</v>
      </c>
      <c r="B323" s="132" t="s">
        <v>1245</v>
      </c>
      <c r="C323" s="134" t="s">
        <v>198</v>
      </c>
      <c r="D323" s="131" t="s">
        <v>1246</v>
      </c>
      <c r="E323" s="131" t="s">
        <v>40</v>
      </c>
      <c r="F323" s="129" t="s">
        <v>1247</v>
      </c>
    </row>
    <row r="324">
      <c r="A324" s="131">
        <v>321.0</v>
      </c>
      <c r="B324" s="132" t="s">
        <v>1248</v>
      </c>
      <c r="C324" s="134" t="s">
        <v>198</v>
      </c>
      <c r="D324" s="131" t="s">
        <v>1250</v>
      </c>
      <c r="E324" s="131" t="s">
        <v>72</v>
      </c>
      <c r="F324" s="129" t="s">
        <v>1251</v>
      </c>
    </row>
    <row r="325">
      <c r="A325" s="125">
        <v>322.0</v>
      </c>
      <c r="B325" s="132" t="s">
        <v>1252</v>
      </c>
      <c r="C325" s="134" t="s">
        <v>198</v>
      </c>
      <c r="D325" s="131" t="s">
        <v>1253</v>
      </c>
      <c r="E325" s="131" t="s">
        <v>72</v>
      </c>
      <c r="F325" s="129" t="s">
        <v>1254</v>
      </c>
    </row>
    <row r="326">
      <c r="A326" s="131">
        <v>323.0</v>
      </c>
      <c r="B326" s="132" t="s">
        <v>1255</v>
      </c>
      <c r="C326" s="134" t="s">
        <v>198</v>
      </c>
      <c r="D326" s="131" t="s">
        <v>1256</v>
      </c>
      <c r="E326" s="131" t="s">
        <v>40</v>
      </c>
      <c r="F326" s="129" t="s">
        <v>1257</v>
      </c>
    </row>
    <row r="327">
      <c r="A327" s="131">
        <v>324.0</v>
      </c>
      <c r="B327" s="132" t="s">
        <v>1258</v>
      </c>
      <c r="C327" s="134" t="s">
        <v>198</v>
      </c>
      <c r="D327" s="131" t="s">
        <v>1259</v>
      </c>
      <c r="E327" s="131" t="s">
        <v>40</v>
      </c>
      <c r="F327" s="129" t="s">
        <v>1260</v>
      </c>
    </row>
    <row r="328">
      <c r="A328" s="125">
        <v>325.0</v>
      </c>
      <c r="B328" s="132" t="s">
        <v>196</v>
      </c>
      <c r="C328" s="134" t="s">
        <v>198</v>
      </c>
      <c r="D328" s="131" t="s">
        <v>194</v>
      </c>
      <c r="E328" s="131" t="s">
        <v>40</v>
      </c>
      <c r="F328" s="129" t="s">
        <v>207</v>
      </c>
    </row>
    <row r="329">
      <c r="A329" s="131">
        <v>326.0</v>
      </c>
      <c r="B329" s="132" t="s">
        <v>1262</v>
      </c>
      <c r="C329" s="134" t="s">
        <v>198</v>
      </c>
      <c r="D329" s="131" t="s">
        <v>1263</v>
      </c>
      <c r="E329" s="131" t="s">
        <v>40</v>
      </c>
      <c r="F329" s="129" t="s">
        <v>1265</v>
      </c>
    </row>
    <row r="330">
      <c r="A330" s="131">
        <v>327.0</v>
      </c>
      <c r="B330" s="132" t="s">
        <v>1266</v>
      </c>
      <c r="C330" s="134" t="s">
        <v>198</v>
      </c>
      <c r="D330" s="131" t="s">
        <v>1267</v>
      </c>
      <c r="E330" s="131" t="s">
        <v>40</v>
      </c>
      <c r="F330" s="129" t="s">
        <v>1268</v>
      </c>
    </row>
    <row r="331">
      <c r="A331" s="125">
        <v>328.0</v>
      </c>
      <c r="B331" s="132" t="s">
        <v>1269</v>
      </c>
      <c r="C331" s="134" t="s">
        <v>198</v>
      </c>
      <c r="D331" s="131" t="s">
        <v>1271</v>
      </c>
      <c r="E331" s="131" t="s">
        <v>72</v>
      </c>
      <c r="F331" s="129" t="s">
        <v>1273</v>
      </c>
    </row>
    <row r="332">
      <c r="A332" s="131">
        <v>329.0</v>
      </c>
      <c r="B332" s="132" t="s">
        <v>1274</v>
      </c>
      <c r="C332" s="134" t="s">
        <v>198</v>
      </c>
      <c r="D332" s="131" t="s">
        <v>1276</v>
      </c>
      <c r="E332" s="131" t="s">
        <v>40</v>
      </c>
      <c r="F332" s="129" t="s">
        <v>1277</v>
      </c>
    </row>
    <row r="333">
      <c r="A333" s="131">
        <v>330.0</v>
      </c>
      <c r="B333" s="132" t="s">
        <v>1278</v>
      </c>
      <c r="C333" s="134" t="s">
        <v>198</v>
      </c>
      <c r="D333" s="131" t="s">
        <v>1279</v>
      </c>
      <c r="E333" s="131" t="s">
        <v>40</v>
      </c>
      <c r="F333" s="129" t="s">
        <v>1280</v>
      </c>
    </row>
    <row r="334">
      <c r="A334" s="125">
        <v>331.0</v>
      </c>
      <c r="B334" s="132" t="s">
        <v>1281</v>
      </c>
      <c r="C334" s="134" t="s">
        <v>198</v>
      </c>
      <c r="D334" s="131" t="s">
        <v>1282</v>
      </c>
      <c r="E334" s="131" t="s">
        <v>40</v>
      </c>
      <c r="F334" s="129" t="s">
        <v>1284</v>
      </c>
    </row>
    <row r="335">
      <c r="A335" s="131">
        <v>332.0</v>
      </c>
      <c r="B335" s="132" t="s">
        <v>1285</v>
      </c>
      <c r="C335" s="134" t="s">
        <v>198</v>
      </c>
      <c r="D335" s="131" t="s">
        <v>1286</v>
      </c>
      <c r="E335" s="131" t="s">
        <v>72</v>
      </c>
      <c r="F335" s="129" t="s">
        <v>1287</v>
      </c>
    </row>
    <row r="336">
      <c r="A336" s="131">
        <v>333.0</v>
      </c>
      <c r="B336" s="132" t="s">
        <v>1288</v>
      </c>
      <c r="C336" s="134" t="s">
        <v>198</v>
      </c>
      <c r="D336" s="131" t="s">
        <v>1289</v>
      </c>
      <c r="E336" s="131" t="s">
        <v>72</v>
      </c>
      <c r="F336" s="129" t="s">
        <v>1290</v>
      </c>
    </row>
    <row r="337">
      <c r="A337" s="125">
        <v>334.0</v>
      </c>
      <c r="B337" s="132" t="s">
        <v>1291</v>
      </c>
      <c r="C337" s="134" t="s">
        <v>198</v>
      </c>
      <c r="D337" s="131" t="s">
        <v>1292</v>
      </c>
      <c r="E337" s="131" t="s">
        <v>40</v>
      </c>
      <c r="F337" s="129" t="s">
        <v>1293</v>
      </c>
    </row>
    <row r="338">
      <c r="A338" s="131">
        <v>335.0</v>
      </c>
      <c r="B338" s="132" t="s">
        <v>1294</v>
      </c>
      <c r="C338" s="134" t="s">
        <v>198</v>
      </c>
      <c r="D338" s="131" t="s">
        <v>1295</v>
      </c>
      <c r="E338" s="131" t="s">
        <v>40</v>
      </c>
      <c r="F338" s="129" t="s">
        <v>1296</v>
      </c>
    </row>
    <row r="339">
      <c r="A339" s="131">
        <v>336.0</v>
      </c>
      <c r="B339" s="132" t="s">
        <v>1297</v>
      </c>
      <c r="C339" s="134" t="s">
        <v>198</v>
      </c>
      <c r="D339" s="131" t="s">
        <v>1298</v>
      </c>
      <c r="E339" s="131" t="s">
        <v>40</v>
      </c>
      <c r="F339" s="129" t="s">
        <v>1299</v>
      </c>
    </row>
    <row r="340">
      <c r="A340" s="125">
        <v>337.0</v>
      </c>
      <c r="B340" s="132" t="s">
        <v>254</v>
      </c>
      <c r="C340" s="134" t="s">
        <v>198</v>
      </c>
      <c r="D340" s="131" t="s">
        <v>1300</v>
      </c>
      <c r="E340" s="131" t="s">
        <v>40</v>
      </c>
      <c r="F340" s="129" t="s">
        <v>256</v>
      </c>
    </row>
    <row r="341">
      <c r="A341" s="131">
        <v>338.0</v>
      </c>
      <c r="B341" s="132" t="s">
        <v>1301</v>
      </c>
      <c r="C341" s="134" t="s">
        <v>198</v>
      </c>
      <c r="D341" s="131" t="s">
        <v>1302</v>
      </c>
      <c r="E341" s="131" t="s">
        <v>40</v>
      </c>
      <c r="F341" s="129" t="s">
        <v>1303</v>
      </c>
    </row>
    <row r="342">
      <c r="A342" s="131">
        <v>339.0</v>
      </c>
      <c r="B342" s="132" t="s">
        <v>1304</v>
      </c>
      <c r="C342" s="134" t="s">
        <v>198</v>
      </c>
      <c r="D342" s="131" t="s">
        <v>1305</v>
      </c>
      <c r="E342" s="131" t="s">
        <v>72</v>
      </c>
      <c r="F342" s="129" t="s">
        <v>1306</v>
      </c>
    </row>
    <row r="343">
      <c r="A343" s="125">
        <v>340.0</v>
      </c>
      <c r="B343" s="132" t="s">
        <v>258</v>
      </c>
      <c r="C343" s="134" t="s">
        <v>198</v>
      </c>
      <c r="D343" s="131" t="s">
        <v>1310</v>
      </c>
      <c r="E343" s="131" t="s">
        <v>72</v>
      </c>
      <c r="F343" s="129" t="s">
        <v>259</v>
      </c>
    </row>
    <row r="344">
      <c r="A344" s="131">
        <v>341.0</v>
      </c>
      <c r="B344" s="132" t="s">
        <v>1312</v>
      </c>
      <c r="C344" s="134" t="s">
        <v>198</v>
      </c>
      <c r="D344" s="131" t="s">
        <v>1313</v>
      </c>
      <c r="E344" s="131" t="s">
        <v>40</v>
      </c>
      <c r="F344" s="129" t="s">
        <v>1314</v>
      </c>
    </row>
    <row r="345">
      <c r="A345" s="131">
        <v>342.0</v>
      </c>
      <c r="B345" s="132" t="s">
        <v>1315</v>
      </c>
      <c r="C345" s="134" t="s">
        <v>198</v>
      </c>
      <c r="D345" s="131" t="s">
        <v>1316</v>
      </c>
      <c r="E345" s="131" t="s">
        <v>40</v>
      </c>
      <c r="F345" s="129" t="s">
        <v>1317</v>
      </c>
    </row>
    <row r="346">
      <c r="A346" s="125">
        <v>343.0</v>
      </c>
      <c r="B346" s="132" t="s">
        <v>1319</v>
      </c>
      <c r="C346" s="134" t="s">
        <v>198</v>
      </c>
      <c r="D346" s="131" t="s">
        <v>1320</v>
      </c>
      <c r="E346" s="131" t="s">
        <v>40</v>
      </c>
      <c r="F346" s="129" t="s">
        <v>1321</v>
      </c>
    </row>
    <row r="347">
      <c r="A347" s="131">
        <v>344.0</v>
      </c>
      <c r="B347" s="132" t="s">
        <v>1322</v>
      </c>
      <c r="C347" s="134" t="s">
        <v>198</v>
      </c>
      <c r="D347" s="131" t="s">
        <v>1323</v>
      </c>
      <c r="E347" s="131" t="s">
        <v>72</v>
      </c>
      <c r="F347" s="129" t="s">
        <v>1324</v>
      </c>
    </row>
    <row r="348">
      <c r="A348" s="131">
        <v>345.0</v>
      </c>
      <c r="B348" s="132" t="s">
        <v>1325</v>
      </c>
      <c r="C348" s="134" t="s">
        <v>198</v>
      </c>
      <c r="D348" s="131" t="s">
        <v>1326</v>
      </c>
      <c r="E348" s="131" t="s">
        <v>40</v>
      </c>
      <c r="F348" s="129" t="s">
        <v>1327</v>
      </c>
    </row>
    <row r="349">
      <c r="A349" s="125">
        <v>346.0</v>
      </c>
      <c r="B349" s="132" t="s">
        <v>1328</v>
      </c>
      <c r="C349" s="134" t="s">
        <v>198</v>
      </c>
      <c r="D349" s="131" t="s">
        <v>1329</v>
      </c>
      <c r="E349" s="131" t="s">
        <v>40</v>
      </c>
      <c r="F349" s="129" t="s">
        <v>1330</v>
      </c>
    </row>
    <row r="350">
      <c r="A350" s="131">
        <v>347.0</v>
      </c>
      <c r="B350" s="132" t="s">
        <v>1331</v>
      </c>
      <c r="C350" s="134" t="s">
        <v>198</v>
      </c>
      <c r="D350" s="131" t="s">
        <v>1332</v>
      </c>
      <c r="E350" s="131" t="s">
        <v>72</v>
      </c>
      <c r="F350" s="129" t="s">
        <v>1333</v>
      </c>
    </row>
    <row r="351">
      <c r="A351" s="131">
        <v>348.0</v>
      </c>
      <c r="B351" s="132" t="s">
        <v>1334</v>
      </c>
      <c r="C351" s="134" t="s">
        <v>198</v>
      </c>
      <c r="D351" s="131" t="s">
        <v>1335</v>
      </c>
      <c r="E351" s="131" t="s">
        <v>72</v>
      </c>
      <c r="F351" s="129" t="s">
        <v>1336</v>
      </c>
    </row>
    <row r="352">
      <c r="A352" s="125">
        <v>349.0</v>
      </c>
      <c r="B352" s="132" t="s">
        <v>1337</v>
      </c>
      <c r="C352" s="134" t="s">
        <v>198</v>
      </c>
      <c r="D352" s="131" t="s">
        <v>1338</v>
      </c>
      <c r="E352" s="131" t="s">
        <v>72</v>
      </c>
      <c r="F352" s="129" t="s">
        <v>1339</v>
      </c>
    </row>
    <row r="353">
      <c r="A353" s="131">
        <v>350.0</v>
      </c>
      <c r="B353" s="132" t="s">
        <v>1340</v>
      </c>
      <c r="C353" s="134" t="s">
        <v>198</v>
      </c>
      <c r="D353" s="131" t="s">
        <v>1341</v>
      </c>
      <c r="E353" s="131" t="s">
        <v>40</v>
      </c>
      <c r="F353" s="129" t="s">
        <v>1342</v>
      </c>
    </row>
    <row r="354">
      <c r="A354" s="131">
        <v>351.0</v>
      </c>
      <c r="B354" s="132" t="s">
        <v>1343</v>
      </c>
      <c r="C354" s="134" t="s">
        <v>198</v>
      </c>
      <c r="D354" s="131" t="s">
        <v>1344</v>
      </c>
      <c r="E354" s="131" t="s">
        <v>72</v>
      </c>
      <c r="F354" s="129" t="s">
        <v>1345</v>
      </c>
    </row>
    <row r="355">
      <c r="A355" s="125">
        <v>352.0</v>
      </c>
      <c r="B355" s="285" t="s">
        <v>1346</v>
      </c>
      <c r="C355" s="286" t="s">
        <v>198</v>
      </c>
      <c r="D355" s="287" t="s">
        <v>1347</v>
      </c>
      <c r="E355" s="287" t="s">
        <v>40</v>
      </c>
      <c r="F355" s="288" t="s">
        <v>1349</v>
      </c>
    </row>
    <row r="356">
      <c r="A356" s="289"/>
      <c r="B356" s="290"/>
      <c r="C356" s="290"/>
      <c r="D356" s="289"/>
      <c r="E356" s="290"/>
      <c r="F356" s="289"/>
    </row>
  </sheetData>
  <mergeCells count="2">
    <mergeCell ref="A1:F1"/>
    <mergeCell ref="A2:F2"/>
  </mergeCells>
  <hyperlinks>
    <hyperlink r:id="rId1" ref="A3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13"/>
    <col customWidth="1" min="3" max="3" width="8.63"/>
    <col customWidth="1" min="4" max="4" width="27.13"/>
    <col customWidth="1" min="5" max="5" width="7.13"/>
    <col customWidth="1" min="6" max="6" width="37.0"/>
    <col customWidth="1" min="9" max="9" width="9.13"/>
    <col customWidth="1" min="10" max="10" width="8.5"/>
    <col customWidth="1" min="11" max="11" width="27.38"/>
    <col customWidth="1" min="12" max="12" width="7.13"/>
    <col customWidth="1" min="13" max="13" width="39.38"/>
    <col customWidth="1" min="16" max="16" width="9.13"/>
    <col customWidth="1" min="17" max="17" width="8.5"/>
    <col customWidth="1" min="18" max="18" width="30.0"/>
    <col customWidth="1" min="19" max="19" width="7.13"/>
    <col customWidth="1" min="20" max="20" width="40.0"/>
    <col customWidth="1" min="23" max="23" width="9.13"/>
    <col customWidth="1" min="24" max="24" width="8.63"/>
    <col customWidth="1" min="25" max="25" width="21.5"/>
    <col customWidth="1" min="26" max="26" width="7.13"/>
    <col customWidth="1" min="27" max="27" width="39.25"/>
    <col customWidth="1" min="29" max="29" width="11.25"/>
    <col customWidth="1" min="30" max="30" width="9.13"/>
    <col customWidth="1" min="31" max="31" width="8.38"/>
    <col customWidth="1" min="32" max="32" width="28.88"/>
    <col customWidth="1" min="33" max="33" width="7.13"/>
    <col customWidth="1" min="34" max="34" width="42.25"/>
  </cols>
  <sheetData>
    <row r="1" ht="29.25" customHeight="1">
      <c r="A1" s="112" t="s">
        <v>50</v>
      </c>
      <c r="B1" s="28"/>
      <c r="C1" s="28"/>
      <c r="D1" s="28"/>
      <c r="E1" s="28"/>
      <c r="F1" s="38"/>
      <c r="G1" s="294"/>
      <c r="H1" s="112" t="s">
        <v>79</v>
      </c>
      <c r="I1" s="28"/>
      <c r="J1" s="28"/>
      <c r="K1" s="28"/>
      <c r="L1" s="28"/>
      <c r="M1" s="38"/>
      <c r="N1" s="294"/>
      <c r="O1" s="112" t="s">
        <v>102</v>
      </c>
      <c r="P1" s="28"/>
      <c r="Q1" s="28"/>
      <c r="R1" s="28"/>
      <c r="S1" s="28"/>
      <c r="T1" s="38"/>
      <c r="U1" s="294"/>
      <c r="V1" s="112" t="s">
        <v>126</v>
      </c>
      <c r="W1" s="28"/>
      <c r="X1" s="28"/>
      <c r="Y1" s="28"/>
      <c r="Z1" s="28"/>
      <c r="AA1" s="38"/>
      <c r="AB1" s="294"/>
      <c r="AC1" s="112" t="s">
        <v>157</v>
      </c>
      <c r="AD1" s="28"/>
      <c r="AE1" s="28"/>
      <c r="AF1" s="28"/>
      <c r="AG1" s="28"/>
      <c r="AH1" s="38"/>
    </row>
    <row r="2" ht="30.0" customHeight="1">
      <c r="A2" s="296" t="s">
        <v>1372</v>
      </c>
      <c r="B2" s="28"/>
      <c r="C2" s="28"/>
      <c r="D2" s="28"/>
      <c r="E2" s="28"/>
      <c r="F2" s="38"/>
      <c r="G2" s="294"/>
      <c r="H2" s="296" t="s">
        <v>1373</v>
      </c>
      <c r="I2" s="28"/>
      <c r="J2" s="28"/>
      <c r="K2" s="28"/>
      <c r="L2" s="28"/>
      <c r="M2" s="38"/>
      <c r="N2" s="294"/>
      <c r="O2" s="116" t="s">
        <v>1374</v>
      </c>
      <c r="P2" s="118"/>
      <c r="Q2" s="118"/>
      <c r="R2" s="118"/>
      <c r="S2" s="118"/>
      <c r="T2" s="120"/>
      <c r="U2" s="294"/>
      <c r="V2" s="296" t="s">
        <v>1376</v>
      </c>
      <c r="W2" s="28"/>
      <c r="X2" s="28"/>
      <c r="Y2" s="28"/>
      <c r="Z2" s="28"/>
      <c r="AA2" s="38"/>
      <c r="AB2" s="294"/>
      <c r="AC2" s="296" t="s">
        <v>1377</v>
      </c>
      <c r="AD2" s="28"/>
      <c r="AE2" s="28"/>
      <c r="AF2" s="28"/>
      <c r="AG2" s="28"/>
      <c r="AH2" s="38"/>
    </row>
    <row r="3" ht="22.5" customHeight="1">
      <c r="A3" s="298" t="s">
        <v>276</v>
      </c>
      <c r="B3" s="299" t="s">
        <v>277</v>
      </c>
      <c r="C3" s="299" t="s">
        <v>4</v>
      </c>
      <c r="D3" s="299" t="s">
        <v>279</v>
      </c>
      <c r="E3" s="299" t="s">
        <v>5</v>
      </c>
      <c r="F3" s="300" t="s">
        <v>280</v>
      </c>
      <c r="G3" s="301"/>
      <c r="H3" s="298" t="s">
        <v>276</v>
      </c>
      <c r="I3" s="299" t="s">
        <v>277</v>
      </c>
      <c r="J3" s="299" t="s">
        <v>4</v>
      </c>
      <c r="K3" s="299" t="s">
        <v>279</v>
      </c>
      <c r="L3" s="299" t="s">
        <v>5</v>
      </c>
      <c r="M3" s="300" t="s">
        <v>280</v>
      </c>
      <c r="N3" s="301"/>
      <c r="O3" s="302" t="s">
        <v>276</v>
      </c>
      <c r="P3" s="303" t="s">
        <v>277</v>
      </c>
      <c r="Q3" s="303" t="s">
        <v>4</v>
      </c>
      <c r="R3" s="303" t="s">
        <v>279</v>
      </c>
      <c r="S3" s="303" t="s">
        <v>5</v>
      </c>
      <c r="T3" s="305" t="s">
        <v>280</v>
      </c>
      <c r="U3" s="301"/>
      <c r="V3" s="302" t="s">
        <v>276</v>
      </c>
      <c r="W3" s="303" t="s">
        <v>277</v>
      </c>
      <c r="X3" s="303" t="s">
        <v>4</v>
      </c>
      <c r="Y3" s="303" t="s">
        <v>279</v>
      </c>
      <c r="Z3" s="303" t="s">
        <v>5</v>
      </c>
      <c r="AA3" s="305" t="s">
        <v>280</v>
      </c>
      <c r="AB3" s="301"/>
      <c r="AC3" s="302" t="s">
        <v>276</v>
      </c>
      <c r="AD3" s="303" t="s">
        <v>277</v>
      </c>
      <c r="AE3" s="303" t="s">
        <v>4</v>
      </c>
      <c r="AF3" s="303" t="s">
        <v>279</v>
      </c>
      <c r="AG3" s="303" t="s">
        <v>5</v>
      </c>
      <c r="AH3" s="305" t="s">
        <v>280</v>
      </c>
    </row>
    <row r="4">
      <c r="A4" s="306">
        <v>1.0</v>
      </c>
      <c r="B4" s="307" t="s">
        <v>281</v>
      </c>
      <c r="C4" s="308" t="s">
        <v>33</v>
      </c>
      <c r="D4" s="307" t="s">
        <v>282</v>
      </c>
      <c r="E4" s="307" t="s">
        <v>72</v>
      </c>
      <c r="F4" s="309" t="s">
        <v>283</v>
      </c>
      <c r="G4" s="301"/>
      <c r="H4" s="306">
        <v>1.0</v>
      </c>
      <c r="I4" s="307" t="s">
        <v>113</v>
      </c>
      <c r="J4" s="308" t="s">
        <v>84</v>
      </c>
      <c r="K4" s="307" t="s">
        <v>503</v>
      </c>
      <c r="L4" s="307" t="s">
        <v>72</v>
      </c>
      <c r="M4" s="309" t="s">
        <v>114</v>
      </c>
      <c r="N4" s="301"/>
      <c r="O4" s="306">
        <v>1.0</v>
      </c>
      <c r="P4" s="307" t="s">
        <v>721</v>
      </c>
      <c r="Q4" s="308" t="s">
        <v>120</v>
      </c>
      <c r="R4" s="307" t="s">
        <v>722</v>
      </c>
      <c r="S4" s="307" t="s">
        <v>40</v>
      </c>
      <c r="T4" s="311" t="s">
        <v>723</v>
      </c>
      <c r="U4" s="301"/>
      <c r="V4" s="306">
        <v>1.0</v>
      </c>
      <c r="W4" s="307" t="s">
        <v>919</v>
      </c>
      <c r="X4" s="308" t="s">
        <v>162</v>
      </c>
      <c r="Y4" s="307" t="s">
        <v>920</v>
      </c>
      <c r="Z4" s="307" t="s">
        <v>40</v>
      </c>
      <c r="AA4" s="309" t="s">
        <v>921</v>
      </c>
      <c r="AB4" s="301"/>
      <c r="AC4" s="306">
        <v>1.0</v>
      </c>
      <c r="AD4" s="307" t="s">
        <v>1132</v>
      </c>
      <c r="AE4" s="308" t="s">
        <v>198</v>
      </c>
      <c r="AF4" s="307" t="s">
        <v>1133</v>
      </c>
      <c r="AG4" s="307" t="s">
        <v>40</v>
      </c>
      <c r="AH4" s="309" t="s">
        <v>1135</v>
      </c>
    </row>
    <row r="5">
      <c r="A5" s="313">
        <v>2.0</v>
      </c>
      <c r="B5" s="131" t="s">
        <v>285</v>
      </c>
      <c r="C5" s="134" t="s">
        <v>33</v>
      </c>
      <c r="D5" s="131" t="s">
        <v>286</v>
      </c>
      <c r="E5" s="131" t="s">
        <v>40</v>
      </c>
      <c r="F5" s="129" t="s">
        <v>287</v>
      </c>
      <c r="G5" s="301"/>
      <c r="H5" s="313">
        <v>2.0</v>
      </c>
      <c r="I5" s="131" t="s">
        <v>505</v>
      </c>
      <c r="J5" s="134" t="s">
        <v>84</v>
      </c>
      <c r="K5" s="131" t="s">
        <v>507</v>
      </c>
      <c r="L5" s="131" t="s">
        <v>40</v>
      </c>
      <c r="M5" s="129" t="s">
        <v>508</v>
      </c>
      <c r="N5" s="301"/>
      <c r="O5" s="318">
        <v>2.0</v>
      </c>
      <c r="P5" s="131" t="s">
        <v>725</v>
      </c>
      <c r="Q5" s="134" t="s">
        <v>120</v>
      </c>
      <c r="R5" s="131" t="s">
        <v>726</v>
      </c>
      <c r="S5" s="131" t="s">
        <v>72</v>
      </c>
      <c r="T5" s="321" t="s">
        <v>727</v>
      </c>
      <c r="U5" s="301"/>
      <c r="V5" s="313">
        <v>2.0</v>
      </c>
      <c r="W5" s="131" t="s">
        <v>922</v>
      </c>
      <c r="X5" s="134" t="s">
        <v>162</v>
      </c>
      <c r="Y5" s="131" t="s">
        <v>923</v>
      </c>
      <c r="Z5" s="131" t="s">
        <v>72</v>
      </c>
      <c r="AA5" s="129" t="s">
        <v>924</v>
      </c>
      <c r="AB5" s="301"/>
      <c r="AC5" s="313">
        <v>2.0</v>
      </c>
      <c r="AD5" s="131" t="s">
        <v>1136</v>
      </c>
      <c r="AE5" s="134" t="s">
        <v>198</v>
      </c>
      <c r="AF5" s="131" t="s">
        <v>1137</v>
      </c>
      <c r="AG5" s="131" t="s">
        <v>40</v>
      </c>
      <c r="AH5" s="129" t="s">
        <v>1138</v>
      </c>
    </row>
    <row r="6">
      <c r="A6" s="313">
        <v>3.0</v>
      </c>
      <c r="B6" s="131" t="s">
        <v>288</v>
      </c>
      <c r="C6" s="134" t="s">
        <v>33</v>
      </c>
      <c r="D6" s="131" t="s">
        <v>289</v>
      </c>
      <c r="E6" s="131" t="s">
        <v>40</v>
      </c>
      <c r="F6" s="129" t="s">
        <v>290</v>
      </c>
      <c r="G6" s="301"/>
      <c r="H6" s="313">
        <v>3.0</v>
      </c>
      <c r="I6" s="131" t="s">
        <v>510</v>
      </c>
      <c r="J6" s="134" t="s">
        <v>84</v>
      </c>
      <c r="K6" s="131" t="s">
        <v>512</v>
      </c>
      <c r="L6" s="131" t="s">
        <v>40</v>
      </c>
      <c r="M6" s="129" t="s">
        <v>513</v>
      </c>
      <c r="N6" s="301"/>
      <c r="O6" s="318">
        <v>3.0</v>
      </c>
      <c r="P6" s="131" t="s">
        <v>728</v>
      </c>
      <c r="Q6" s="134" t="s">
        <v>120</v>
      </c>
      <c r="R6" s="131" t="s">
        <v>729</v>
      </c>
      <c r="S6" s="131" t="s">
        <v>40</v>
      </c>
      <c r="T6" s="321" t="s">
        <v>730</v>
      </c>
      <c r="U6" s="301"/>
      <c r="V6" s="313">
        <v>3.0</v>
      </c>
      <c r="W6" s="131" t="s">
        <v>925</v>
      </c>
      <c r="X6" s="134" t="s">
        <v>162</v>
      </c>
      <c r="Y6" s="131" t="s">
        <v>926</v>
      </c>
      <c r="Z6" s="131" t="s">
        <v>40</v>
      </c>
      <c r="AA6" s="129" t="s">
        <v>927</v>
      </c>
      <c r="AB6" s="301"/>
      <c r="AC6" s="313">
        <v>3.0</v>
      </c>
      <c r="AD6" s="131" t="s">
        <v>1139</v>
      </c>
      <c r="AE6" s="134" t="s">
        <v>198</v>
      </c>
      <c r="AF6" s="131" t="s">
        <v>1140</v>
      </c>
      <c r="AG6" s="131" t="s">
        <v>40</v>
      </c>
      <c r="AH6" s="129" t="s">
        <v>1141</v>
      </c>
    </row>
    <row r="7">
      <c r="A7" s="313">
        <v>4.0</v>
      </c>
      <c r="B7" s="131" t="s">
        <v>293</v>
      </c>
      <c r="C7" s="134" t="s">
        <v>33</v>
      </c>
      <c r="D7" s="131" t="s">
        <v>294</v>
      </c>
      <c r="E7" s="131" t="s">
        <v>40</v>
      </c>
      <c r="F7" s="129" t="s">
        <v>295</v>
      </c>
      <c r="G7" s="301"/>
      <c r="H7" s="318">
        <v>4.0</v>
      </c>
      <c r="I7" s="131" t="s">
        <v>514</v>
      </c>
      <c r="J7" s="134" t="s">
        <v>84</v>
      </c>
      <c r="K7" s="131" t="s">
        <v>515</v>
      </c>
      <c r="L7" s="131" t="s">
        <v>72</v>
      </c>
      <c r="M7" s="129" t="s">
        <v>516</v>
      </c>
      <c r="N7" s="301"/>
      <c r="O7" s="318">
        <v>4.0</v>
      </c>
      <c r="P7" s="131" t="s">
        <v>731</v>
      </c>
      <c r="Q7" s="134" t="s">
        <v>120</v>
      </c>
      <c r="R7" s="131" t="s">
        <v>732</v>
      </c>
      <c r="S7" s="131" t="s">
        <v>40</v>
      </c>
      <c r="T7" s="321" t="s">
        <v>733</v>
      </c>
      <c r="U7" s="301"/>
      <c r="V7" s="318">
        <v>4.0</v>
      </c>
      <c r="W7" s="131" t="s">
        <v>928</v>
      </c>
      <c r="X7" s="134" t="s">
        <v>162</v>
      </c>
      <c r="Y7" s="131" t="s">
        <v>929</v>
      </c>
      <c r="Z7" s="131" t="s">
        <v>40</v>
      </c>
      <c r="AA7" s="129" t="s">
        <v>930</v>
      </c>
      <c r="AB7" s="301"/>
      <c r="AC7" s="318">
        <v>4.0</v>
      </c>
      <c r="AD7" s="131" t="s">
        <v>1142</v>
      </c>
      <c r="AE7" s="134" t="s">
        <v>198</v>
      </c>
      <c r="AF7" s="131" t="s">
        <v>1143</v>
      </c>
      <c r="AG7" s="131" t="s">
        <v>72</v>
      </c>
      <c r="AH7" s="129" t="s">
        <v>1144</v>
      </c>
    </row>
    <row r="8">
      <c r="A8" s="313">
        <v>5.0</v>
      </c>
      <c r="B8" s="131" t="s">
        <v>296</v>
      </c>
      <c r="C8" s="134" t="s">
        <v>33</v>
      </c>
      <c r="D8" s="131" t="s">
        <v>297</v>
      </c>
      <c r="E8" s="131" t="s">
        <v>40</v>
      </c>
      <c r="F8" s="129" t="s">
        <v>298</v>
      </c>
      <c r="G8" s="301"/>
      <c r="H8" s="313">
        <v>5.0</v>
      </c>
      <c r="I8" s="131" t="s">
        <v>100</v>
      </c>
      <c r="J8" s="134" t="s">
        <v>84</v>
      </c>
      <c r="K8" s="131" t="s">
        <v>97</v>
      </c>
      <c r="L8" s="131" t="s">
        <v>72</v>
      </c>
      <c r="M8" s="129" t="s">
        <v>105</v>
      </c>
      <c r="N8" s="301"/>
      <c r="O8" s="318">
        <v>5.0</v>
      </c>
      <c r="P8" s="131" t="s">
        <v>734</v>
      </c>
      <c r="Q8" s="134" t="s">
        <v>120</v>
      </c>
      <c r="R8" s="131" t="s">
        <v>735</v>
      </c>
      <c r="S8" s="131" t="s">
        <v>72</v>
      </c>
      <c r="T8" s="321" t="s">
        <v>736</v>
      </c>
      <c r="U8" s="301"/>
      <c r="V8" s="313">
        <v>5.0</v>
      </c>
      <c r="W8" s="131" t="s">
        <v>209</v>
      </c>
      <c r="X8" s="134" t="s">
        <v>162</v>
      </c>
      <c r="Y8" s="131" t="s">
        <v>932</v>
      </c>
      <c r="Z8" s="131" t="s">
        <v>40</v>
      </c>
      <c r="AA8" s="129" t="s">
        <v>210</v>
      </c>
      <c r="AB8" s="301"/>
      <c r="AC8" s="313">
        <v>5.0</v>
      </c>
      <c r="AD8" s="131" t="s">
        <v>1146</v>
      </c>
      <c r="AE8" s="134" t="s">
        <v>198</v>
      </c>
      <c r="AF8" s="131" t="s">
        <v>1147</v>
      </c>
      <c r="AG8" s="131" t="s">
        <v>40</v>
      </c>
      <c r="AH8" s="129" t="s">
        <v>1148</v>
      </c>
    </row>
    <row r="9">
      <c r="A9" s="313">
        <v>6.0</v>
      </c>
      <c r="B9" s="131" t="s">
        <v>299</v>
      </c>
      <c r="C9" s="134" t="s">
        <v>33</v>
      </c>
      <c r="D9" s="131" t="s">
        <v>300</v>
      </c>
      <c r="E9" s="131" t="s">
        <v>40</v>
      </c>
      <c r="F9" s="129" t="s">
        <v>301</v>
      </c>
      <c r="G9" s="301"/>
      <c r="H9" s="313">
        <v>6.0</v>
      </c>
      <c r="I9" s="131" t="s">
        <v>517</v>
      </c>
      <c r="J9" s="134" t="s">
        <v>84</v>
      </c>
      <c r="K9" s="131" t="s">
        <v>518</v>
      </c>
      <c r="L9" s="131" t="s">
        <v>40</v>
      </c>
      <c r="M9" s="129" t="s">
        <v>519</v>
      </c>
      <c r="N9" s="301"/>
      <c r="O9" s="318">
        <v>6.0</v>
      </c>
      <c r="P9" s="131" t="s">
        <v>737</v>
      </c>
      <c r="Q9" s="134" t="s">
        <v>120</v>
      </c>
      <c r="R9" s="131" t="s">
        <v>738</v>
      </c>
      <c r="S9" s="131" t="s">
        <v>40</v>
      </c>
      <c r="T9" s="321" t="s">
        <v>740</v>
      </c>
      <c r="U9" s="301"/>
      <c r="V9" s="313">
        <v>6.0</v>
      </c>
      <c r="W9" s="131" t="s">
        <v>933</v>
      </c>
      <c r="X9" s="134" t="s">
        <v>162</v>
      </c>
      <c r="Y9" s="131" t="s">
        <v>935</v>
      </c>
      <c r="Z9" s="131" t="s">
        <v>72</v>
      </c>
      <c r="AA9" s="129" t="s">
        <v>936</v>
      </c>
      <c r="AB9" s="301"/>
      <c r="AC9" s="313">
        <v>6.0</v>
      </c>
      <c r="AD9" s="131" t="s">
        <v>1149</v>
      </c>
      <c r="AE9" s="134" t="s">
        <v>198</v>
      </c>
      <c r="AF9" s="131" t="s">
        <v>1150</v>
      </c>
      <c r="AG9" s="131" t="s">
        <v>72</v>
      </c>
      <c r="AH9" s="129" t="s">
        <v>1151</v>
      </c>
    </row>
    <row r="10">
      <c r="A10" s="313">
        <v>7.0</v>
      </c>
      <c r="B10" s="131" t="s">
        <v>303</v>
      </c>
      <c r="C10" s="134" t="s">
        <v>33</v>
      </c>
      <c r="D10" s="131" t="s">
        <v>304</v>
      </c>
      <c r="E10" s="131" t="s">
        <v>40</v>
      </c>
      <c r="F10" s="129" t="s">
        <v>305</v>
      </c>
      <c r="G10" s="301"/>
      <c r="H10" s="318">
        <v>7.0</v>
      </c>
      <c r="I10" s="131" t="s">
        <v>520</v>
      </c>
      <c r="J10" s="134" t="s">
        <v>84</v>
      </c>
      <c r="K10" s="131" t="s">
        <v>521</v>
      </c>
      <c r="L10" s="131" t="s">
        <v>40</v>
      </c>
      <c r="M10" s="129" t="s">
        <v>522</v>
      </c>
      <c r="N10" s="301"/>
      <c r="O10" s="318">
        <v>7.0</v>
      </c>
      <c r="P10" s="131" t="s">
        <v>741</v>
      </c>
      <c r="Q10" s="134" t="s">
        <v>120</v>
      </c>
      <c r="R10" s="131" t="s">
        <v>743</v>
      </c>
      <c r="S10" s="131" t="s">
        <v>72</v>
      </c>
      <c r="T10" s="321" t="s">
        <v>744</v>
      </c>
      <c r="U10" s="301"/>
      <c r="V10" s="318">
        <v>7.0</v>
      </c>
      <c r="W10" s="131" t="s">
        <v>938</v>
      </c>
      <c r="X10" s="134" t="s">
        <v>162</v>
      </c>
      <c r="Y10" s="131" t="s">
        <v>940</v>
      </c>
      <c r="Z10" s="131" t="s">
        <v>40</v>
      </c>
      <c r="AA10" s="129" t="s">
        <v>941</v>
      </c>
      <c r="AB10" s="301"/>
      <c r="AC10" s="318">
        <v>7.0</v>
      </c>
      <c r="AD10" s="131" t="s">
        <v>233</v>
      </c>
      <c r="AE10" s="134" t="s">
        <v>198</v>
      </c>
      <c r="AF10" s="131" t="s">
        <v>1152</v>
      </c>
      <c r="AG10" s="131" t="s">
        <v>40</v>
      </c>
      <c r="AH10" s="129" t="s">
        <v>1153</v>
      </c>
    </row>
    <row r="11">
      <c r="A11" s="313">
        <v>8.0</v>
      </c>
      <c r="B11" s="131" t="s">
        <v>306</v>
      </c>
      <c r="C11" s="134" t="s">
        <v>33</v>
      </c>
      <c r="D11" s="131" t="s">
        <v>307</v>
      </c>
      <c r="E11" s="131" t="s">
        <v>72</v>
      </c>
      <c r="F11" s="129" t="s">
        <v>308</v>
      </c>
      <c r="G11" s="301"/>
      <c r="H11" s="313">
        <v>8.0</v>
      </c>
      <c r="I11" s="131" t="s">
        <v>523</v>
      </c>
      <c r="J11" s="134" t="s">
        <v>84</v>
      </c>
      <c r="K11" s="131" t="s">
        <v>524</v>
      </c>
      <c r="L11" s="131" t="s">
        <v>72</v>
      </c>
      <c r="M11" s="129" t="s">
        <v>525</v>
      </c>
      <c r="N11" s="301"/>
      <c r="O11" s="318">
        <v>8.0</v>
      </c>
      <c r="P11" s="131" t="s">
        <v>746</v>
      </c>
      <c r="Q11" s="134" t="s">
        <v>120</v>
      </c>
      <c r="R11" s="131" t="s">
        <v>747</v>
      </c>
      <c r="S11" s="131" t="s">
        <v>72</v>
      </c>
      <c r="T11" s="321" t="s">
        <v>748</v>
      </c>
      <c r="U11" s="301"/>
      <c r="V11" s="313">
        <v>8.0</v>
      </c>
      <c r="W11" s="131" t="s">
        <v>942</v>
      </c>
      <c r="X11" s="134" t="s">
        <v>162</v>
      </c>
      <c r="Y11" s="131" t="s">
        <v>943</v>
      </c>
      <c r="Z11" s="131" t="s">
        <v>40</v>
      </c>
      <c r="AA11" s="129" t="s">
        <v>944</v>
      </c>
      <c r="AB11" s="301"/>
      <c r="AC11" s="313">
        <v>8.0</v>
      </c>
      <c r="AD11" s="131" t="s">
        <v>1154</v>
      </c>
      <c r="AE11" s="134" t="s">
        <v>198</v>
      </c>
      <c r="AF11" s="131" t="s">
        <v>1155</v>
      </c>
      <c r="AG11" s="131" t="s">
        <v>72</v>
      </c>
      <c r="AH11" s="129" t="s">
        <v>1157</v>
      </c>
    </row>
    <row r="12">
      <c r="A12" s="313">
        <v>9.0</v>
      </c>
      <c r="B12" s="131" t="s">
        <v>309</v>
      </c>
      <c r="C12" s="134" t="s">
        <v>33</v>
      </c>
      <c r="D12" s="131" t="s">
        <v>310</v>
      </c>
      <c r="E12" s="131" t="s">
        <v>72</v>
      </c>
      <c r="F12" s="129" t="s">
        <v>311</v>
      </c>
      <c r="G12" s="301"/>
      <c r="H12" s="313">
        <v>9.0</v>
      </c>
      <c r="I12" s="131" t="s">
        <v>526</v>
      </c>
      <c r="J12" s="134" t="s">
        <v>84</v>
      </c>
      <c r="K12" s="131" t="s">
        <v>527</v>
      </c>
      <c r="L12" s="131" t="s">
        <v>40</v>
      </c>
      <c r="M12" s="129" t="s">
        <v>528</v>
      </c>
      <c r="N12" s="301"/>
      <c r="O12" s="318">
        <v>9.0</v>
      </c>
      <c r="P12" s="131" t="s">
        <v>749</v>
      </c>
      <c r="Q12" s="134" t="s">
        <v>120</v>
      </c>
      <c r="R12" s="131" t="s">
        <v>750</v>
      </c>
      <c r="S12" s="131" t="s">
        <v>72</v>
      </c>
      <c r="T12" s="321" t="s">
        <v>751</v>
      </c>
      <c r="U12" s="301"/>
      <c r="V12" s="313">
        <v>9.0</v>
      </c>
      <c r="W12" s="131" t="s">
        <v>945</v>
      </c>
      <c r="X12" s="134" t="s">
        <v>162</v>
      </c>
      <c r="Y12" s="131" t="s">
        <v>946</v>
      </c>
      <c r="Z12" s="131" t="s">
        <v>40</v>
      </c>
      <c r="AA12" s="129" t="s">
        <v>947</v>
      </c>
      <c r="AB12" s="301"/>
      <c r="AC12" s="313">
        <v>9.0</v>
      </c>
      <c r="AD12" s="131" t="s">
        <v>246</v>
      </c>
      <c r="AE12" s="134" t="s">
        <v>198</v>
      </c>
      <c r="AF12" s="131" t="s">
        <v>1158</v>
      </c>
      <c r="AG12" s="131" t="s">
        <v>40</v>
      </c>
      <c r="AH12" s="129" t="s">
        <v>1159</v>
      </c>
    </row>
    <row r="13">
      <c r="A13" s="313">
        <v>10.0</v>
      </c>
      <c r="B13" s="131" t="s">
        <v>312</v>
      </c>
      <c r="C13" s="134" t="s">
        <v>33</v>
      </c>
      <c r="D13" s="131" t="s">
        <v>313</v>
      </c>
      <c r="E13" s="131" t="s">
        <v>40</v>
      </c>
      <c r="F13" s="129" t="s">
        <v>314</v>
      </c>
      <c r="G13" s="301"/>
      <c r="H13" s="318">
        <v>10.0</v>
      </c>
      <c r="I13" s="131" t="s">
        <v>529</v>
      </c>
      <c r="J13" s="134" t="s">
        <v>84</v>
      </c>
      <c r="K13" s="131" t="s">
        <v>530</v>
      </c>
      <c r="L13" s="131" t="s">
        <v>72</v>
      </c>
      <c r="M13" s="129" t="s">
        <v>531</v>
      </c>
      <c r="N13" s="301"/>
      <c r="O13" s="318">
        <v>10.0</v>
      </c>
      <c r="P13" s="131" t="s">
        <v>752</v>
      </c>
      <c r="Q13" s="134" t="s">
        <v>120</v>
      </c>
      <c r="R13" s="131" t="s">
        <v>753</v>
      </c>
      <c r="S13" s="131" t="s">
        <v>72</v>
      </c>
      <c r="T13" s="321" t="s">
        <v>754</v>
      </c>
      <c r="U13" s="301"/>
      <c r="V13" s="318">
        <v>10.0</v>
      </c>
      <c r="W13" s="131" t="s">
        <v>948</v>
      </c>
      <c r="X13" s="134" t="s">
        <v>162</v>
      </c>
      <c r="Y13" s="131" t="s">
        <v>949</v>
      </c>
      <c r="Z13" s="131" t="s">
        <v>72</v>
      </c>
      <c r="AA13" s="129" t="s">
        <v>950</v>
      </c>
      <c r="AB13" s="301"/>
      <c r="AC13" s="318">
        <v>10.0</v>
      </c>
      <c r="AD13" s="131" t="s">
        <v>1160</v>
      </c>
      <c r="AE13" s="134" t="s">
        <v>198</v>
      </c>
      <c r="AF13" s="131" t="s">
        <v>1161</v>
      </c>
      <c r="AG13" s="131" t="s">
        <v>72</v>
      </c>
      <c r="AH13" s="129" t="s">
        <v>1162</v>
      </c>
    </row>
    <row r="14">
      <c r="A14" s="313">
        <v>11.0</v>
      </c>
      <c r="B14" s="131" t="s">
        <v>315</v>
      </c>
      <c r="C14" s="134" t="s">
        <v>33</v>
      </c>
      <c r="D14" s="131" t="s">
        <v>316</v>
      </c>
      <c r="E14" s="131" t="s">
        <v>72</v>
      </c>
      <c r="F14" s="129" t="s">
        <v>317</v>
      </c>
      <c r="G14" s="301"/>
      <c r="H14" s="313">
        <v>11.0</v>
      </c>
      <c r="I14" s="131" t="s">
        <v>127</v>
      </c>
      <c r="J14" s="134" t="s">
        <v>84</v>
      </c>
      <c r="K14" s="131" t="s">
        <v>532</v>
      </c>
      <c r="L14" s="131" t="s">
        <v>40</v>
      </c>
      <c r="M14" s="129" t="s">
        <v>128</v>
      </c>
      <c r="N14" s="301"/>
      <c r="O14" s="318">
        <v>11.0</v>
      </c>
      <c r="P14" s="131" t="s">
        <v>755</v>
      </c>
      <c r="Q14" s="134" t="s">
        <v>120</v>
      </c>
      <c r="R14" s="131" t="s">
        <v>756</v>
      </c>
      <c r="S14" s="131" t="s">
        <v>40</v>
      </c>
      <c r="T14" s="321" t="s">
        <v>757</v>
      </c>
      <c r="U14" s="301"/>
      <c r="V14" s="313">
        <v>11.0</v>
      </c>
      <c r="W14" s="131" t="s">
        <v>951</v>
      </c>
      <c r="X14" s="134" t="s">
        <v>162</v>
      </c>
      <c r="Y14" s="131" t="s">
        <v>952</v>
      </c>
      <c r="Z14" s="131" t="s">
        <v>40</v>
      </c>
      <c r="AA14" s="129" t="s">
        <v>953</v>
      </c>
      <c r="AB14" s="301"/>
      <c r="AC14" s="313">
        <v>11.0</v>
      </c>
      <c r="AD14" s="131" t="s">
        <v>1163</v>
      </c>
      <c r="AE14" s="134" t="s">
        <v>198</v>
      </c>
      <c r="AF14" s="131" t="s">
        <v>1164</v>
      </c>
      <c r="AG14" s="131" t="s">
        <v>40</v>
      </c>
      <c r="AH14" s="129" t="s">
        <v>1165</v>
      </c>
    </row>
    <row r="15">
      <c r="A15" s="313">
        <v>12.0</v>
      </c>
      <c r="B15" s="131" t="s">
        <v>318</v>
      </c>
      <c r="C15" s="134" t="s">
        <v>33</v>
      </c>
      <c r="D15" s="131" t="s">
        <v>319</v>
      </c>
      <c r="E15" s="131" t="s">
        <v>40</v>
      </c>
      <c r="F15" s="129" t="s">
        <v>320</v>
      </c>
      <c r="G15" s="301"/>
      <c r="H15" s="313">
        <v>12.0</v>
      </c>
      <c r="I15" s="131" t="s">
        <v>82</v>
      </c>
      <c r="J15" s="134" t="s">
        <v>84</v>
      </c>
      <c r="K15" s="131" t="s">
        <v>81</v>
      </c>
      <c r="L15" s="131" t="s">
        <v>40</v>
      </c>
      <c r="M15" s="129" t="s">
        <v>90</v>
      </c>
      <c r="N15" s="301"/>
      <c r="O15" s="318">
        <v>12.0</v>
      </c>
      <c r="P15" s="131" t="s">
        <v>758</v>
      </c>
      <c r="Q15" s="134" t="s">
        <v>120</v>
      </c>
      <c r="R15" s="131" t="s">
        <v>759</v>
      </c>
      <c r="S15" s="131" t="s">
        <v>40</v>
      </c>
      <c r="T15" s="321" t="s">
        <v>760</v>
      </c>
      <c r="U15" s="301"/>
      <c r="V15" s="313">
        <v>12.0</v>
      </c>
      <c r="W15" s="131" t="s">
        <v>954</v>
      </c>
      <c r="X15" s="134" t="s">
        <v>162</v>
      </c>
      <c r="Y15" s="131" t="s">
        <v>955</v>
      </c>
      <c r="Z15" s="131" t="s">
        <v>72</v>
      </c>
      <c r="AA15" s="129" t="s">
        <v>956</v>
      </c>
      <c r="AB15" s="301"/>
      <c r="AC15" s="313">
        <v>12.0</v>
      </c>
      <c r="AD15" s="131" t="s">
        <v>1166</v>
      </c>
      <c r="AE15" s="134" t="s">
        <v>198</v>
      </c>
      <c r="AF15" s="131" t="s">
        <v>1167</v>
      </c>
      <c r="AG15" s="131" t="s">
        <v>40</v>
      </c>
      <c r="AH15" s="129" t="s">
        <v>1168</v>
      </c>
    </row>
    <row r="16">
      <c r="A16" s="313">
        <v>13.0</v>
      </c>
      <c r="B16" s="131" t="s">
        <v>31</v>
      </c>
      <c r="C16" s="134" t="s">
        <v>33</v>
      </c>
      <c r="D16" s="131" t="s">
        <v>321</v>
      </c>
      <c r="E16" s="131" t="s">
        <v>40</v>
      </c>
      <c r="F16" s="129" t="s">
        <v>35</v>
      </c>
      <c r="G16" s="301"/>
      <c r="H16" s="318">
        <v>13.0</v>
      </c>
      <c r="I16" s="131" t="s">
        <v>533</v>
      </c>
      <c r="J16" s="134" t="s">
        <v>84</v>
      </c>
      <c r="K16" s="131" t="s">
        <v>534</v>
      </c>
      <c r="L16" s="131" t="s">
        <v>40</v>
      </c>
      <c r="M16" s="129" t="s">
        <v>535</v>
      </c>
      <c r="N16" s="301"/>
      <c r="O16" s="318">
        <v>13.0</v>
      </c>
      <c r="P16" s="131" t="s">
        <v>761</v>
      </c>
      <c r="Q16" s="134" t="s">
        <v>120</v>
      </c>
      <c r="R16" s="131" t="s">
        <v>762</v>
      </c>
      <c r="S16" s="131" t="s">
        <v>40</v>
      </c>
      <c r="T16" s="321" t="s">
        <v>763</v>
      </c>
      <c r="U16" s="301"/>
      <c r="V16" s="318">
        <v>13.0</v>
      </c>
      <c r="W16" s="131" t="s">
        <v>957</v>
      </c>
      <c r="X16" s="134" t="s">
        <v>162</v>
      </c>
      <c r="Y16" s="131" t="s">
        <v>959</v>
      </c>
      <c r="Z16" s="131" t="s">
        <v>40</v>
      </c>
      <c r="AA16" s="129" t="s">
        <v>960</v>
      </c>
      <c r="AB16" s="301"/>
      <c r="AC16" s="318">
        <v>13.0</v>
      </c>
      <c r="AD16" s="131" t="s">
        <v>1169</v>
      </c>
      <c r="AE16" s="134" t="s">
        <v>198</v>
      </c>
      <c r="AF16" s="131" t="s">
        <v>1170</v>
      </c>
      <c r="AG16" s="131" t="s">
        <v>72</v>
      </c>
      <c r="AH16" s="129" t="s">
        <v>1171</v>
      </c>
    </row>
    <row r="17">
      <c r="A17" s="313">
        <v>14.0</v>
      </c>
      <c r="B17" s="131" t="s">
        <v>322</v>
      </c>
      <c r="C17" s="134" t="s">
        <v>33</v>
      </c>
      <c r="D17" s="131" t="s">
        <v>323</v>
      </c>
      <c r="E17" s="131" t="s">
        <v>72</v>
      </c>
      <c r="F17" s="129" t="s">
        <v>324</v>
      </c>
      <c r="G17" s="301"/>
      <c r="H17" s="313">
        <v>14.0</v>
      </c>
      <c r="I17" s="131" t="s">
        <v>536</v>
      </c>
      <c r="J17" s="134" t="s">
        <v>84</v>
      </c>
      <c r="K17" s="131" t="s">
        <v>537</v>
      </c>
      <c r="L17" s="131" t="s">
        <v>40</v>
      </c>
      <c r="M17" s="129" t="s">
        <v>538</v>
      </c>
      <c r="N17" s="301"/>
      <c r="O17" s="318">
        <v>14.0</v>
      </c>
      <c r="P17" s="131" t="s">
        <v>764</v>
      </c>
      <c r="Q17" s="134" t="s">
        <v>120</v>
      </c>
      <c r="R17" s="131" t="s">
        <v>765</v>
      </c>
      <c r="S17" s="131" t="s">
        <v>72</v>
      </c>
      <c r="T17" s="321" t="s">
        <v>766</v>
      </c>
      <c r="U17" s="301"/>
      <c r="V17" s="313">
        <v>14.0</v>
      </c>
      <c r="W17" s="131" t="s">
        <v>961</v>
      </c>
      <c r="X17" s="134" t="s">
        <v>162</v>
      </c>
      <c r="Y17" s="131" t="s">
        <v>962</v>
      </c>
      <c r="Z17" s="131" t="s">
        <v>72</v>
      </c>
      <c r="AA17" s="129" t="s">
        <v>963</v>
      </c>
      <c r="AB17" s="301"/>
      <c r="AC17" s="313">
        <v>14.0</v>
      </c>
      <c r="AD17" s="131" t="s">
        <v>1172</v>
      </c>
      <c r="AE17" s="134" t="s">
        <v>198</v>
      </c>
      <c r="AF17" s="131" t="s">
        <v>1173</v>
      </c>
      <c r="AG17" s="131" t="s">
        <v>40</v>
      </c>
      <c r="AH17" s="129" t="s">
        <v>1174</v>
      </c>
    </row>
    <row r="18">
      <c r="A18" s="313">
        <v>15.0</v>
      </c>
      <c r="B18" s="131" t="s">
        <v>325</v>
      </c>
      <c r="C18" s="134" t="s">
        <v>33</v>
      </c>
      <c r="D18" s="131" t="s">
        <v>327</v>
      </c>
      <c r="E18" s="131" t="s">
        <v>72</v>
      </c>
      <c r="F18" s="129" t="s">
        <v>328</v>
      </c>
      <c r="G18" s="301"/>
      <c r="H18" s="313">
        <v>15.0</v>
      </c>
      <c r="I18" s="131" t="s">
        <v>540</v>
      </c>
      <c r="J18" s="134" t="s">
        <v>84</v>
      </c>
      <c r="K18" s="131" t="s">
        <v>541</v>
      </c>
      <c r="L18" s="131" t="s">
        <v>40</v>
      </c>
      <c r="M18" s="129" t="s">
        <v>542</v>
      </c>
      <c r="N18" s="301"/>
      <c r="O18" s="318">
        <v>15.0</v>
      </c>
      <c r="P18" s="131" t="s">
        <v>767</v>
      </c>
      <c r="Q18" s="134" t="s">
        <v>120</v>
      </c>
      <c r="R18" s="131" t="s">
        <v>768</v>
      </c>
      <c r="S18" s="131" t="s">
        <v>72</v>
      </c>
      <c r="T18" s="321" t="s">
        <v>769</v>
      </c>
      <c r="U18" s="301"/>
      <c r="V18" s="313">
        <v>15.0</v>
      </c>
      <c r="W18" s="131" t="s">
        <v>964</v>
      </c>
      <c r="X18" s="134" t="s">
        <v>162</v>
      </c>
      <c r="Y18" s="131" t="s">
        <v>965</v>
      </c>
      <c r="Z18" s="131" t="s">
        <v>72</v>
      </c>
      <c r="AA18" s="129" t="s">
        <v>966</v>
      </c>
      <c r="AB18" s="301"/>
      <c r="AC18" s="313">
        <v>15.0</v>
      </c>
      <c r="AD18" s="131" t="s">
        <v>1176</v>
      </c>
      <c r="AE18" s="134" t="s">
        <v>198</v>
      </c>
      <c r="AF18" s="131" t="s">
        <v>1177</v>
      </c>
      <c r="AG18" s="131" t="s">
        <v>40</v>
      </c>
      <c r="AH18" s="129" t="s">
        <v>1178</v>
      </c>
    </row>
    <row r="19">
      <c r="A19" s="313">
        <v>16.0</v>
      </c>
      <c r="B19" s="131" t="s">
        <v>330</v>
      </c>
      <c r="C19" s="134" t="s">
        <v>33</v>
      </c>
      <c r="D19" s="131" t="s">
        <v>331</v>
      </c>
      <c r="E19" s="131" t="s">
        <v>40</v>
      </c>
      <c r="F19" s="129" t="s">
        <v>333</v>
      </c>
      <c r="G19" s="301"/>
      <c r="H19" s="318">
        <v>16.0</v>
      </c>
      <c r="I19" s="131" t="s">
        <v>546</v>
      </c>
      <c r="J19" s="134" t="s">
        <v>84</v>
      </c>
      <c r="K19" s="131" t="s">
        <v>547</v>
      </c>
      <c r="L19" s="131" t="s">
        <v>72</v>
      </c>
      <c r="M19" s="129" t="s">
        <v>548</v>
      </c>
      <c r="N19" s="301"/>
      <c r="O19" s="318">
        <v>16.0</v>
      </c>
      <c r="P19" s="131" t="s">
        <v>770</v>
      </c>
      <c r="Q19" s="134" t="s">
        <v>120</v>
      </c>
      <c r="R19" s="131" t="s">
        <v>771</v>
      </c>
      <c r="S19" s="131" t="s">
        <v>72</v>
      </c>
      <c r="T19" s="321" t="s">
        <v>772</v>
      </c>
      <c r="U19" s="301"/>
      <c r="V19" s="318">
        <v>16.0</v>
      </c>
      <c r="W19" s="131" t="s">
        <v>967</v>
      </c>
      <c r="X19" s="134" t="s">
        <v>162</v>
      </c>
      <c r="Y19" s="131" t="s">
        <v>968</v>
      </c>
      <c r="Z19" s="131" t="s">
        <v>72</v>
      </c>
      <c r="AA19" s="129" t="s">
        <v>969</v>
      </c>
      <c r="AB19" s="301"/>
      <c r="AC19" s="318">
        <v>16.0</v>
      </c>
      <c r="AD19" s="131" t="s">
        <v>237</v>
      </c>
      <c r="AE19" s="134" t="s">
        <v>198</v>
      </c>
      <c r="AF19" s="131" t="s">
        <v>1180</v>
      </c>
      <c r="AG19" s="131" t="s">
        <v>72</v>
      </c>
      <c r="AH19" s="129" t="s">
        <v>238</v>
      </c>
    </row>
    <row r="20">
      <c r="A20" s="313">
        <v>17.0</v>
      </c>
      <c r="B20" s="131" t="s">
        <v>335</v>
      </c>
      <c r="C20" s="134" t="s">
        <v>33</v>
      </c>
      <c r="D20" s="131" t="s">
        <v>336</v>
      </c>
      <c r="E20" s="131" t="s">
        <v>40</v>
      </c>
      <c r="F20" s="129" t="s">
        <v>337</v>
      </c>
      <c r="G20" s="301"/>
      <c r="H20" s="313">
        <v>17.0</v>
      </c>
      <c r="I20" s="131" t="s">
        <v>550</v>
      </c>
      <c r="J20" s="134" t="s">
        <v>84</v>
      </c>
      <c r="K20" s="131" t="s">
        <v>551</v>
      </c>
      <c r="L20" s="131" t="s">
        <v>40</v>
      </c>
      <c r="M20" s="129" t="s">
        <v>552</v>
      </c>
      <c r="N20" s="301"/>
      <c r="O20" s="318">
        <v>17.0</v>
      </c>
      <c r="P20" s="131" t="s">
        <v>773</v>
      </c>
      <c r="Q20" s="134" t="s">
        <v>120</v>
      </c>
      <c r="R20" s="131" t="s">
        <v>774</v>
      </c>
      <c r="S20" s="131" t="s">
        <v>72</v>
      </c>
      <c r="T20" s="321" t="s">
        <v>775</v>
      </c>
      <c r="U20" s="301"/>
      <c r="V20" s="313">
        <v>17.0</v>
      </c>
      <c r="W20" s="131" t="s">
        <v>970</v>
      </c>
      <c r="X20" s="134" t="s">
        <v>162</v>
      </c>
      <c r="Y20" s="131" t="s">
        <v>971</v>
      </c>
      <c r="Z20" s="131" t="s">
        <v>72</v>
      </c>
      <c r="AA20" s="129" t="s">
        <v>972</v>
      </c>
      <c r="AB20" s="301"/>
      <c r="AC20" s="313">
        <v>17.0</v>
      </c>
      <c r="AD20" s="131" t="s">
        <v>220</v>
      </c>
      <c r="AE20" s="134" t="s">
        <v>198</v>
      </c>
      <c r="AF20" s="131" t="s">
        <v>217</v>
      </c>
      <c r="AG20" s="131" t="s">
        <v>72</v>
      </c>
      <c r="AH20" s="129" t="s">
        <v>228</v>
      </c>
    </row>
    <row r="21">
      <c r="A21" s="313">
        <v>18.0</v>
      </c>
      <c r="B21" s="131" t="s">
        <v>338</v>
      </c>
      <c r="C21" s="134" t="s">
        <v>33</v>
      </c>
      <c r="D21" s="131" t="s">
        <v>339</v>
      </c>
      <c r="E21" s="131" t="s">
        <v>72</v>
      </c>
      <c r="F21" s="129" t="s">
        <v>340</v>
      </c>
      <c r="G21" s="301"/>
      <c r="H21" s="313">
        <v>18.0</v>
      </c>
      <c r="I21" s="131" t="s">
        <v>553</v>
      </c>
      <c r="J21" s="134" t="s">
        <v>84</v>
      </c>
      <c r="K21" s="131" t="s">
        <v>554</v>
      </c>
      <c r="L21" s="131" t="s">
        <v>72</v>
      </c>
      <c r="M21" s="129" t="s">
        <v>555</v>
      </c>
      <c r="N21" s="301"/>
      <c r="O21" s="318">
        <v>18.0</v>
      </c>
      <c r="P21" s="131" t="s">
        <v>776</v>
      </c>
      <c r="Q21" s="134" t="s">
        <v>120</v>
      </c>
      <c r="R21" s="131" t="s">
        <v>777</v>
      </c>
      <c r="S21" s="131" t="s">
        <v>40</v>
      </c>
      <c r="T21" s="321" t="s">
        <v>778</v>
      </c>
      <c r="U21" s="301"/>
      <c r="V21" s="313">
        <v>18.0</v>
      </c>
      <c r="W21" s="131" t="s">
        <v>973</v>
      </c>
      <c r="X21" s="134" t="s">
        <v>162</v>
      </c>
      <c r="Y21" s="131" t="s">
        <v>974</v>
      </c>
      <c r="Z21" s="131" t="s">
        <v>72</v>
      </c>
      <c r="AA21" s="129" t="s">
        <v>975</v>
      </c>
      <c r="AB21" s="301"/>
      <c r="AC21" s="313">
        <v>18.0</v>
      </c>
      <c r="AD21" s="131" t="s">
        <v>1181</v>
      </c>
      <c r="AE21" s="134" t="s">
        <v>198</v>
      </c>
      <c r="AF21" s="131" t="s">
        <v>1182</v>
      </c>
      <c r="AG21" s="131" t="s">
        <v>72</v>
      </c>
      <c r="AH21" s="129" t="s">
        <v>1183</v>
      </c>
    </row>
    <row r="22">
      <c r="A22" s="313">
        <v>19.0</v>
      </c>
      <c r="B22" s="131" t="s">
        <v>341</v>
      </c>
      <c r="C22" s="134" t="s">
        <v>33</v>
      </c>
      <c r="D22" s="131" t="s">
        <v>343</v>
      </c>
      <c r="E22" s="131" t="s">
        <v>40</v>
      </c>
      <c r="F22" s="129" t="s">
        <v>344</v>
      </c>
      <c r="G22" s="301"/>
      <c r="H22" s="318">
        <v>19.0</v>
      </c>
      <c r="I22" s="131" t="s">
        <v>556</v>
      </c>
      <c r="J22" s="134" t="s">
        <v>84</v>
      </c>
      <c r="K22" s="131" t="s">
        <v>557</v>
      </c>
      <c r="L22" s="131" t="s">
        <v>40</v>
      </c>
      <c r="M22" s="129" t="s">
        <v>558</v>
      </c>
      <c r="N22" s="301"/>
      <c r="O22" s="318">
        <v>19.0</v>
      </c>
      <c r="P22" s="131" t="s">
        <v>779</v>
      </c>
      <c r="Q22" s="134" t="s">
        <v>120</v>
      </c>
      <c r="R22" s="131" t="s">
        <v>780</v>
      </c>
      <c r="S22" s="131" t="s">
        <v>40</v>
      </c>
      <c r="T22" s="321" t="s">
        <v>781</v>
      </c>
      <c r="U22" s="301"/>
      <c r="V22" s="318">
        <v>19.0</v>
      </c>
      <c r="W22" s="131" t="s">
        <v>161</v>
      </c>
      <c r="X22" s="134" t="s">
        <v>162</v>
      </c>
      <c r="Y22" s="131" t="s">
        <v>159</v>
      </c>
      <c r="Z22" s="131" t="s">
        <v>40</v>
      </c>
      <c r="AA22" s="129" t="s">
        <v>167</v>
      </c>
      <c r="AB22" s="301"/>
      <c r="AC22" s="318">
        <v>19.0</v>
      </c>
      <c r="AD22" s="131" t="s">
        <v>1184</v>
      </c>
      <c r="AE22" s="134" t="s">
        <v>198</v>
      </c>
      <c r="AF22" s="131" t="s">
        <v>1185</v>
      </c>
      <c r="AG22" s="131" t="s">
        <v>40</v>
      </c>
      <c r="AH22" s="129" t="s">
        <v>1187</v>
      </c>
    </row>
    <row r="23">
      <c r="A23" s="313">
        <v>20.0</v>
      </c>
      <c r="B23" s="131" t="s">
        <v>346</v>
      </c>
      <c r="C23" s="134" t="s">
        <v>33</v>
      </c>
      <c r="D23" s="131" t="s">
        <v>347</v>
      </c>
      <c r="E23" s="131" t="s">
        <v>40</v>
      </c>
      <c r="F23" s="129" t="s">
        <v>348</v>
      </c>
      <c r="G23" s="301"/>
      <c r="H23" s="313">
        <v>20.0</v>
      </c>
      <c r="I23" s="131" t="s">
        <v>559</v>
      </c>
      <c r="J23" s="134" t="s">
        <v>84</v>
      </c>
      <c r="K23" s="131" t="s">
        <v>560</v>
      </c>
      <c r="L23" s="131" t="s">
        <v>40</v>
      </c>
      <c r="M23" s="129" t="s">
        <v>561</v>
      </c>
      <c r="N23" s="301"/>
      <c r="O23" s="318">
        <v>20.0</v>
      </c>
      <c r="P23" s="131" t="s">
        <v>782</v>
      </c>
      <c r="Q23" s="134" t="s">
        <v>120</v>
      </c>
      <c r="R23" s="131" t="s">
        <v>784</v>
      </c>
      <c r="S23" s="131" t="s">
        <v>40</v>
      </c>
      <c r="T23" s="321" t="s">
        <v>785</v>
      </c>
      <c r="U23" s="301"/>
      <c r="V23" s="313">
        <v>20.0</v>
      </c>
      <c r="W23" s="131" t="s">
        <v>976</v>
      </c>
      <c r="X23" s="134" t="s">
        <v>162</v>
      </c>
      <c r="Y23" s="131" t="s">
        <v>978</v>
      </c>
      <c r="Z23" s="131" t="s">
        <v>72</v>
      </c>
      <c r="AA23" s="129" t="s">
        <v>979</v>
      </c>
      <c r="AB23" s="301"/>
      <c r="AC23" s="313">
        <v>20.0</v>
      </c>
      <c r="AD23" s="131" t="s">
        <v>1188</v>
      </c>
      <c r="AE23" s="134" t="s">
        <v>198</v>
      </c>
      <c r="AF23" s="131" t="s">
        <v>1189</v>
      </c>
      <c r="AG23" s="131" t="s">
        <v>72</v>
      </c>
      <c r="AH23" s="129" t="s">
        <v>1190</v>
      </c>
    </row>
    <row r="24">
      <c r="A24" s="313">
        <v>21.0</v>
      </c>
      <c r="B24" s="131" t="s">
        <v>349</v>
      </c>
      <c r="C24" s="134" t="s">
        <v>33</v>
      </c>
      <c r="D24" s="131" t="s">
        <v>350</v>
      </c>
      <c r="E24" s="131" t="s">
        <v>72</v>
      </c>
      <c r="F24" s="129" t="s">
        <v>351</v>
      </c>
      <c r="G24" s="301"/>
      <c r="H24" s="313">
        <v>21.0</v>
      </c>
      <c r="I24" s="131" t="s">
        <v>93</v>
      </c>
      <c r="J24" s="134" t="s">
        <v>84</v>
      </c>
      <c r="K24" s="131" t="s">
        <v>563</v>
      </c>
      <c r="L24" s="131" t="s">
        <v>72</v>
      </c>
      <c r="M24" s="129" t="s">
        <v>95</v>
      </c>
      <c r="N24" s="301"/>
      <c r="O24" s="318">
        <v>21.0</v>
      </c>
      <c r="P24" s="131" t="s">
        <v>786</v>
      </c>
      <c r="Q24" s="134" t="s">
        <v>120</v>
      </c>
      <c r="R24" s="131" t="s">
        <v>787</v>
      </c>
      <c r="S24" s="131" t="s">
        <v>72</v>
      </c>
      <c r="T24" s="321" t="s">
        <v>788</v>
      </c>
      <c r="U24" s="301"/>
      <c r="V24" s="313">
        <v>21.0</v>
      </c>
      <c r="W24" s="131" t="s">
        <v>980</v>
      </c>
      <c r="X24" s="134" t="s">
        <v>162</v>
      </c>
      <c r="Y24" s="131" t="s">
        <v>982</v>
      </c>
      <c r="Z24" s="131" t="s">
        <v>40</v>
      </c>
      <c r="AA24" s="129" t="s">
        <v>983</v>
      </c>
      <c r="AB24" s="301"/>
      <c r="AC24" s="313">
        <v>21.0</v>
      </c>
      <c r="AD24" s="131" t="s">
        <v>1191</v>
      </c>
      <c r="AE24" s="134" t="s">
        <v>198</v>
      </c>
      <c r="AF24" s="131" t="s">
        <v>1192</v>
      </c>
      <c r="AG24" s="131" t="s">
        <v>40</v>
      </c>
      <c r="AH24" s="129" t="s">
        <v>1193</v>
      </c>
    </row>
    <row r="25">
      <c r="A25" s="313">
        <v>22.0</v>
      </c>
      <c r="B25" s="131" t="s">
        <v>63</v>
      </c>
      <c r="C25" s="134" t="s">
        <v>33</v>
      </c>
      <c r="D25" s="131" t="s">
        <v>352</v>
      </c>
      <c r="E25" s="131" t="s">
        <v>40</v>
      </c>
      <c r="F25" s="129" t="s">
        <v>69</v>
      </c>
      <c r="G25" s="301"/>
      <c r="H25" s="318">
        <v>22.0</v>
      </c>
      <c r="I25" s="131" t="s">
        <v>564</v>
      </c>
      <c r="J25" s="134" t="s">
        <v>84</v>
      </c>
      <c r="K25" s="131" t="s">
        <v>565</v>
      </c>
      <c r="L25" s="131" t="s">
        <v>40</v>
      </c>
      <c r="M25" s="129" t="s">
        <v>566</v>
      </c>
      <c r="N25" s="301"/>
      <c r="O25" s="318">
        <v>22.0</v>
      </c>
      <c r="P25" s="131" t="s">
        <v>789</v>
      </c>
      <c r="Q25" s="134" t="s">
        <v>120</v>
      </c>
      <c r="R25" s="131" t="s">
        <v>790</v>
      </c>
      <c r="S25" s="131" t="s">
        <v>40</v>
      </c>
      <c r="T25" s="321" t="s">
        <v>791</v>
      </c>
      <c r="U25" s="301"/>
      <c r="V25" s="318">
        <v>22.0</v>
      </c>
      <c r="W25" s="131" t="s">
        <v>984</v>
      </c>
      <c r="X25" s="134" t="s">
        <v>162</v>
      </c>
      <c r="Y25" s="131" t="s">
        <v>985</v>
      </c>
      <c r="Z25" s="131" t="s">
        <v>40</v>
      </c>
      <c r="AA25" s="129" t="s">
        <v>986</v>
      </c>
      <c r="AB25" s="301"/>
      <c r="AC25" s="318">
        <v>22.0</v>
      </c>
      <c r="AD25" s="131" t="s">
        <v>1194</v>
      </c>
      <c r="AE25" s="134" t="s">
        <v>198</v>
      </c>
      <c r="AF25" s="131" t="s">
        <v>1196</v>
      </c>
      <c r="AG25" s="131" t="s">
        <v>72</v>
      </c>
      <c r="AH25" s="129" t="s">
        <v>1197</v>
      </c>
    </row>
    <row r="26">
      <c r="A26" s="313">
        <v>23.0</v>
      </c>
      <c r="B26" s="131" t="s">
        <v>66</v>
      </c>
      <c r="C26" s="134" t="s">
        <v>33</v>
      </c>
      <c r="D26" s="131" t="s">
        <v>64</v>
      </c>
      <c r="E26" s="131" t="s">
        <v>72</v>
      </c>
      <c r="F26" s="129" t="s">
        <v>73</v>
      </c>
      <c r="G26" s="301"/>
      <c r="H26" s="313">
        <v>23.0</v>
      </c>
      <c r="I26" s="131" t="s">
        <v>568</v>
      </c>
      <c r="J26" s="134" t="s">
        <v>84</v>
      </c>
      <c r="K26" s="131" t="s">
        <v>569</v>
      </c>
      <c r="L26" s="131" t="s">
        <v>40</v>
      </c>
      <c r="M26" s="129" t="s">
        <v>570</v>
      </c>
      <c r="N26" s="301"/>
      <c r="O26" s="318">
        <v>23.0</v>
      </c>
      <c r="P26" s="131" t="s">
        <v>792</v>
      </c>
      <c r="Q26" s="134" t="s">
        <v>120</v>
      </c>
      <c r="R26" s="131" t="s">
        <v>793</v>
      </c>
      <c r="S26" s="131" t="s">
        <v>40</v>
      </c>
      <c r="T26" s="321" t="s">
        <v>794</v>
      </c>
      <c r="U26" s="301"/>
      <c r="V26" s="313">
        <v>23.0</v>
      </c>
      <c r="W26" s="131" t="s">
        <v>987</v>
      </c>
      <c r="X26" s="134" t="s">
        <v>162</v>
      </c>
      <c r="Y26" s="131" t="s">
        <v>988</v>
      </c>
      <c r="Z26" s="131" t="s">
        <v>72</v>
      </c>
      <c r="AA26" s="129" t="s">
        <v>989</v>
      </c>
      <c r="AB26" s="301"/>
      <c r="AC26" s="313">
        <v>23.0</v>
      </c>
      <c r="AD26" s="131" t="s">
        <v>1198</v>
      </c>
      <c r="AE26" s="134" t="s">
        <v>198</v>
      </c>
      <c r="AF26" s="131" t="s">
        <v>1199</v>
      </c>
      <c r="AG26" s="131" t="s">
        <v>40</v>
      </c>
      <c r="AH26" s="129" t="s">
        <v>1200</v>
      </c>
    </row>
    <row r="27">
      <c r="A27" s="313">
        <v>24.0</v>
      </c>
      <c r="B27" s="131" t="s">
        <v>39</v>
      </c>
      <c r="C27" s="134" t="s">
        <v>33</v>
      </c>
      <c r="D27" s="131" t="s">
        <v>353</v>
      </c>
      <c r="E27" s="131" t="s">
        <v>72</v>
      </c>
      <c r="F27" s="129" t="s">
        <v>42</v>
      </c>
      <c r="G27" s="301"/>
      <c r="H27" s="313">
        <v>24.0</v>
      </c>
      <c r="I27" s="131" t="s">
        <v>77</v>
      </c>
      <c r="J27" s="134" t="s">
        <v>84</v>
      </c>
      <c r="K27" s="131" t="s">
        <v>571</v>
      </c>
      <c r="L27" s="131" t="s">
        <v>40</v>
      </c>
      <c r="M27" s="129" t="s">
        <v>80</v>
      </c>
      <c r="N27" s="301"/>
      <c r="O27" s="318">
        <v>24.0</v>
      </c>
      <c r="P27" s="131" t="s">
        <v>795</v>
      </c>
      <c r="Q27" s="134" t="s">
        <v>120</v>
      </c>
      <c r="R27" s="131" t="s">
        <v>796</v>
      </c>
      <c r="S27" s="131" t="s">
        <v>72</v>
      </c>
      <c r="T27" s="321" t="s">
        <v>797</v>
      </c>
      <c r="U27" s="301"/>
      <c r="V27" s="313">
        <v>24.0</v>
      </c>
      <c r="W27" s="131" t="s">
        <v>990</v>
      </c>
      <c r="X27" s="134" t="s">
        <v>162</v>
      </c>
      <c r="Y27" s="131" t="s">
        <v>991</v>
      </c>
      <c r="Z27" s="131" t="s">
        <v>72</v>
      </c>
      <c r="AA27" s="129" t="s">
        <v>992</v>
      </c>
      <c r="AB27" s="301"/>
      <c r="AC27" s="313">
        <v>24.0</v>
      </c>
      <c r="AD27" s="131" t="s">
        <v>1201</v>
      </c>
      <c r="AE27" s="134" t="s">
        <v>198</v>
      </c>
      <c r="AF27" s="131" t="s">
        <v>1202</v>
      </c>
      <c r="AG27" s="131" t="s">
        <v>72</v>
      </c>
      <c r="AH27" s="129" t="s">
        <v>1203</v>
      </c>
    </row>
    <row r="28">
      <c r="A28" s="313">
        <v>25.0</v>
      </c>
      <c r="B28" s="131" t="s">
        <v>354</v>
      </c>
      <c r="C28" s="134" t="s">
        <v>33</v>
      </c>
      <c r="D28" s="131" t="s">
        <v>355</v>
      </c>
      <c r="E28" s="131" t="s">
        <v>72</v>
      </c>
      <c r="F28" s="129" t="s">
        <v>356</v>
      </c>
      <c r="G28" s="301"/>
      <c r="H28" s="318">
        <v>25.0</v>
      </c>
      <c r="I28" s="131" t="s">
        <v>572</v>
      </c>
      <c r="J28" s="134" t="s">
        <v>84</v>
      </c>
      <c r="K28" s="131" t="s">
        <v>573</v>
      </c>
      <c r="L28" s="131" t="s">
        <v>72</v>
      </c>
      <c r="M28" s="129" t="s">
        <v>574</v>
      </c>
      <c r="N28" s="301"/>
      <c r="O28" s="318">
        <v>25.0</v>
      </c>
      <c r="P28" s="131" t="s">
        <v>798</v>
      </c>
      <c r="Q28" s="134" t="s">
        <v>120</v>
      </c>
      <c r="R28" s="131" t="s">
        <v>799</v>
      </c>
      <c r="S28" s="131" t="s">
        <v>40</v>
      </c>
      <c r="T28" s="321" t="s">
        <v>800</v>
      </c>
      <c r="U28" s="301"/>
      <c r="V28" s="318">
        <v>25.0</v>
      </c>
      <c r="W28" s="131" t="s">
        <v>994</v>
      </c>
      <c r="X28" s="134" t="s">
        <v>162</v>
      </c>
      <c r="Y28" s="131" t="s">
        <v>995</v>
      </c>
      <c r="Z28" s="131" t="s">
        <v>40</v>
      </c>
      <c r="AA28" s="129" t="s">
        <v>996</v>
      </c>
      <c r="AB28" s="301"/>
      <c r="AC28" s="318">
        <v>25.0</v>
      </c>
      <c r="AD28" s="131" t="s">
        <v>1204</v>
      </c>
      <c r="AE28" s="134" t="s">
        <v>198</v>
      </c>
      <c r="AF28" s="131" t="s">
        <v>1205</v>
      </c>
      <c r="AG28" s="131" t="s">
        <v>72</v>
      </c>
      <c r="AH28" s="129" t="s">
        <v>1206</v>
      </c>
    </row>
    <row r="29">
      <c r="A29" s="313">
        <v>26.0</v>
      </c>
      <c r="B29" s="131" t="s">
        <v>46</v>
      </c>
      <c r="C29" s="134" t="s">
        <v>33</v>
      </c>
      <c r="D29" s="131" t="s">
        <v>357</v>
      </c>
      <c r="E29" s="131" t="s">
        <v>40</v>
      </c>
      <c r="F29" s="129" t="s">
        <v>48</v>
      </c>
      <c r="G29" s="301"/>
      <c r="H29" s="313">
        <v>26.0</v>
      </c>
      <c r="I29" s="131" t="s">
        <v>576</v>
      </c>
      <c r="J29" s="134" t="s">
        <v>84</v>
      </c>
      <c r="K29" s="131" t="s">
        <v>577</v>
      </c>
      <c r="L29" s="131" t="s">
        <v>72</v>
      </c>
      <c r="M29" s="129" t="s">
        <v>579</v>
      </c>
      <c r="N29" s="301"/>
      <c r="O29" s="318">
        <v>26.0</v>
      </c>
      <c r="P29" s="131" t="s">
        <v>801</v>
      </c>
      <c r="Q29" s="134" t="s">
        <v>120</v>
      </c>
      <c r="R29" s="131" t="s">
        <v>802</v>
      </c>
      <c r="S29" s="131" t="s">
        <v>72</v>
      </c>
      <c r="T29" s="321" t="s">
        <v>804</v>
      </c>
      <c r="U29" s="301"/>
      <c r="V29" s="313">
        <v>26.0</v>
      </c>
      <c r="W29" s="131" t="s">
        <v>997</v>
      </c>
      <c r="X29" s="134" t="s">
        <v>162</v>
      </c>
      <c r="Y29" s="131" t="s">
        <v>998</v>
      </c>
      <c r="Z29" s="131" t="s">
        <v>72</v>
      </c>
      <c r="AA29" s="129" t="s">
        <v>999</v>
      </c>
      <c r="AB29" s="301"/>
      <c r="AC29" s="313">
        <v>26.0</v>
      </c>
      <c r="AD29" s="131" t="s">
        <v>1207</v>
      </c>
      <c r="AE29" s="134" t="s">
        <v>198</v>
      </c>
      <c r="AF29" s="131" t="s">
        <v>1208</v>
      </c>
      <c r="AG29" s="131" t="s">
        <v>72</v>
      </c>
      <c r="AH29" s="129" t="s">
        <v>1210</v>
      </c>
    </row>
    <row r="30">
      <c r="A30" s="313">
        <v>27.0</v>
      </c>
      <c r="B30" s="131" t="s">
        <v>358</v>
      </c>
      <c r="C30" s="134" t="s">
        <v>33</v>
      </c>
      <c r="D30" s="131" t="s">
        <v>360</v>
      </c>
      <c r="E30" s="131" t="s">
        <v>40</v>
      </c>
      <c r="F30" s="129" t="s">
        <v>361</v>
      </c>
      <c r="G30" s="301"/>
      <c r="H30" s="313">
        <v>27.0</v>
      </c>
      <c r="I30" s="131" t="s">
        <v>580</v>
      </c>
      <c r="J30" s="134" t="s">
        <v>84</v>
      </c>
      <c r="K30" s="131" t="s">
        <v>581</v>
      </c>
      <c r="L30" s="131" t="s">
        <v>72</v>
      </c>
      <c r="M30" s="129" t="s">
        <v>582</v>
      </c>
      <c r="N30" s="301"/>
      <c r="O30" s="318">
        <v>27.0</v>
      </c>
      <c r="P30" s="131" t="s">
        <v>805</v>
      </c>
      <c r="Q30" s="134" t="s">
        <v>120</v>
      </c>
      <c r="R30" s="131" t="s">
        <v>806</v>
      </c>
      <c r="S30" s="131" t="s">
        <v>72</v>
      </c>
      <c r="T30" s="321" t="s">
        <v>807</v>
      </c>
      <c r="U30" s="301"/>
      <c r="V30" s="313">
        <v>27.0</v>
      </c>
      <c r="W30" s="131" t="s">
        <v>1000</v>
      </c>
      <c r="X30" s="134" t="s">
        <v>162</v>
      </c>
      <c r="Y30" s="131" t="s">
        <v>1001</v>
      </c>
      <c r="Z30" s="131" t="s">
        <v>72</v>
      </c>
      <c r="AA30" s="129" t="s">
        <v>1002</v>
      </c>
      <c r="AB30" s="301"/>
      <c r="AC30" s="313">
        <v>27.0</v>
      </c>
      <c r="AD30" s="131" t="s">
        <v>1211</v>
      </c>
      <c r="AE30" s="134" t="s">
        <v>198</v>
      </c>
      <c r="AF30" s="131" t="s">
        <v>1212</v>
      </c>
      <c r="AG30" s="131" t="s">
        <v>72</v>
      </c>
      <c r="AH30" s="129" t="s">
        <v>1213</v>
      </c>
    </row>
    <row r="31">
      <c r="A31" s="313">
        <v>28.0</v>
      </c>
      <c r="B31" s="131" t="s">
        <v>14</v>
      </c>
      <c r="C31" s="134" t="s">
        <v>33</v>
      </c>
      <c r="D31" s="131" t="s">
        <v>362</v>
      </c>
      <c r="E31" s="131" t="s">
        <v>40</v>
      </c>
      <c r="F31" s="129" t="s">
        <v>16</v>
      </c>
      <c r="G31" s="301"/>
      <c r="H31" s="318">
        <v>28.0</v>
      </c>
      <c r="I31" s="131" t="s">
        <v>583</v>
      </c>
      <c r="J31" s="134" t="s">
        <v>84</v>
      </c>
      <c r="K31" s="131" t="s">
        <v>584</v>
      </c>
      <c r="L31" s="131" t="s">
        <v>40</v>
      </c>
      <c r="M31" s="129" t="s">
        <v>585</v>
      </c>
      <c r="N31" s="301"/>
      <c r="O31" s="318">
        <v>28.0</v>
      </c>
      <c r="P31" s="131" t="s">
        <v>808</v>
      </c>
      <c r="Q31" s="134" t="s">
        <v>120</v>
      </c>
      <c r="R31" s="131" t="s">
        <v>809</v>
      </c>
      <c r="S31" s="131" t="s">
        <v>40</v>
      </c>
      <c r="T31" s="321" t="s">
        <v>811</v>
      </c>
      <c r="U31" s="301"/>
      <c r="V31" s="318">
        <v>28.0</v>
      </c>
      <c r="W31" s="131" t="s">
        <v>216</v>
      </c>
      <c r="X31" s="134" t="s">
        <v>162</v>
      </c>
      <c r="Y31" s="131" t="s">
        <v>1003</v>
      </c>
      <c r="Z31" s="131" t="s">
        <v>40</v>
      </c>
      <c r="AA31" s="129" t="s">
        <v>223</v>
      </c>
      <c r="AB31" s="301"/>
      <c r="AC31" s="318">
        <v>28.0</v>
      </c>
      <c r="AD31" s="131" t="s">
        <v>251</v>
      </c>
      <c r="AE31" s="134" t="s">
        <v>198</v>
      </c>
      <c r="AF31" s="131" t="s">
        <v>1214</v>
      </c>
      <c r="AG31" s="131" t="s">
        <v>72</v>
      </c>
      <c r="AH31" s="129" t="s">
        <v>252</v>
      </c>
    </row>
    <row r="32">
      <c r="A32" s="313">
        <v>29.0</v>
      </c>
      <c r="B32" s="131" t="s">
        <v>363</v>
      </c>
      <c r="C32" s="134" t="s">
        <v>33</v>
      </c>
      <c r="D32" s="131" t="s">
        <v>364</v>
      </c>
      <c r="E32" s="131" t="s">
        <v>40</v>
      </c>
      <c r="F32" s="129" t="s">
        <v>365</v>
      </c>
      <c r="G32" s="301"/>
      <c r="H32" s="313">
        <v>29.0</v>
      </c>
      <c r="I32" s="131" t="s">
        <v>586</v>
      </c>
      <c r="J32" s="134" t="s">
        <v>84</v>
      </c>
      <c r="K32" s="131" t="s">
        <v>587</v>
      </c>
      <c r="L32" s="131" t="s">
        <v>40</v>
      </c>
      <c r="M32" s="129" t="s">
        <v>588</v>
      </c>
      <c r="N32" s="301"/>
      <c r="O32" s="318">
        <v>29.0</v>
      </c>
      <c r="P32" s="131" t="s">
        <v>186</v>
      </c>
      <c r="Q32" s="134" t="s">
        <v>120</v>
      </c>
      <c r="R32" s="131" t="s">
        <v>812</v>
      </c>
      <c r="S32" s="131" t="s">
        <v>40</v>
      </c>
      <c r="T32" s="321" t="s">
        <v>188</v>
      </c>
      <c r="U32" s="301"/>
      <c r="V32" s="313">
        <v>29.0</v>
      </c>
      <c r="W32" s="131" t="s">
        <v>1004</v>
      </c>
      <c r="X32" s="134" t="s">
        <v>162</v>
      </c>
      <c r="Y32" s="131" t="s">
        <v>1005</v>
      </c>
      <c r="Z32" s="131" t="s">
        <v>72</v>
      </c>
      <c r="AA32" s="129" t="s">
        <v>1007</v>
      </c>
      <c r="AB32" s="301"/>
      <c r="AC32" s="313">
        <v>29.0</v>
      </c>
      <c r="AD32" s="131" t="s">
        <v>1215</v>
      </c>
      <c r="AE32" s="134" t="s">
        <v>198</v>
      </c>
      <c r="AF32" s="131" t="s">
        <v>1216</v>
      </c>
      <c r="AG32" s="131" t="s">
        <v>40</v>
      </c>
      <c r="AH32" s="129" t="s">
        <v>1217</v>
      </c>
    </row>
    <row r="33">
      <c r="A33" s="313">
        <v>30.0</v>
      </c>
      <c r="B33" s="131" t="s">
        <v>366</v>
      </c>
      <c r="C33" s="134" t="s">
        <v>33</v>
      </c>
      <c r="D33" s="131" t="s">
        <v>367</v>
      </c>
      <c r="E33" s="131" t="s">
        <v>72</v>
      </c>
      <c r="F33" s="129" t="s">
        <v>368</v>
      </c>
      <c r="G33" s="301"/>
      <c r="H33" s="313">
        <v>30.0</v>
      </c>
      <c r="I33" s="131" t="s">
        <v>589</v>
      </c>
      <c r="J33" s="134" t="s">
        <v>84</v>
      </c>
      <c r="K33" s="131" t="s">
        <v>590</v>
      </c>
      <c r="L33" s="131" t="s">
        <v>72</v>
      </c>
      <c r="M33" s="129" t="s">
        <v>591</v>
      </c>
      <c r="N33" s="301"/>
      <c r="O33" s="318">
        <v>30.0</v>
      </c>
      <c r="P33" s="131" t="s">
        <v>177</v>
      </c>
      <c r="Q33" s="134" t="s">
        <v>120</v>
      </c>
      <c r="R33" s="131" t="s">
        <v>813</v>
      </c>
      <c r="S33" s="131" t="s">
        <v>72</v>
      </c>
      <c r="T33" s="321" t="s">
        <v>181</v>
      </c>
      <c r="U33" s="301"/>
      <c r="V33" s="313">
        <v>30.0</v>
      </c>
      <c r="W33" s="131" t="s">
        <v>1008</v>
      </c>
      <c r="X33" s="134" t="s">
        <v>162</v>
      </c>
      <c r="Y33" s="131" t="s">
        <v>1009</v>
      </c>
      <c r="Z33" s="131" t="s">
        <v>72</v>
      </c>
      <c r="AA33" s="129" t="s">
        <v>1010</v>
      </c>
      <c r="AB33" s="301"/>
      <c r="AC33" s="313">
        <v>30.0</v>
      </c>
      <c r="AD33" s="131" t="s">
        <v>1218</v>
      </c>
      <c r="AE33" s="134" t="s">
        <v>198</v>
      </c>
      <c r="AF33" s="131" t="s">
        <v>1219</v>
      </c>
      <c r="AG33" s="131" t="s">
        <v>40</v>
      </c>
      <c r="AH33" s="129" t="s">
        <v>1220</v>
      </c>
    </row>
    <row r="34">
      <c r="A34" s="313">
        <v>31.0</v>
      </c>
      <c r="B34" s="131" t="s">
        <v>369</v>
      </c>
      <c r="C34" s="134" t="s">
        <v>33</v>
      </c>
      <c r="D34" s="131" t="s">
        <v>370</v>
      </c>
      <c r="E34" s="131" t="s">
        <v>40</v>
      </c>
      <c r="F34" s="129" t="s">
        <v>371</v>
      </c>
      <c r="G34" s="301"/>
      <c r="H34" s="318">
        <v>31.0</v>
      </c>
      <c r="I34" s="131" t="s">
        <v>592</v>
      </c>
      <c r="J34" s="134" t="s">
        <v>84</v>
      </c>
      <c r="K34" s="131" t="s">
        <v>593</v>
      </c>
      <c r="L34" s="131" t="s">
        <v>72</v>
      </c>
      <c r="M34" s="129" t="s">
        <v>594</v>
      </c>
      <c r="N34" s="301"/>
      <c r="O34" s="318">
        <v>31.0</v>
      </c>
      <c r="P34" s="131" t="s">
        <v>135</v>
      </c>
      <c r="Q34" s="134" t="s">
        <v>120</v>
      </c>
      <c r="R34" s="131" t="s">
        <v>814</v>
      </c>
      <c r="S34" s="131" t="s">
        <v>72</v>
      </c>
      <c r="T34" s="321" t="s">
        <v>141</v>
      </c>
      <c r="U34" s="301"/>
      <c r="V34" s="318">
        <v>31.0</v>
      </c>
      <c r="W34" s="131" t="s">
        <v>230</v>
      </c>
      <c r="X34" s="134" t="s">
        <v>162</v>
      </c>
      <c r="Y34" s="131" t="s">
        <v>1011</v>
      </c>
      <c r="Z34" s="131" t="s">
        <v>40</v>
      </c>
      <c r="AA34" s="129" t="s">
        <v>231</v>
      </c>
      <c r="AB34" s="301"/>
      <c r="AC34" s="318">
        <v>31.0</v>
      </c>
      <c r="AD34" s="131" t="s">
        <v>243</v>
      </c>
      <c r="AE34" s="134" t="s">
        <v>198</v>
      </c>
      <c r="AF34" s="131" t="s">
        <v>1222</v>
      </c>
      <c r="AG34" s="131" t="s">
        <v>40</v>
      </c>
      <c r="AH34" s="129" t="s">
        <v>244</v>
      </c>
    </row>
    <row r="35">
      <c r="A35" s="313">
        <v>32.0</v>
      </c>
      <c r="B35" s="131" t="s">
        <v>373</v>
      </c>
      <c r="C35" s="134" t="s">
        <v>33</v>
      </c>
      <c r="D35" s="131" t="s">
        <v>375</v>
      </c>
      <c r="E35" s="131" t="s">
        <v>40</v>
      </c>
      <c r="F35" s="129" t="s">
        <v>376</v>
      </c>
      <c r="G35" s="301"/>
      <c r="H35" s="313">
        <v>32.0</v>
      </c>
      <c r="I35" s="131" t="s">
        <v>596</v>
      </c>
      <c r="J35" s="134" t="s">
        <v>84</v>
      </c>
      <c r="K35" s="131" t="s">
        <v>597</v>
      </c>
      <c r="L35" s="131" t="s">
        <v>40</v>
      </c>
      <c r="M35" s="129" t="s">
        <v>598</v>
      </c>
      <c r="N35" s="301"/>
      <c r="O35" s="318">
        <v>32.0</v>
      </c>
      <c r="P35" s="131" t="s">
        <v>815</v>
      </c>
      <c r="Q35" s="134" t="s">
        <v>120</v>
      </c>
      <c r="R35" s="131" t="s">
        <v>816</v>
      </c>
      <c r="S35" s="131" t="s">
        <v>72</v>
      </c>
      <c r="T35" s="321" t="s">
        <v>817</v>
      </c>
      <c r="U35" s="301"/>
      <c r="V35" s="313">
        <v>32.0</v>
      </c>
      <c r="W35" s="131" t="s">
        <v>1012</v>
      </c>
      <c r="X35" s="134" t="s">
        <v>162</v>
      </c>
      <c r="Y35" s="131" t="s">
        <v>1013</v>
      </c>
      <c r="Z35" s="131" t="s">
        <v>40</v>
      </c>
      <c r="AA35" s="129" t="s">
        <v>1014</v>
      </c>
      <c r="AB35" s="301"/>
      <c r="AC35" s="313">
        <v>32.0</v>
      </c>
      <c r="AD35" s="131" t="s">
        <v>1224</v>
      </c>
      <c r="AE35" s="134" t="s">
        <v>198</v>
      </c>
      <c r="AF35" s="131" t="s">
        <v>1225</v>
      </c>
      <c r="AG35" s="131" t="s">
        <v>72</v>
      </c>
      <c r="AH35" s="129" t="s">
        <v>1227</v>
      </c>
    </row>
    <row r="36">
      <c r="A36" s="313">
        <v>33.0</v>
      </c>
      <c r="B36" s="131" t="s">
        <v>377</v>
      </c>
      <c r="C36" s="134" t="s">
        <v>33</v>
      </c>
      <c r="D36" s="131" t="s">
        <v>378</v>
      </c>
      <c r="E36" s="131" t="s">
        <v>72</v>
      </c>
      <c r="F36" s="129" t="s">
        <v>379</v>
      </c>
      <c r="G36" s="301"/>
      <c r="H36" s="313">
        <v>33.0</v>
      </c>
      <c r="I36" s="131" t="s">
        <v>599</v>
      </c>
      <c r="J36" s="134" t="s">
        <v>84</v>
      </c>
      <c r="K36" s="131" t="s">
        <v>601</v>
      </c>
      <c r="L36" s="131" t="s">
        <v>72</v>
      </c>
      <c r="M36" s="129" t="s">
        <v>602</v>
      </c>
      <c r="N36" s="301"/>
      <c r="O36" s="318">
        <v>33.0</v>
      </c>
      <c r="P36" s="131" t="s">
        <v>158</v>
      </c>
      <c r="Q36" s="134" t="s">
        <v>120</v>
      </c>
      <c r="R36" s="131" t="s">
        <v>818</v>
      </c>
      <c r="S36" s="131" t="s">
        <v>72</v>
      </c>
      <c r="T36" s="321" t="s">
        <v>160</v>
      </c>
      <c r="U36" s="301"/>
      <c r="V36" s="313">
        <v>33.0</v>
      </c>
      <c r="W36" s="131" t="s">
        <v>1015</v>
      </c>
      <c r="X36" s="134" t="s">
        <v>162</v>
      </c>
      <c r="Y36" s="131" t="s">
        <v>1016</v>
      </c>
      <c r="Z36" s="131" t="s">
        <v>40</v>
      </c>
      <c r="AA36" s="129" t="s">
        <v>1018</v>
      </c>
      <c r="AB36" s="301"/>
      <c r="AC36" s="313">
        <v>33.0</v>
      </c>
      <c r="AD36" s="131" t="s">
        <v>1228</v>
      </c>
      <c r="AE36" s="134" t="s">
        <v>198</v>
      </c>
      <c r="AF36" s="131" t="s">
        <v>1230</v>
      </c>
      <c r="AG36" s="131" t="s">
        <v>72</v>
      </c>
      <c r="AH36" s="129" t="s">
        <v>1231</v>
      </c>
    </row>
    <row r="37">
      <c r="A37" s="313">
        <v>34.0</v>
      </c>
      <c r="B37" s="131" t="s">
        <v>52</v>
      </c>
      <c r="C37" s="134" t="s">
        <v>33</v>
      </c>
      <c r="D37" s="131" t="s">
        <v>380</v>
      </c>
      <c r="E37" s="131" t="s">
        <v>72</v>
      </c>
      <c r="F37" s="129" t="s">
        <v>55</v>
      </c>
      <c r="G37" s="301"/>
      <c r="H37" s="318">
        <v>34.0</v>
      </c>
      <c r="I37" s="131" t="s">
        <v>603</v>
      </c>
      <c r="J37" s="134" t="s">
        <v>84</v>
      </c>
      <c r="K37" s="131" t="s">
        <v>604</v>
      </c>
      <c r="L37" s="131" t="s">
        <v>72</v>
      </c>
      <c r="M37" s="129" t="s">
        <v>605</v>
      </c>
      <c r="N37" s="301"/>
      <c r="O37" s="318">
        <v>34.0</v>
      </c>
      <c r="P37" s="131" t="s">
        <v>819</v>
      </c>
      <c r="Q37" s="134" t="s">
        <v>120</v>
      </c>
      <c r="R37" s="131" t="s">
        <v>820</v>
      </c>
      <c r="S37" s="131" t="s">
        <v>40</v>
      </c>
      <c r="T37" s="321" t="s">
        <v>822</v>
      </c>
      <c r="U37" s="301"/>
      <c r="V37" s="318">
        <v>34.0</v>
      </c>
      <c r="W37" s="131" t="s">
        <v>1019</v>
      </c>
      <c r="X37" s="134" t="s">
        <v>162</v>
      </c>
      <c r="Y37" s="131" t="s">
        <v>1020</v>
      </c>
      <c r="Z37" s="131" t="s">
        <v>40</v>
      </c>
      <c r="AA37" s="129" t="s">
        <v>1021</v>
      </c>
      <c r="AB37" s="301"/>
      <c r="AC37" s="318">
        <v>34.0</v>
      </c>
      <c r="AD37" s="131" t="s">
        <v>1232</v>
      </c>
      <c r="AE37" s="134" t="s">
        <v>198</v>
      </c>
      <c r="AF37" s="131" t="s">
        <v>1233</v>
      </c>
      <c r="AG37" s="131" t="s">
        <v>72</v>
      </c>
      <c r="AH37" s="129" t="s">
        <v>1234</v>
      </c>
    </row>
    <row r="38">
      <c r="A38" s="313">
        <v>35.0</v>
      </c>
      <c r="B38" s="131" t="s">
        <v>29</v>
      </c>
      <c r="C38" s="134" t="s">
        <v>33</v>
      </c>
      <c r="D38" s="131" t="s">
        <v>24</v>
      </c>
      <c r="E38" s="131" t="s">
        <v>40</v>
      </c>
      <c r="F38" s="129" t="s">
        <v>47</v>
      </c>
      <c r="G38" s="301"/>
      <c r="H38" s="313">
        <v>35.0</v>
      </c>
      <c r="I38" s="131" t="s">
        <v>606</v>
      </c>
      <c r="J38" s="134" t="s">
        <v>84</v>
      </c>
      <c r="K38" s="131" t="s">
        <v>608</v>
      </c>
      <c r="L38" s="131" t="s">
        <v>40</v>
      </c>
      <c r="M38" s="129" t="s">
        <v>609</v>
      </c>
      <c r="N38" s="301"/>
      <c r="O38" s="318">
        <v>35.0</v>
      </c>
      <c r="P38" s="131" t="s">
        <v>171</v>
      </c>
      <c r="Q38" s="134" t="s">
        <v>120</v>
      </c>
      <c r="R38" s="131" t="s">
        <v>823</v>
      </c>
      <c r="S38" s="131" t="s">
        <v>72</v>
      </c>
      <c r="T38" s="321" t="s">
        <v>172</v>
      </c>
      <c r="U38" s="301"/>
      <c r="V38" s="313">
        <v>35.0</v>
      </c>
      <c r="W38" s="131" t="s">
        <v>1022</v>
      </c>
      <c r="X38" s="134" t="s">
        <v>162</v>
      </c>
      <c r="Y38" s="131" t="s">
        <v>1023</v>
      </c>
      <c r="Z38" s="131" t="s">
        <v>40</v>
      </c>
      <c r="AA38" s="129" t="s">
        <v>1024</v>
      </c>
      <c r="AB38" s="301"/>
      <c r="AC38" s="313">
        <v>35.0</v>
      </c>
      <c r="AD38" s="131" t="s">
        <v>1235</v>
      </c>
      <c r="AE38" s="134" t="s">
        <v>198</v>
      </c>
      <c r="AF38" s="131" t="s">
        <v>1236</v>
      </c>
      <c r="AG38" s="131" t="s">
        <v>40</v>
      </c>
      <c r="AH38" s="129" t="s">
        <v>1237</v>
      </c>
    </row>
    <row r="39">
      <c r="A39" s="313">
        <v>36.0</v>
      </c>
      <c r="B39" s="131" t="s">
        <v>381</v>
      </c>
      <c r="C39" s="134" t="s">
        <v>33</v>
      </c>
      <c r="D39" s="131" t="s">
        <v>382</v>
      </c>
      <c r="E39" s="131" t="s">
        <v>40</v>
      </c>
      <c r="F39" s="129" t="s">
        <v>383</v>
      </c>
      <c r="G39" s="301"/>
      <c r="H39" s="313">
        <v>36.0</v>
      </c>
      <c r="I39" s="131" t="s">
        <v>109</v>
      </c>
      <c r="J39" s="134" t="s">
        <v>84</v>
      </c>
      <c r="K39" s="131" t="s">
        <v>611</v>
      </c>
      <c r="L39" s="131" t="s">
        <v>72</v>
      </c>
      <c r="M39" s="129" t="s">
        <v>111</v>
      </c>
      <c r="N39" s="301"/>
      <c r="O39" s="318">
        <v>36.0</v>
      </c>
      <c r="P39" s="131" t="s">
        <v>824</v>
      </c>
      <c r="Q39" s="134" t="s">
        <v>120</v>
      </c>
      <c r="R39" s="131" t="s">
        <v>825</v>
      </c>
      <c r="S39" s="131" t="s">
        <v>40</v>
      </c>
      <c r="T39" s="321" t="s">
        <v>826</v>
      </c>
      <c r="U39" s="301"/>
      <c r="V39" s="313">
        <v>36.0</v>
      </c>
      <c r="W39" s="131" t="s">
        <v>212</v>
      </c>
      <c r="X39" s="134" t="s">
        <v>162</v>
      </c>
      <c r="Y39" s="131" t="s">
        <v>1025</v>
      </c>
      <c r="Z39" s="131" t="s">
        <v>40</v>
      </c>
      <c r="AA39" s="129" t="s">
        <v>214</v>
      </c>
      <c r="AB39" s="301"/>
      <c r="AC39" s="313">
        <v>36.0</v>
      </c>
      <c r="AD39" s="131" t="s">
        <v>1238</v>
      </c>
      <c r="AE39" s="134" t="s">
        <v>198</v>
      </c>
      <c r="AF39" s="131" t="s">
        <v>1239</v>
      </c>
      <c r="AG39" s="131" t="s">
        <v>40</v>
      </c>
      <c r="AH39" s="129" t="s">
        <v>1240</v>
      </c>
    </row>
    <row r="40">
      <c r="A40" s="313">
        <v>37.0</v>
      </c>
      <c r="B40" s="131" t="s">
        <v>384</v>
      </c>
      <c r="C40" s="134" t="s">
        <v>33</v>
      </c>
      <c r="D40" s="131" t="s">
        <v>385</v>
      </c>
      <c r="E40" s="131" t="s">
        <v>72</v>
      </c>
      <c r="F40" s="129" t="s">
        <v>386</v>
      </c>
      <c r="G40" s="301"/>
      <c r="H40" s="318">
        <v>37.0</v>
      </c>
      <c r="I40" s="131" t="s">
        <v>612</v>
      </c>
      <c r="J40" s="134" t="s">
        <v>84</v>
      </c>
      <c r="K40" s="131" t="s">
        <v>614</v>
      </c>
      <c r="L40" s="131" t="s">
        <v>40</v>
      </c>
      <c r="M40" s="129" t="s">
        <v>615</v>
      </c>
      <c r="N40" s="301"/>
      <c r="O40" s="318">
        <v>37.0</v>
      </c>
      <c r="P40" s="131" t="s">
        <v>827</v>
      </c>
      <c r="Q40" s="134" t="s">
        <v>120</v>
      </c>
      <c r="R40" s="131" t="s">
        <v>828</v>
      </c>
      <c r="S40" s="131" t="s">
        <v>40</v>
      </c>
      <c r="T40" s="321" t="s">
        <v>829</v>
      </c>
      <c r="U40" s="301"/>
      <c r="V40" s="318">
        <v>37.0</v>
      </c>
      <c r="W40" s="131" t="s">
        <v>174</v>
      </c>
      <c r="X40" s="134" t="s">
        <v>162</v>
      </c>
      <c r="Y40" s="131" t="s">
        <v>173</v>
      </c>
      <c r="Z40" s="131" t="s">
        <v>72</v>
      </c>
      <c r="AA40" s="129" t="s">
        <v>184</v>
      </c>
      <c r="AB40" s="301"/>
      <c r="AC40" s="318">
        <v>37.0</v>
      </c>
      <c r="AD40" s="131" t="s">
        <v>1241</v>
      </c>
      <c r="AE40" s="134" t="s">
        <v>198</v>
      </c>
      <c r="AF40" s="131" t="s">
        <v>1242</v>
      </c>
      <c r="AG40" s="131" t="s">
        <v>72</v>
      </c>
      <c r="AH40" s="129" t="s">
        <v>1243</v>
      </c>
    </row>
    <row r="41">
      <c r="A41" s="313">
        <v>38.0</v>
      </c>
      <c r="B41" s="131" t="s">
        <v>387</v>
      </c>
      <c r="C41" s="134" t="s">
        <v>33</v>
      </c>
      <c r="D41" s="131" t="s">
        <v>388</v>
      </c>
      <c r="E41" s="131" t="s">
        <v>72</v>
      </c>
      <c r="F41" s="129" t="s">
        <v>389</v>
      </c>
      <c r="G41" s="301"/>
      <c r="H41" s="313">
        <v>38.0</v>
      </c>
      <c r="I41" s="131" t="s">
        <v>616</v>
      </c>
      <c r="J41" s="134" t="s">
        <v>84</v>
      </c>
      <c r="K41" s="131" t="s">
        <v>617</v>
      </c>
      <c r="L41" s="131" t="s">
        <v>72</v>
      </c>
      <c r="M41" s="129" t="s">
        <v>618</v>
      </c>
      <c r="N41" s="301"/>
      <c r="O41" s="318">
        <v>38.0</v>
      </c>
      <c r="P41" s="131" t="s">
        <v>830</v>
      </c>
      <c r="Q41" s="134" t="s">
        <v>120</v>
      </c>
      <c r="R41" s="131" t="s">
        <v>831</v>
      </c>
      <c r="S41" s="131" t="s">
        <v>40</v>
      </c>
      <c r="T41" s="321" t="s">
        <v>832</v>
      </c>
      <c r="U41" s="301"/>
      <c r="V41" s="313">
        <v>38.0</v>
      </c>
      <c r="W41" s="131" t="s">
        <v>1026</v>
      </c>
      <c r="X41" s="134" t="s">
        <v>162</v>
      </c>
      <c r="Y41" s="131" t="s">
        <v>1027</v>
      </c>
      <c r="Z41" s="131" t="s">
        <v>40</v>
      </c>
      <c r="AA41" s="129" t="s">
        <v>1028</v>
      </c>
      <c r="AB41" s="301"/>
      <c r="AC41" s="313">
        <v>38.0</v>
      </c>
      <c r="AD41" s="131" t="s">
        <v>240</v>
      </c>
      <c r="AE41" s="134" t="s">
        <v>198</v>
      </c>
      <c r="AF41" s="131" t="s">
        <v>1244</v>
      </c>
      <c r="AG41" s="131" t="s">
        <v>72</v>
      </c>
      <c r="AH41" s="129" t="s">
        <v>241</v>
      </c>
    </row>
    <row r="42">
      <c r="A42" s="313">
        <v>39.0</v>
      </c>
      <c r="B42" s="131" t="s">
        <v>390</v>
      </c>
      <c r="C42" s="134" t="s">
        <v>33</v>
      </c>
      <c r="D42" s="131" t="s">
        <v>391</v>
      </c>
      <c r="E42" s="131" t="s">
        <v>40</v>
      </c>
      <c r="F42" s="129" t="s">
        <v>392</v>
      </c>
      <c r="G42" s="301"/>
      <c r="H42" s="313">
        <v>39.0</v>
      </c>
      <c r="I42" s="131" t="s">
        <v>619</v>
      </c>
      <c r="J42" s="134" t="s">
        <v>84</v>
      </c>
      <c r="K42" s="131" t="s">
        <v>620</v>
      </c>
      <c r="L42" s="131" t="s">
        <v>72</v>
      </c>
      <c r="M42" s="129" t="s">
        <v>621</v>
      </c>
      <c r="N42" s="301"/>
      <c r="O42" s="318">
        <v>39.0</v>
      </c>
      <c r="P42" s="131" t="s">
        <v>144</v>
      </c>
      <c r="Q42" s="134" t="s">
        <v>120</v>
      </c>
      <c r="R42" s="131" t="s">
        <v>142</v>
      </c>
      <c r="S42" s="131" t="s">
        <v>72</v>
      </c>
      <c r="T42" s="321" t="s">
        <v>151</v>
      </c>
      <c r="U42" s="301"/>
      <c r="V42" s="313">
        <v>39.0</v>
      </c>
      <c r="W42" s="131" t="s">
        <v>1029</v>
      </c>
      <c r="X42" s="134" t="s">
        <v>162</v>
      </c>
      <c r="Y42" s="131" t="s">
        <v>1030</v>
      </c>
      <c r="Z42" s="131" t="s">
        <v>40</v>
      </c>
      <c r="AA42" s="129" t="s">
        <v>1031</v>
      </c>
      <c r="AB42" s="301"/>
      <c r="AC42" s="313">
        <v>39.0</v>
      </c>
      <c r="AD42" s="131" t="s">
        <v>1245</v>
      </c>
      <c r="AE42" s="134" t="s">
        <v>198</v>
      </c>
      <c r="AF42" s="131" t="s">
        <v>1246</v>
      </c>
      <c r="AG42" s="131" t="s">
        <v>40</v>
      </c>
      <c r="AH42" s="129" t="s">
        <v>1247</v>
      </c>
    </row>
    <row r="43">
      <c r="A43" s="313">
        <v>40.0</v>
      </c>
      <c r="B43" s="131" t="s">
        <v>393</v>
      </c>
      <c r="C43" s="134" t="s">
        <v>33</v>
      </c>
      <c r="D43" s="131" t="s">
        <v>394</v>
      </c>
      <c r="E43" s="131" t="s">
        <v>40</v>
      </c>
      <c r="F43" s="129" t="s">
        <v>395</v>
      </c>
      <c r="G43" s="301"/>
      <c r="H43" s="318">
        <v>40.0</v>
      </c>
      <c r="I43" s="131" t="s">
        <v>622</v>
      </c>
      <c r="J43" s="134" t="s">
        <v>84</v>
      </c>
      <c r="K43" s="131" t="s">
        <v>623</v>
      </c>
      <c r="L43" s="131" t="s">
        <v>72</v>
      </c>
      <c r="M43" s="129" t="s">
        <v>624</v>
      </c>
      <c r="N43" s="301"/>
      <c r="O43" s="318">
        <v>40.0</v>
      </c>
      <c r="P43" s="131" t="s">
        <v>835</v>
      </c>
      <c r="Q43" s="134" t="s">
        <v>120</v>
      </c>
      <c r="R43" s="131" t="s">
        <v>836</v>
      </c>
      <c r="S43" s="131" t="s">
        <v>72</v>
      </c>
      <c r="T43" s="321" t="s">
        <v>837</v>
      </c>
      <c r="U43" s="301"/>
      <c r="V43" s="318">
        <v>40.0</v>
      </c>
      <c r="W43" s="131" t="s">
        <v>1032</v>
      </c>
      <c r="X43" s="134" t="s">
        <v>162</v>
      </c>
      <c r="Y43" s="131" t="s">
        <v>1033</v>
      </c>
      <c r="Z43" s="131" t="s">
        <v>40</v>
      </c>
      <c r="AA43" s="129" t="s">
        <v>1034</v>
      </c>
      <c r="AB43" s="301"/>
      <c r="AC43" s="318">
        <v>40.0</v>
      </c>
      <c r="AD43" s="131" t="s">
        <v>1248</v>
      </c>
      <c r="AE43" s="134" t="s">
        <v>198</v>
      </c>
      <c r="AF43" s="131" t="s">
        <v>1250</v>
      </c>
      <c r="AG43" s="131" t="s">
        <v>72</v>
      </c>
      <c r="AH43" s="129" t="s">
        <v>1251</v>
      </c>
    </row>
    <row r="44">
      <c r="A44" s="313">
        <v>41.0</v>
      </c>
      <c r="B44" s="131" t="s">
        <v>396</v>
      </c>
      <c r="C44" s="134" t="s">
        <v>33</v>
      </c>
      <c r="D44" s="131" t="s">
        <v>397</v>
      </c>
      <c r="E44" s="131" t="s">
        <v>40</v>
      </c>
      <c r="F44" s="129" t="s">
        <v>398</v>
      </c>
      <c r="G44" s="301"/>
      <c r="H44" s="313">
        <v>41.0</v>
      </c>
      <c r="I44" s="131" t="s">
        <v>626</v>
      </c>
      <c r="J44" s="134" t="s">
        <v>84</v>
      </c>
      <c r="K44" s="131" t="s">
        <v>627</v>
      </c>
      <c r="L44" s="131" t="s">
        <v>72</v>
      </c>
      <c r="M44" s="129" t="s">
        <v>628</v>
      </c>
      <c r="N44" s="301"/>
      <c r="O44" s="318">
        <v>41.0</v>
      </c>
      <c r="P44" s="131" t="s">
        <v>838</v>
      </c>
      <c r="Q44" s="134" t="s">
        <v>120</v>
      </c>
      <c r="R44" s="131" t="s">
        <v>839</v>
      </c>
      <c r="S44" s="131" t="s">
        <v>40</v>
      </c>
      <c r="T44" s="321" t="s">
        <v>841</v>
      </c>
      <c r="U44" s="301"/>
      <c r="V44" s="313">
        <v>41.0</v>
      </c>
      <c r="W44" s="131" t="s">
        <v>202</v>
      </c>
      <c r="X44" s="134" t="s">
        <v>162</v>
      </c>
      <c r="Y44" s="131" t="s">
        <v>1035</v>
      </c>
      <c r="Z44" s="131" t="s">
        <v>72</v>
      </c>
      <c r="AA44" s="129" t="s">
        <v>1036</v>
      </c>
      <c r="AB44" s="301"/>
      <c r="AC44" s="313">
        <v>41.0</v>
      </c>
      <c r="AD44" s="131" t="s">
        <v>1252</v>
      </c>
      <c r="AE44" s="134" t="s">
        <v>198</v>
      </c>
      <c r="AF44" s="131" t="s">
        <v>1253</v>
      </c>
      <c r="AG44" s="131" t="s">
        <v>72</v>
      </c>
      <c r="AH44" s="129" t="s">
        <v>1254</v>
      </c>
    </row>
    <row r="45">
      <c r="A45" s="313">
        <v>42.0</v>
      </c>
      <c r="B45" s="131" t="s">
        <v>399</v>
      </c>
      <c r="C45" s="134" t="s">
        <v>33</v>
      </c>
      <c r="D45" s="131" t="s">
        <v>400</v>
      </c>
      <c r="E45" s="131" t="s">
        <v>72</v>
      </c>
      <c r="F45" s="129" t="s">
        <v>401</v>
      </c>
      <c r="G45" s="301"/>
      <c r="H45" s="313">
        <v>42.0</v>
      </c>
      <c r="I45" s="131" t="s">
        <v>629</v>
      </c>
      <c r="J45" s="134" t="s">
        <v>84</v>
      </c>
      <c r="K45" s="131" t="s">
        <v>630</v>
      </c>
      <c r="L45" s="131" t="s">
        <v>72</v>
      </c>
      <c r="M45" s="129" t="s">
        <v>631</v>
      </c>
      <c r="N45" s="301"/>
      <c r="O45" s="318">
        <v>42.0</v>
      </c>
      <c r="P45" s="131" t="s">
        <v>118</v>
      </c>
      <c r="Q45" s="134" t="s">
        <v>120</v>
      </c>
      <c r="R45" s="131" t="s">
        <v>115</v>
      </c>
      <c r="S45" s="131" t="s">
        <v>40</v>
      </c>
      <c r="T45" s="321" t="s">
        <v>124</v>
      </c>
      <c r="U45" s="301"/>
      <c r="V45" s="313">
        <v>42.0</v>
      </c>
      <c r="W45" s="131" t="s">
        <v>1037</v>
      </c>
      <c r="X45" s="134" t="s">
        <v>162</v>
      </c>
      <c r="Y45" s="131" t="s">
        <v>1038</v>
      </c>
      <c r="Z45" s="131" t="s">
        <v>40</v>
      </c>
      <c r="AA45" s="129" t="s">
        <v>1039</v>
      </c>
      <c r="AB45" s="301"/>
      <c r="AC45" s="313">
        <v>42.0</v>
      </c>
      <c r="AD45" s="131" t="s">
        <v>1255</v>
      </c>
      <c r="AE45" s="134" t="s">
        <v>198</v>
      </c>
      <c r="AF45" s="131" t="s">
        <v>1256</v>
      </c>
      <c r="AG45" s="131" t="s">
        <v>40</v>
      </c>
      <c r="AH45" s="129" t="s">
        <v>1257</v>
      </c>
    </row>
    <row r="46">
      <c r="A46" s="313">
        <v>43.0</v>
      </c>
      <c r="B46" s="131" t="s">
        <v>402</v>
      </c>
      <c r="C46" s="134" t="s">
        <v>33</v>
      </c>
      <c r="D46" s="131" t="s">
        <v>403</v>
      </c>
      <c r="E46" s="131" t="s">
        <v>72</v>
      </c>
      <c r="F46" s="129" t="s">
        <v>404</v>
      </c>
      <c r="G46" s="301"/>
      <c r="H46" s="318">
        <v>43.0</v>
      </c>
      <c r="I46" s="131" t="s">
        <v>632</v>
      </c>
      <c r="J46" s="134" t="s">
        <v>84</v>
      </c>
      <c r="K46" s="131" t="s">
        <v>633</v>
      </c>
      <c r="L46" s="131" t="s">
        <v>40</v>
      </c>
      <c r="M46" s="129" t="s">
        <v>634</v>
      </c>
      <c r="N46" s="301"/>
      <c r="O46" s="318">
        <v>43.0</v>
      </c>
      <c r="P46" s="131" t="s">
        <v>844</v>
      </c>
      <c r="Q46" s="134" t="s">
        <v>120</v>
      </c>
      <c r="R46" s="131" t="s">
        <v>845</v>
      </c>
      <c r="S46" s="131" t="s">
        <v>40</v>
      </c>
      <c r="T46" s="321" t="s">
        <v>846</v>
      </c>
      <c r="U46" s="301"/>
      <c r="V46" s="318">
        <v>43.0</v>
      </c>
      <c r="W46" s="131" t="s">
        <v>1040</v>
      </c>
      <c r="X46" s="134" t="s">
        <v>162</v>
      </c>
      <c r="Y46" s="131" t="s">
        <v>1041</v>
      </c>
      <c r="Z46" s="131" t="s">
        <v>40</v>
      </c>
      <c r="AA46" s="129" t="s">
        <v>1042</v>
      </c>
      <c r="AB46" s="301"/>
      <c r="AC46" s="318">
        <v>43.0</v>
      </c>
      <c r="AD46" s="131" t="s">
        <v>1258</v>
      </c>
      <c r="AE46" s="134" t="s">
        <v>198</v>
      </c>
      <c r="AF46" s="131" t="s">
        <v>1259</v>
      </c>
      <c r="AG46" s="131" t="s">
        <v>40</v>
      </c>
      <c r="AH46" s="129" t="s">
        <v>1260</v>
      </c>
    </row>
    <row r="47">
      <c r="A47" s="313">
        <v>44.0</v>
      </c>
      <c r="B47" s="131" t="s">
        <v>412</v>
      </c>
      <c r="C47" s="134" t="s">
        <v>33</v>
      </c>
      <c r="D47" s="131" t="s">
        <v>413</v>
      </c>
      <c r="E47" s="131" t="s">
        <v>40</v>
      </c>
      <c r="F47" s="129" t="s">
        <v>414</v>
      </c>
      <c r="G47" s="301"/>
      <c r="H47" s="313">
        <v>44.0</v>
      </c>
      <c r="I47" s="131" t="s">
        <v>636</v>
      </c>
      <c r="J47" s="134" t="s">
        <v>84</v>
      </c>
      <c r="K47" s="131" t="s">
        <v>637</v>
      </c>
      <c r="L47" s="131" t="s">
        <v>72</v>
      </c>
      <c r="M47" s="129" t="s">
        <v>638</v>
      </c>
      <c r="N47" s="301"/>
      <c r="O47" s="318">
        <v>44.0</v>
      </c>
      <c r="P47" s="131" t="s">
        <v>847</v>
      </c>
      <c r="Q47" s="134" t="s">
        <v>120</v>
      </c>
      <c r="R47" s="131" t="s">
        <v>848</v>
      </c>
      <c r="S47" s="131" t="s">
        <v>40</v>
      </c>
      <c r="T47" s="321" t="s">
        <v>849</v>
      </c>
      <c r="U47" s="301"/>
      <c r="V47" s="313">
        <v>44.0</v>
      </c>
      <c r="W47" s="131" t="s">
        <v>1043</v>
      </c>
      <c r="X47" s="134" t="s">
        <v>162</v>
      </c>
      <c r="Y47" s="131" t="s">
        <v>1044</v>
      </c>
      <c r="Z47" s="131" t="s">
        <v>72</v>
      </c>
      <c r="AA47" s="129" t="s">
        <v>1045</v>
      </c>
      <c r="AB47" s="301"/>
      <c r="AC47" s="313">
        <v>44.0</v>
      </c>
      <c r="AD47" s="131" t="s">
        <v>196</v>
      </c>
      <c r="AE47" s="134" t="s">
        <v>198</v>
      </c>
      <c r="AF47" s="131" t="s">
        <v>194</v>
      </c>
      <c r="AG47" s="131" t="s">
        <v>40</v>
      </c>
      <c r="AH47" s="129" t="s">
        <v>207</v>
      </c>
    </row>
    <row r="48">
      <c r="A48" s="313">
        <v>45.0</v>
      </c>
      <c r="B48" s="131" t="s">
        <v>415</v>
      </c>
      <c r="C48" s="134" t="s">
        <v>33</v>
      </c>
      <c r="D48" s="131" t="s">
        <v>417</v>
      </c>
      <c r="E48" s="131" t="s">
        <v>72</v>
      </c>
      <c r="F48" s="129" t="s">
        <v>418</v>
      </c>
      <c r="G48" s="301"/>
      <c r="H48" s="313">
        <v>45.0</v>
      </c>
      <c r="I48" s="131" t="s">
        <v>640</v>
      </c>
      <c r="J48" s="134" t="s">
        <v>84</v>
      </c>
      <c r="K48" s="131" t="s">
        <v>641</v>
      </c>
      <c r="L48" s="131" t="s">
        <v>40</v>
      </c>
      <c r="M48" s="129" t="s">
        <v>642</v>
      </c>
      <c r="N48" s="301"/>
      <c r="O48" s="318">
        <v>45.0</v>
      </c>
      <c r="P48" s="131" t="s">
        <v>851</v>
      </c>
      <c r="Q48" s="134" t="s">
        <v>120</v>
      </c>
      <c r="R48" s="131" t="s">
        <v>853</v>
      </c>
      <c r="S48" s="131" t="s">
        <v>72</v>
      </c>
      <c r="T48" s="321" t="s">
        <v>854</v>
      </c>
      <c r="U48" s="301"/>
      <c r="V48" s="313">
        <v>45.0</v>
      </c>
      <c r="W48" s="131" t="s">
        <v>1046</v>
      </c>
      <c r="X48" s="134" t="s">
        <v>162</v>
      </c>
      <c r="Y48" s="131" t="s">
        <v>1047</v>
      </c>
      <c r="Z48" s="131" t="s">
        <v>72</v>
      </c>
      <c r="AA48" s="129" t="s">
        <v>1048</v>
      </c>
      <c r="AB48" s="301"/>
      <c r="AC48" s="313">
        <v>45.0</v>
      </c>
      <c r="AD48" s="131" t="s">
        <v>1262</v>
      </c>
      <c r="AE48" s="134" t="s">
        <v>198</v>
      </c>
      <c r="AF48" s="131" t="s">
        <v>1263</v>
      </c>
      <c r="AG48" s="131" t="s">
        <v>40</v>
      </c>
      <c r="AH48" s="129" t="s">
        <v>1265</v>
      </c>
    </row>
    <row r="49">
      <c r="A49" s="313">
        <v>46.0</v>
      </c>
      <c r="B49" s="131" t="s">
        <v>419</v>
      </c>
      <c r="C49" s="134" t="s">
        <v>33</v>
      </c>
      <c r="D49" s="131" t="s">
        <v>420</v>
      </c>
      <c r="E49" s="131" t="s">
        <v>72</v>
      </c>
      <c r="F49" s="129" t="s">
        <v>421</v>
      </c>
      <c r="G49" s="301"/>
      <c r="H49" s="318">
        <v>46.0</v>
      </c>
      <c r="I49" s="131" t="s">
        <v>643</v>
      </c>
      <c r="J49" s="134" t="s">
        <v>84</v>
      </c>
      <c r="K49" s="131" t="s">
        <v>644</v>
      </c>
      <c r="L49" s="131" t="s">
        <v>72</v>
      </c>
      <c r="M49" s="129" t="s">
        <v>645</v>
      </c>
      <c r="N49" s="301"/>
      <c r="O49" s="318">
        <v>46.0</v>
      </c>
      <c r="P49" s="131" t="s">
        <v>855</v>
      </c>
      <c r="Q49" s="134" t="s">
        <v>120</v>
      </c>
      <c r="R49" s="131" t="s">
        <v>856</v>
      </c>
      <c r="S49" s="131" t="s">
        <v>72</v>
      </c>
      <c r="T49" s="321" t="s">
        <v>857</v>
      </c>
      <c r="U49" s="301"/>
      <c r="V49" s="318">
        <v>46.0</v>
      </c>
      <c r="W49" s="131" t="s">
        <v>1049</v>
      </c>
      <c r="X49" s="134" t="s">
        <v>162</v>
      </c>
      <c r="Y49" s="131" t="s">
        <v>1051</v>
      </c>
      <c r="Z49" s="131" t="s">
        <v>40</v>
      </c>
      <c r="AA49" s="129" t="s">
        <v>1052</v>
      </c>
      <c r="AB49" s="301"/>
      <c r="AC49" s="318">
        <v>46.0</v>
      </c>
      <c r="AD49" s="131" t="s">
        <v>1266</v>
      </c>
      <c r="AE49" s="134" t="s">
        <v>198</v>
      </c>
      <c r="AF49" s="131" t="s">
        <v>1267</v>
      </c>
      <c r="AG49" s="131" t="s">
        <v>40</v>
      </c>
      <c r="AH49" s="129" t="s">
        <v>1268</v>
      </c>
    </row>
    <row r="50">
      <c r="A50" s="313">
        <v>47.0</v>
      </c>
      <c r="B50" s="131" t="s">
        <v>422</v>
      </c>
      <c r="C50" s="134" t="s">
        <v>33</v>
      </c>
      <c r="D50" s="131" t="s">
        <v>423</v>
      </c>
      <c r="E50" s="131" t="s">
        <v>40</v>
      </c>
      <c r="F50" s="129" t="s">
        <v>1448</v>
      </c>
      <c r="G50" s="301"/>
      <c r="H50" s="313">
        <v>47.0</v>
      </c>
      <c r="I50" s="131" t="s">
        <v>119</v>
      </c>
      <c r="J50" s="134" t="s">
        <v>84</v>
      </c>
      <c r="K50" s="131" t="s">
        <v>646</v>
      </c>
      <c r="L50" s="131" t="s">
        <v>72</v>
      </c>
      <c r="M50" s="129" t="s">
        <v>121</v>
      </c>
      <c r="N50" s="301"/>
      <c r="O50" s="318">
        <v>47.0</v>
      </c>
      <c r="P50" s="131" t="s">
        <v>858</v>
      </c>
      <c r="Q50" s="134" t="s">
        <v>120</v>
      </c>
      <c r="R50" s="131" t="s">
        <v>859</v>
      </c>
      <c r="S50" s="131" t="s">
        <v>72</v>
      </c>
      <c r="T50" s="321" t="s">
        <v>860</v>
      </c>
      <c r="U50" s="301"/>
      <c r="V50" s="313">
        <v>47.0</v>
      </c>
      <c r="W50" s="131" t="s">
        <v>1053</v>
      </c>
      <c r="X50" s="134" t="s">
        <v>162</v>
      </c>
      <c r="Y50" s="131" t="s">
        <v>1054</v>
      </c>
      <c r="Z50" s="131" t="s">
        <v>40</v>
      </c>
      <c r="AA50" s="129" t="s">
        <v>1055</v>
      </c>
      <c r="AB50" s="301"/>
      <c r="AC50" s="313">
        <v>47.0</v>
      </c>
      <c r="AD50" s="131" t="s">
        <v>1269</v>
      </c>
      <c r="AE50" s="134" t="s">
        <v>198</v>
      </c>
      <c r="AF50" s="131" t="s">
        <v>1271</v>
      </c>
      <c r="AG50" s="131" t="s">
        <v>72</v>
      </c>
      <c r="AH50" s="129" t="s">
        <v>1273</v>
      </c>
    </row>
    <row r="51">
      <c r="A51" s="313">
        <v>48.0</v>
      </c>
      <c r="B51" s="131" t="s">
        <v>425</v>
      </c>
      <c r="C51" s="134" t="s">
        <v>33</v>
      </c>
      <c r="D51" s="131" t="s">
        <v>426</v>
      </c>
      <c r="E51" s="131" t="s">
        <v>72</v>
      </c>
      <c r="F51" s="129" t="s">
        <v>427</v>
      </c>
      <c r="G51" s="301"/>
      <c r="H51" s="313">
        <v>48.0</v>
      </c>
      <c r="I51" s="131" t="s">
        <v>647</v>
      </c>
      <c r="J51" s="134" t="s">
        <v>84</v>
      </c>
      <c r="K51" s="131" t="s">
        <v>648</v>
      </c>
      <c r="L51" s="131" t="s">
        <v>40</v>
      </c>
      <c r="M51" s="129" t="s">
        <v>649</v>
      </c>
      <c r="N51" s="301"/>
      <c r="O51" s="318">
        <v>48.0</v>
      </c>
      <c r="P51" s="131" t="s">
        <v>861</v>
      </c>
      <c r="Q51" s="134" t="s">
        <v>120</v>
      </c>
      <c r="R51" s="131" t="s">
        <v>862</v>
      </c>
      <c r="S51" s="131" t="s">
        <v>72</v>
      </c>
      <c r="T51" s="321" t="s">
        <v>863</v>
      </c>
      <c r="U51" s="301"/>
      <c r="V51" s="313">
        <v>48.0</v>
      </c>
      <c r="W51" s="131" t="s">
        <v>1056</v>
      </c>
      <c r="X51" s="134" t="s">
        <v>162</v>
      </c>
      <c r="Y51" s="131" t="s">
        <v>1057</v>
      </c>
      <c r="Z51" s="131" t="s">
        <v>40</v>
      </c>
      <c r="AA51" s="129" t="s">
        <v>1058</v>
      </c>
      <c r="AB51" s="301"/>
      <c r="AC51" s="313">
        <v>48.0</v>
      </c>
      <c r="AD51" s="131" t="s">
        <v>1274</v>
      </c>
      <c r="AE51" s="134" t="s">
        <v>198</v>
      </c>
      <c r="AF51" s="131" t="s">
        <v>1276</v>
      </c>
      <c r="AG51" s="131" t="s">
        <v>40</v>
      </c>
      <c r="AH51" s="129" t="s">
        <v>1277</v>
      </c>
    </row>
    <row r="52">
      <c r="A52" s="313">
        <v>49.0</v>
      </c>
      <c r="B52" s="131" t="s">
        <v>58</v>
      </c>
      <c r="C52" s="134" t="s">
        <v>33</v>
      </c>
      <c r="D52" s="131" t="s">
        <v>429</v>
      </c>
      <c r="E52" s="131" t="s">
        <v>72</v>
      </c>
      <c r="F52" s="129" t="s">
        <v>59</v>
      </c>
      <c r="G52" s="301"/>
      <c r="H52" s="318">
        <v>49.0</v>
      </c>
      <c r="I52" s="131" t="s">
        <v>650</v>
      </c>
      <c r="J52" s="134" t="s">
        <v>84</v>
      </c>
      <c r="K52" s="131" t="s">
        <v>651</v>
      </c>
      <c r="L52" s="131" t="s">
        <v>40</v>
      </c>
      <c r="M52" s="129" t="s">
        <v>652</v>
      </c>
      <c r="N52" s="301"/>
      <c r="O52" s="318">
        <v>49.0</v>
      </c>
      <c r="P52" s="131" t="s">
        <v>864</v>
      </c>
      <c r="Q52" s="134" t="s">
        <v>120</v>
      </c>
      <c r="R52" s="131" t="s">
        <v>865</v>
      </c>
      <c r="S52" s="131" t="s">
        <v>40</v>
      </c>
      <c r="T52" s="321" t="s">
        <v>866</v>
      </c>
      <c r="U52" s="301"/>
      <c r="V52" s="318">
        <v>49.0</v>
      </c>
      <c r="W52" s="131" t="s">
        <v>1059</v>
      </c>
      <c r="X52" s="134" t="s">
        <v>162</v>
      </c>
      <c r="Y52" s="131" t="s">
        <v>1060</v>
      </c>
      <c r="Z52" s="131" t="s">
        <v>72</v>
      </c>
      <c r="AA52" s="129" t="s">
        <v>1061</v>
      </c>
      <c r="AB52" s="301"/>
      <c r="AC52" s="318">
        <v>49.0</v>
      </c>
      <c r="AD52" s="131" t="s">
        <v>1278</v>
      </c>
      <c r="AE52" s="134" t="s">
        <v>198</v>
      </c>
      <c r="AF52" s="131" t="s">
        <v>1279</v>
      </c>
      <c r="AG52" s="131" t="s">
        <v>40</v>
      </c>
      <c r="AH52" s="129" t="s">
        <v>1280</v>
      </c>
    </row>
    <row r="53">
      <c r="A53" s="313">
        <v>50.0</v>
      </c>
      <c r="B53" s="131" t="s">
        <v>430</v>
      </c>
      <c r="C53" s="134" t="s">
        <v>33</v>
      </c>
      <c r="D53" s="131" t="s">
        <v>431</v>
      </c>
      <c r="E53" s="131" t="s">
        <v>40</v>
      </c>
      <c r="F53" s="129" t="s">
        <v>432</v>
      </c>
      <c r="G53" s="301"/>
      <c r="H53" s="313">
        <v>50.0</v>
      </c>
      <c r="I53" s="131" t="s">
        <v>653</v>
      </c>
      <c r="J53" s="134" t="s">
        <v>84</v>
      </c>
      <c r="K53" s="131" t="s">
        <v>654</v>
      </c>
      <c r="L53" s="131" t="s">
        <v>40</v>
      </c>
      <c r="M53" s="129" t="s">
        <v>656</v>
      </c>
      <c r="N53" s="301"/>
      <c r="O53" s="318">
        <v>50.0</v>
      </c>
      <c r="P53" s="131" t="s">
        <v>867</v>
      </c>
      <c r="Q53" s="134" t="s">
        <v>120</v>
      </c>
      <c r="R53" s="131" t="s">
        <v>868</v>
      </c>
      <c r="S53" s="131" t="s">
        <v>40</v>
      </c>
      <c r="T53" s="321" t="s">
        <v>869</v>
      </c>
      <c r="U53" s="301"/>
      <c r="V53" s="313">
        <v>50.0</v>
      </c>
      <c r="W53" s="131" t="s">
        <v>1062</v>
      </c>
      <c r="X53" s="134" t="s">
        <v>162</v>
      </c>
      <c r="Y53" s="131" t="s">
        <v>1063</v>
      </c>
      <c r="Z53" s="131" t="s">
        <v>40</v>
      </c>
      <c r="AA53" s="129" t="s">
        <v>1064</v>
      </c>
      <c r="AB53" s="301"/>
      <c r="AC53" s="313">
        <v>50.0</v>
      </c>
      <c r="AD53" s="131" t="s">
        <v>1281</v>
      </c>
      <c r="AE53" s="134" t="s">
        <v>198</v>
      </c>
      <c r="AF53" s="131" t="s">
        <v>1282</v>
      </c>
      <c r="AG53" s="131" t="s">
        <v>40</v>
      </c>
      <c r="AH53" s="129" t="s">
        <v>1284</v>
      </c>
    </row>
    <row r="54">
      <c r="A54" s="313">
        <v>51.0</v>
      </c>
      <c r="B54" s="131" t="s">
        <v>433</v>
      </c>
      <c r="C54" s="134" t="s">
        <v>33</v>
      </c>
      <c r="D54" s="131" t="s">
        <v>434</v>
      </c>
      <c r="E54" s="131" t="s">
        <v>40</v>
      </c>
      <c r="F54" s="129" t="s">
        <v>435</v>
      </c>
      <c r="G54" s="301"/>
      <c r="H54" s="313">
        <v>51.0</v>
      </c>
      <c r="I54" s="131" t="s">
        <v>657</v>
      </c>
      <c r="J54" s="134" t="s">
        <v>84</v>
      </c>
      <c r="K54" s="131" t="s">
        <v>658</v>
      </c>
      <c r="L54" s="131" t="s">
        <v>72</v>
      </c>
      <c r="M54" s="129" t="s">
        <v>659</v>
      </c>
      <c r="N54" s="301"/>
      <c r="O54" s="318">
        <v>51.0</v>
      </c>
      <c r="P54" s="131" t="s">
        <v>870</v>
      </c>
      <c r="Q54" s="134" t="s">
        <v>120</v>
      </c>
      <c r="R54" s="131" t="s">
        <v>871</v>
      </c>
      <c r="S54" s="131" t="s">
        <v>40</v>
      </c>
      <c r="T54" s="321" t="s">
        <v>872</v>
      </c>
      <c r="U54" s="301"/>
      <c r="V54" s="313">
        <v>51.0</v>
      </c>
      <c r="W54" s="131" t="s">
        <v>1065</v>
      </c>
      <c r="X54" s="134" t="s">
        <v>162</v>
      </c>
      <c r="Y54" s="131" t="s">
        <v>1066</v>
      </c>
      <c r="Z54" s="131" t="s">
        <v>72</v>
      </c>
      <c r="AA54" s="129" t="s">
        <v>1067</v>
      </c>
      <c r="AB54" s="301"/>
      <c r="AC54" s="313">
        <v>51.0</v>
      </c>
      <c r="AD54" s="131" t="s">
        <v>1285</v>
      </c>
      <c r="AE54" s="134" t="s">
        <v>198</v>
      </c>
      <c r="AF54" s="131" t="s">
        <v>1286</v>
      </c>
      <c r="AG54" s="131" t="s">
        <v>72</v>
      </c>
      <c r="AH54" s="129" t="s">
        <v>1287</v>
      </c>
    </row>
    <row r="55">
      <c r="A55" s="313">
        <v>52.0</v>
      </c>
      <c r="B55" s="131" t="s">
        <v>436</v>
      </c>
      <c r="C55" s="134" t="s">
        <v>33</v>
      </c>
      <c r="D55" s="131" t="s">
        <v>437</v>
      </c>
      <c r="E55" s="131" t="s">
        <v>72</v>
      </c>
      <c r="F55" s="129" t="s">
        <v>438</v>
      </c>
      <c r="G55" s="301"/>
      <c r="H55" s="318">
        <v>52.0</v>
      </c>
      <c r="I55" s="131" t="s">
        <v>661</v>
      </c>
      <c r="J55" s="134" t="s">
        <v>84</v>
      </c>
      <c r="K55" s="131" t="s">
        <v>662</v>
      </c>
      <c r="L55" s="131" t="s">
        <v>72</v>
      </c>
      <c r="M55" s="129" t="s">
        <v>663</v>
      </c>
      <c r="N55" s="301"/>
      <c r="O55" s="318">
        <v>52.0</v>
      </c>
      <c r="P55" s="131" t="s">
        <v>873</v>
      </c>
      <c r="Q55" s="134" t="s">
        <v>120</v>
      </c>
      <c r="R55" s="131" t="s">
        <v>874</v>
      </c>
      <c r="S55" s="131" t="s">
        <v>72</v>
      </c>
      <c r="T55" s="321" t="s">
        <v>875</v>
      </c>
      <c r="U55" s="301"/>
      <c r="V55" s="318">
        <v>52.0</v>
      </c>
      <c r="W55" s="131" t="s">
        <v>1068</v>
      </c>
      <c r="X55" s="134" t="s">
        <v>162</v>
      </c>
      <c r="Y55" s="131" t="s">
        <v>1069</v>
      </c>
      <c r="Z55" s="131" t="s">
        <v>40</v>
      </c>
      <c r="AA55" s="129" t="s">
        <v>1070</v>
      </c>
      <c r="AB55" s="301"/>
      <c r="AC55" s="318">
        <v>52.0</v>
      </c>
      <c r="AD55" s="131" t="s">
        <v>1288</v>
      </c>
      <c r="AE55" s="134" t="s">
        <v>198</v>
      </c>
      <c r="AF55" s="131" t="s">
        <v>1289</v>
      </c>
      <c r="AG55" s="131" t="s">
        <v>72</v>
      </c>
      <c r="AH55" s="129" t="s">
        <v>1290</v>
      </c>
    </row>
    <row r="56">
      <c r="A56" s="313">
        <v>53.0</v>
      </c>
      <c r="B56" s="131" t="s">
        <v>439</v>
      </c>
      <c r="C56" s="134" t="s">
        <v>33</v>
      </c>
      <c r="D56" s="131" t="s">
        <v>440</v>
      </c>
      <c r="E56" s="131" t="s">
        <v>40</v>
      </c>
      <c r="F56" s="129" t="s">
        <v>441</v>
      </c>
      <c r="G56" s="301"/>
      <c r="H56" s="313">
        <v>53.0</v>
      </c>
      <c r="I56" s="131" t="s">
        <v>664</v>
      </c>
      <c r="J56" s="134" t="s">
        <v>84</v>
      </c>
      <c r="K56" s="131" t="s">
        <v>665</v>
      </c>
      <c r="L56" s="131" t="s">
        <v>40</v>
      </c>
      <c r="M56" s="129" t="s">
        <v>666</v>
      </c>
      <c r="N56" s="301"/>
      <c r="O56" s="318">
        <v>53.0</v>
      </c>
      <c r="P56" s="131" t="s">
        <v>876</v>
      </c>
      <c r="Q56" s="134" t="s">
        <v>120</v>
      </c>
      <c r="R56" s="131" t="s">
        <v>877</v>
      </c>
      <c r="S56" s="131" t="s">
        <v>72</v>
      </c>
      <c r="T56" s="321" t="s">
        <v>878</v>
      </c>
      <c r="U56" s="301"/>
      <c r="V56" s="313">
        <v>53.0</v>
      </c>
      <c r="W56" s="131" t="s">
        <v>1072</v>
      </c>
      <c r="X56" s="134" t="s">
        <v>162</v>
      </c>
      <c r="Y56" s="131" t="s">
        <v>1073</v>
      </c>
      <c r="Z56" s="131" t="s">
        <v>40</v>
      </c>
      <c r="AA56" s="129" t="s">
        <v>1074</v>
      </c>
      <c r="AB56" s="301"/>
      <c r="AC56" s="313">
        <v>53.0</v>
      </c>
      <c r="AD56" s="131" t="s">
        <v>1291</v>
      </c>
      <c r="AE56" s="134" t="s">
        <v>198</v>
      </c>
      <c r="AF56" s="131" t="s">
        <v>1292</v>
      </c>
      <c r="AG56" s="131" t="s">
        <v>40</v>
      </c>
      <c r="AH56" s="129" t="s">
        <v>1293</v>
      </c>
    </row>
    <row r="57">
      <c r="A57" s="313">
        <v>54.0</v>
      </c>
      <c r="B57" s="131" t="s">
        <v>442</v>
      </c>
      <c r="C57" s="134" t="s">
        <v>33</v>
      </c>
      <c r="D57" s="131" t="s">
        <v>443</v>
      </c>
      <c r="E57" s="131" t="s">
        <v>40</v>
      </c>
      <c r="F57" s="129" t="s">
        <v>444</v>
      </c>
      <c r="G57" s="301"/>
      <c r="H57" s="313">
        <v>54.0</v>
      </c>
      <c r="I57" s="131" t="s">
        <v>667</v>
      </c>
      <c r="J57" s="134" t="s">
        <v>84</v>
      </c>
      <c r="K57" s="131" t="s">
        <v>668</v>
      </c>
      <c r="L57" s="131" t="s">
        <v>40</v>
      </c>
      <c r="M57" s="129" t="s">
        <v>669</v>
      </c>
      <c r="N57" s="301"/>
      <c r="O57" s="318">
        <v>54.0</v>
      </c>
      <c r="P57" s="131" t="s">
        <v>147</v>
      </c>
      <c r="Q57" s="134" t="s">
        <v>120</v>
      </c>
      <c r="R57" s="131" t="s">
        <v>879</v>
      </c>
      <c r="S57" s="131" t="s">
        <v>40</v>
      </c>
      <c r="T57" s="321" t="s">
        <v>150</v>
      </c>
      <c r="U57" s="301"/>
      <c r="V57" s="313">
        <v>54.0</v>
      </c>
      <c r="W57" s="131" t="s">
        <v>1075</v>
      </c>
      <c r="X57" s="134" t="s">
        <v>162</v>
      </c>
      <c r="Y57" s="131" t="s">
        <v>1076</v>
      </c>
      <c r="Z57" s="131" t="s">
        <v>72</v>
      </c>
      <c r="AA57" s="129" t="s">
        <v>1078</v>
      </c>
      <c r="AB57" s="301"/>
      <c r="AC57" s="313">
        <v>54.0</v>
      </c>
      <c r="AD57" s="131" t="s">
        <v>1294</v>
      </c>
      <c r="AE57" s="134" t="s">
        <v>198</v>
      </c>
      <c r="AF57" s="131" t="s">
        <v>1295</v>
      </c>
      <c r="AG57" s="131" t="s">
        <v>40</v>
      </c>
      <c r="AH57" s="129" t="s">
        <v>1296</v>
      </c>
    </row>
    <row r="58">
      <c r="A58" s="313">
        <v>55.0</v>
      </c>
      <c r="B58" s="131" t="s">
        <v>445</v>
      </c>
      <c r="C58" s="134" t="s">
        <v>33</v>
      </c>
      <c r="D58" s="131" t="s">
        <v>446</v>
      </c>
      <c r="E58" s="131" t="s">
        <v>72</v>
      </c>
      <c r="F58" s="129" t="s">
        <v>447</v>
      </c>
      <c r="G58" s="301"/>
      <c r="H58" s="318">
        <v>55.0</v>
      </c>
      <c r="I58" s="131" t="s">
        <v>670</v>
      </c>
      <c r="J58" s="134" t="s">
        <v>84</v>
      </c>
      <c r="K58" s="131" t="s">
        <v>671</v>
      </c>
      <c r="L58" s="131" t="s">
        <v>72</v>
      </c>
      <c r="M58" s="129" t="s">
        <v>672</v>
      </c>
      <c r="N58" s="301"/>
      <c r="O58" s="318">
        <v>55.0</v>
      </c>
      <c r="P58" s="131" t="s">
        <v>881</v>
      </c>
      <c r="Q58" s="134" t="s">
        <v>120</v>
      </c>
      <c r="R58" s="131" t="s">
        <v>882</v>
      </c>
      <c r="S58" s="131" t="s">
        <v>72</v>
      </c>
      <c r="T58" s="321" t="s">
        <v>883</v>
      </c>
      <c r="U58" s="301"/>
      <c r="V58" s="318">
        <v>55.0</v>
      </c>
      <c r="W58" s="131" t="s">
        <v>1079</v>
      </c>
      <c r="X58" s="134" t="s">
        <v>162</v>
      </c>
      <c r="Y58" s="131" t="s">
        <v>1080</v>
      </c>
      <c r="Z58" s="131" t="s">
        <v>40</v>
      </c>
      <c r="AA58" s="129" t="s">
        <v>1081</v>
      </c>
      <c r="AB58" s="301"/>
      <c r="AC58" s="318">
        <v>55.0</v>
      </c>
      <c r="AD58" s="131" t="s">
        <v>1297</v>
      </c>
      <c r="AE58" s="134" t="s">
        <v>198</v>
      </c>
      <c r="AF58" s="131" t="s">
        <v>1298</v>
      </c>
      <c r="AG58" s="131" t="s">
        <v>40</v>
      </c>
      <c r="AH58" s="129" t="s">
        <v>1299</v>
      </c>
    </row>
    <row r="59">
      <c r="A59" s="313">
        <v>56.0</v>
      </c>
      <c r="B59" s="131" t="s">
        <v>448</v>
      </c>
      <c r="C59" s="134" t="s">
        <v>33</v>
      </c>
      <c r="D59" s="131" t="s">
        <v>449</v>
      </c>
      <c r="E59" s="131" t="s">
        <v>40</v>
      </c>
      <c r="F59" s="129" t="s">
        <v>450</v>
      </c>
      <c r="G59" s="301"/>
      <c r="H59" s="313">
        <v>56.0</v>
      </c>
      <c r="I59" s="131" t="s">
        <v>673</v>
      </c>
      <c r="J59" s="134" t="s">
        <v>84</v>
      </c>
      <c r="K59" s="131" t="s">
        <v>674</v>
      </c>
      <c r="L59" s="131" t="s">
        <v>72</v>
      </c>
      <c r="M59" s="129" t="s">
        <v>675</v>
      </c>
      <c r="N59" s="301"/>
      <c r="O59" s="318">
        <v>56.0</v>
      </c>
      <c r="P59" s="131" t="s">
        <v>884</v>
      </c>
      <c r="Q59" s="134" t="s">
        <v>120</v>
      </c>
      <c r="R59" s="131" t="s">
        <v>885</v>
      </c>
      <c r="S59" s="131" t="s">
        <v>40</v>
      </c>
      <c r="T59" s="321" t="s">
        <v>886</v>
      </c>
      <c r="U59" s="301"/>
      <c r="V59" s="313">
        <v>56.0</v>
      </c>
      <c r="W59" s="131" t="s">
        <v>190</v>
      </c>
      <c r="X59" s="134" t="s">
        <v>162</v>
      </c>
      <c r="Y59" s="131" t="s">
        <v>1083</v>
      </c>
      <c r="Z59" s="131" t="s">
        <v>72</v>
      </c>
      <c r="AA59" s="129" t="s">
        <v>192</v>
      </c>
      <c r="AB59" s="301"/>
      <c r="AC59" s="313">
        <v>56.0</v>
      </c>
      <c r="AD59" s="131" t="s">
        <v>254</v>
      </c>
      <c r="AE59" s="134" t="s">
        <v>198</v>
      </c>
      <c r="AF59" s="131" t="s">
        <v>1300</v>
      </c>
      <c r="AG59" s="131" t="s">
        <v>40</v>
      </c>
      <c r="AH59" s="129" t="s">
        <v>256</v>
      </c>
    </row>
    <row r="60">
      <c r="A60" s="313">
        <v>57.0</v>
      </c>
      <c r="B60" s="131" t="s">
        <v>451</v>
      </c>
      <c r="C60" s="134" t="s">
        <v>33</v>
      </c>
      <c r="D60" s="131" t="s">
        <v>452</v>
      </c>
      <c r="E60" s="131" t="s">
        <v>40</v>
      </c>
      <c r="F60" s="129" t="s">
        <v>454</v>
      </c>
      <c r="G60" s="301"/>
      <c r="H60" s="313">
        <v>57.0</v>
      </c>
      <c r="I60" s="131" t="s">
        <v>89</v>
      </c>
      <c r="J60" s="134" t="s">
        <v>84</v>
      </c>
      <c r="K60" s="131" t="s">
        <v>676</v>
      </c>
      <c r="L60" s="131" t="s">
        <v>72</v>
      </c>
      <c r="M60" s="129" t="s">
        <v>91</v>
      </c>
      <c r="N60" s="301"/>
      <c r="O60" s="318">
        <v>57.0</v>
      </c>
      <c r="P60" s="131" t="s">
        <v>887</v>
      </c>
      <c r="Q60" s="134" t="s">
        <v>120</v>
      </c>
      <c r="R60" s="131" t="s">
        <v>888</v>
      </c>
      <c r="S60" s="131" t="s">
        <v>72</v>
      </c>
      <c r="T60" s="321" t="s">
        <v>890</v>
      </c>
      <c r="U60" s="301"/>
      <c r="V60" s="313">
        <v>57.0</v>
      </c>
      <c r="W60" s="131" t="s">
        <v>1085</v>
      </c>
      <c r="X60" s="134" t="s">
        <v>162</v>
      </c>
      <c r="Y60" s="131" t="s">
        <v>1086</v>
      </c>
      <c r="Z60" s="131" t="s">
        <v>72</v>
      </c>
      <c r="AA60" s="129" t="s">
        <v>1087</v>
      </c>
      <c r="AB60" s="301"/>
      <c r="AC60" s="313">
        <v>57.0</v>
      </c>
      <c r="AD60" s="131" t="s">
        <v>1301</v>
      </c>
      <c r="AE60" s="134" t="s">
        <v>198</v>
      </c>
      <c r="AF60" s="131" t="s">
        <v>1302</v>
      </c>
      <c r="AG60" s="131" t="s">
        <v>40</v>
      </c>
      <c r="AH60" s="129" t="s">
        <v>1303</v>
      </c>
    </row>
    <row r="61">
      <c r="A61" s="313">
        <v>58.0</v>
      </c>
      <c r="B61" s="131" t="s">
        <v>455</v>
      </c>
      <c r="C61" s="134" t="s">
        <v>33</v>
      </c>
      <c r="D61" s="131" t="s">
        <v>456</v>
      </c>
      <c r="E61" s="131" t="s">
        <v>72</v>
      </c>
      <c r="F61" s="129" t="s">
        <v>457</v>
      </c>
      <c r="G61" s="301"/>
      <c r="H61" s="318">
        <v>58.0</v>
      </c>
      <c r="I61" s="131" t="s">
        <v>677</v>
      </c>
      <c r="J61" s="134" t="s">
        <v>84</v>
      </c>
      <c r="K61" s="131" t="s">
        <v>678</v>
      </c>
      <c r="L61" s="131" t="s">
        <v>40</v>
      </c>
      <c r="M61" s="129" t="s">
        <v>679</v>
      </c>
      <c r="N61" s="301"/>
      <c r="O61" s="318">
        <v>58.0</v>
      </c>
      <c r="P61" s="131" t="s">
        <v>165</v>
      </c>
      <c r="Q61" s="134" t="s">
        <v>120</v>
      </c>
      <c r="R61" s="131" t="s">
        <v>891</v>
      </c>
      <c r="S61" s="131" t="s">
        <v>40</v>
      </c>
      <c r="T61" s="321" t="s">
        <v>169</v>
      </c>
      <c r="U61" s="301"/>
      <c r="V61" s="318">
        <v>58.0</v>
      </c>
      <c r="W61" s="131" t="s">
        <v>1088</v>
      </c>
      <c r="X61" s="134" t="s">
        <v>162</v>
      </c>
      <c r="Y61" s="131" t="s">
        <v>1089</v>
      </c>
      <c r="Z61" s="131" t="s">
        <v>40</v>
      </c>
      <c r="AA61" s="129" t="s">
        <v>1090</v>
      </c>
      <c r="AB61" s="301"/>
      <c r="AC61" s="318">
        <v>58.0</v>
      </c>
      <c r="AD61" s="131" t="s">
        <v>1304</v>
      </c>
      <c r="AE61" s="134" t="s">
        <v>198</v>
      </c>
      <c r="AF61" s="131" t="s">
        <v>1305</v>
      </c>
      <c r="AG61" s="131" t="s">
        <v>72</v>
      </c>
      <c r="AH61" s="129" t="s">
        <v>1306</v>
      </c>
    </row>
    <row r="62">
      <c r="A62" s="313">
        <v>59.0</v>
      </c>
      <c r="B62" s="131" t="s">
        <v>459</v>
      </c>
      <c r="C62" s="134" t="s">
        <v>33</v>
      </c>
      <c r="D62" s="131" t="s">
        <v>460</v>
      </c>
      <c r="E62" s="131" t="s">
        <v>40</v>
      </c>
      <c r="F62" s="129" t="s">
        <v>461</v>
      </c>
      <c r="G62" s="301"/>
      <c r="H62" s="313">
        <v>59.0</v>
      </c>
      <c r="I62" s="131" t="s">
        <v>680</v>
      </c>
      <c r="J62" s="134" t="s">
        <v>84</v>
      </c>
      <c r="K62" s="131" t="s">
        <v>681</v>
      </c>
      <c r="L62" s="131" t="s">
        <v>40</v>
      </c>
      <c r="M62" s="129" t="s">
        <v>682</v>
      </c>
      <c r="N62" s="301"/>
      <c r="O62" s="318">
        <v>59.0</v>
      </c>
      <c r="P62" s="131" t="s">
        <v>893</v>
      </c>
      <c r="Q62" s="134" t="s">
        <v>120</v>
      </c>
      <c r="R62" s="131" t="s">
        <v>894</v>
      </c>
      <c r="S62" s="131" t="s">
        <v>40</v>
      </c>
      <c r="T62" s="321" t="s">
        <v>895</v>
      </c>
      <c r="U62" s="301"/>
      <c r="V62" s="313">
        <v>59.0</v>
      </c>
      <c r="W62" s="131" t="s">
        <v>1091</v>
      </c>
      <c r="X62" s="134" t="s">
        <v>162</v>
      </c>
      <c r="Y62" s="131" t="s">
        <v>1092</v>
      </c>
      <c r="Z62" s="131" t="s">
        <v>40</v>
      </c>
      <c r="AA62" s="129" t="s">
        <v>1094</v>
      </c>
      <c r="AB62" s="301"/>
      <c r="AC62" s="313">
        <v>59.0</v>
      </c>
      <c r="AD62" s="131" t="s">
        <v>258</v>
      </c>
      <c r="AE62" s="134" t="s">
        <v>198</v>
      </c>
      <c r="AF62" s="131" t="s">
        <v>1310</v>
      </c>
      <c r="AG62" s="131" t="s">
        <v>72</v>
      </c>
      <c r="AH62" s="129" t="s">
        <v>259</v>
      </c>
    </row>
    <row r="63">
      <c r="A63" s="313">
        <v>60.0</v>
      </c>
      <c r="B63" s="131" t="s">
        <v>462</v>
      </c>
      <c r="C63" s="134" t="s">
        <v>33</v>
      </c>
      <c r="D63" s="131" t="s">
        <v>463</v>
      </c>
      <c r="E63" s="131" t="s">
        <v>40</v>
      </c>
      <c r="F63" s="129" t="s">
        <v>464</v>
      </c>
      <c r="G63" s="301"/>
      <c r="H63" s="313">
        <v>60.0</v>
      </c>
      <c r="I63" s="131" t="s">
        <v>683</v>
      </c>
      <c r="J63" s="134" t="s">
        <v>84</v>
      </c>
      <c r="K63" s="131" t="s">
        <v>684</v>
      </c>
      <c r="L63" s="131" t="s">
        <v>40</v>
      </c>
      <c r="M63" s="129" t="s">
        <v>685</v>
      </c>
      <c r="N63" s="301"/>
      <c r="O63" s="318">
        <v>60.0</v>
      </c>
      <c r="P63" s="131" t="s">
        <v>896</v>
      </c>
      <c r="Q63" s="134" t="s">
        <v>120</v>
      </c>
      <c r="R63" s="131" t="s">
        <v>897</v>
      </c>
      <c r="S63" s="131" t="s">
        <v>72</v>
      </c>
      <c r="T63" s="321" t="s">
        <v>898</v>
      </c>
      <c r="U63" s="301"/>
      <c r="V63" s="313">
        <v>60.0</v>
      </c>
      <c r="W63" s="131" t="s">
        <v>1095</v>
      </c>
      <c r="X63" s="134" t="s">
        <v>162</v>
      </c>
      <c r="Y63" s="131" t="s">
        <v>1096</v>
      </c>
      <c r="Z63" s="131" t="s">
        <v>40</v>
      </c>
      <c r="AA63" s="129" t="s">
        <v>1097</v>
      </c>
      <c r="AB63" s="301"/>
      <c r="AC63" s="313">
        <v>60.0</v>
      </c>
      <c r="AD63" s="131" t="s">
        <v>1312</v>
      </c>
      <c r="AE63" s="134" t="s">
        <v>198</v>
      </c>
      <c r="AF63" s="131" t="s">
        <v>1313</v>
      </c>
      <c r="AG63" s="131" t="s">
        <v>40</v>
      </c>
      <c r="AH63" s="129" t="s">
        <v>1314</v>
      </c>
    </row>
    <row r="64">
      <c r="A64" s="313">
        <v>61.0</v>
      </c>
      <c r="B64" s="131" t="s">
        <v>21</v>
      </c>
      <c r="C64" s="134" t="s">
        <v>33</v>
      </c>
      <c r="D64" s="131" t="s">
        <v>465</v>
      </c>
      <c r="E64" s="131" t="s">
        <v>72</v>
      </c>
      <c r="F64" s="129" t="s">
        <v>25</v>
      </c>
      <c r="G64" s="301"/>
      <c r="H64" s="318">
        <v>61.0</v>
      </c>
      <c r="I64" s="131" t="s">
        <v>686</v>
      </c>
      <c r="J64" s="134" t="s">
        <v>84</v>
      </c>
      <c r="K64" s="131" t="s">
        <v>687</v>
      </c>
      <c r="L64" s="131" t="s">
        <v>40</v>
      </c>
      <c r="M64" s="129" t="s">
        <v>688</v>
      </c>
      <c r="N64" s="301"/>
      <c r="O64" s="318">
        <v>61.0</v>
      </c>
      <c r="P64" s="131" t="s">
        <v>899</v>
      </c>
      <c r="Q64" s="134" t="s">
        <v>120</v>
      </c>
      <c r="R64" s="131" t="s">
        <v>900</v>
      </c>
      <c r="S64" s="131" t="s">
        <v>40</v>
      </c>
      <c r="T64" s="321" t="s">
        <v>901</v>
      </c>
      <c r="U64" s="301"/>
      <c r="V64" s="318">
        <v>61.0</v>
      </c>
      <c r="W64" s="131" t="s">
        <v>1098</v>
      </c>
      <c r="X64" s="134" t="s">
        <v>162</v>
      </c>
      <c r="Y64" s="131" t="s">
        <v>1100</v>
      </c>
      <c r="Z64" s="131" t="s">
        <v>40</v>
      </c>
      <c r="AA64" s="129" t="s">
        <v>1101</v>
      </c>
      <c r="AB64" s="301"/>
      <c r="AC64" s="318">
        <v>61.0</v>
      </c>
      <c r="AD64" s="131" t="s">
        <v>1315</v>
      </c>
      <c r="AE64" s="134" t="s">
        <v>198</v>
      </c>
      <c r="AF64" s="131" t="s">
        <v>1316</v>
      </c>
      <c r="AG64" s="131" t="s">
        <v>40</v>
      </c>
      <c r="AH64" s="129" t="s">
        <v>1317</v>
      </c>
    </row>
    <row r="65">
      <c r="A65" s="313">
        <v>62.0</v>
      </c>
      <c r="B65" s="131" t="s">
        <v>466</v>
      </c>
      <c r="C65" s="134" t="s">
        <v>33</v>
      </c>
      <c r="D65" s="131" t="s">
        <v>467</v>
      </c>
      <c r="E65" s="131" t="s">
        <v>72</v>
      </c>
      <c r="F65" s="129" t="s">
        <v>468</v>
      </c>
      <c r="G65" s="301"/>
      <c r="H65" s="313">
        <v>62.0</v>
      </c>
      <c r="I65" s="131" t="s">
        <v>689</v>
      </c>
      <c r="J65" s="134" t="s">
        <v>84</v>
      </c>
      <c r="K65" s="131" t="s">
        <v>690</v>
      </c>
      <c r="L65" s="131" t="s">
        <v>40</v>
      </c>
      <c r="M65" s="129" t="s">
        <v>691</v>
      </c>
      <c r="N65" s="301"/>
      <c r="O65" s="318">
        <v>62.0</v>
      </c>
      <c r="P65" s="131" t="s">
        <v>902</v>
      </c>
      <c r="Q65" s="134" t="s">
        <v>120</v>
      </c>
      <c r="R65" s="131" t="s">
        <v>903</v>
      </c>
      <c r="S65" s="131" t="s">
        <v>72</v>
      </c>
      <c r="T65" s="321" t="s">
        <v>904</v>
      </c>
      <c r="U65" s="301"/>
      <c r="V65" s="313">
        <v>62.0</v>
      </c>
      <c r="W65" s="131" t="s">
        <v>1102</v>
      </c>
      <c r="X65" s="134" t="s">
        <v>162</v>
      </c>
      <c r="Y65" s="131" t="s">
        <v>1103</v>
      </c>
      <c r="Z65" s="131" t="s">
        <v>72</v>
      </c>
      <c r="AA65" s="129" t="s">
        <v>1104</v>
      </c>
      <c r="AB65" s="301"/>
      <c r="AC65" s="313">
        <v>62.0</v>
      </c>
      <c r="AD65" s="131" t="s">
        <v>1319</v>
      </c>
      <c r="AE65" s="134" t="s">
        <v>198</v>
      </c>
      <c r="AF65" s="131" t="s">
        <v>1320</v>
      </c>
      <c r="AG65" s="131" t="s">
        <v>40</v>
      </c>
      <c r="AH65" s="129" t="s">
        <v>1321</v>
      </c>
    </row>
    <row r="66">
      <c r="A66" s="313">
        <v>63.0</v>
      </c>
      <c r="B66" s="131" t="s">
        <v>470</v>
      </c>
      <c r="C66" s="134" t="s">
        <v>33</v>
      </c>
      <c r="D66" s="131" t="s">
        <v>471</v>
      </c>
      <c r="E66" s="131" t="s">
        <v>40</v>
      </c>
      <c r="F66" s="129" t="s">
        <v>472</v>
      </c>
      <c r="G66" s="301"/>
      <c r="H66" s="313">
        <v>63.0</v>
      </c>
      <c r="I66" s="131" t="s">
        <v>692</v>
      </c>
      <c r="J66" s="134" t="s">
        <v>84</v>
      </c>
      <c r="K66" s="131" t="s">
        <v>693</v>
      </c>
      <c r="L66" s="131" t="s">
        <v>72</v>
      </c>
      <c r="M66" s="129" t="s">
        <v>694</v>
      </c>
      <c r="N66" s="301"/>
      <c r="O66" s="318">
        <v>63.0</v>
      </c>
      <c r="P66" s="131" t="s">
        <v>905</v>
      </c>
      <c r="Q66" s="134" t="s">
        <v>120</v>
      </c>
      <c r="R66" s="131" t="s">
        <v>906</v>
      </c>
      <c r="S66" s="131" t="s">
        <v>72</v>
      </c>
      <c r="T66" s="321" t="s">
        <v>907</v>
      </c>
      <c r="U66" s="301"/>
      <c r="V66" s="313">
        <v>63.0</v>
      </c>
      <c r="W66" s="131" t="s">
        <v>1105</v>
      </c>
      <c r="X66" s="134" t="s">
        <v>162</v>
      </c>
      <c r="Y66" s="131" t="s">
        <v>1106</v>
      </c>
      <c r="Z66" s="131" t="s">
        <v>72</v>
      </c>
      <c r="AA66" s="129" t="s">
        <v>1107</v>
      </c>
      <c r="AB66" s="301"/>
      <c r="AC66" s="313">
        <v>63.0</v>
      </c>
      <c r="AD66" s="131" t="s">
        <v>1322</v>
      </c>
      <c r="AE66" s="134" t="s">
        <v>198</v>
      </c>
      <c r="AF66" s="131" t="s">
        <v>1323</v>
      </c>
      <c r="AG66" s="131" t="s">
        <v>72</v>
      </c>
      <c r="AH66" s="129" t="s">
        <v>1324</v>
      </c>
    </row>
    <row r="67">
      <c r="A67" s="313">
        <v>64.0</v>
      </c>
      <c r="B67" s="131" t="s">
        <v>473</v>
      </c>
      <c r="C67" s="134" t="s">
        <v>33</v>
      </c>
      <c r="D67" s="131" t="s">
        <v>474</v>
      </c>
      <c r="E67" s="131" t="s">
        <v>40</v>
      </c>
      <c r="F67" s="129" t="s">
        <v>475</v>
      </c>
      <c r="G67" s="301"/>
      <c r="H67" s="318">
        <v>64.0</v>
      </c>
      <c r="I67" s="131" t="s">
        <v>695</v>
      </c>
      <c r="J67" s="134" t="s">
        <v>84</v>
      </c>
      <c r="K67" s="131" t="s">
        <v>697</v>
      </c>
      <c r="L67" s="131" t="s">
        <v>72</v>
      </c>
      <c r="M67" s="129" t="s">
        <v>698</v>
      </c>
      <c r="N67" s="301"/>
      <c r="O67" s="318">
        <v>64.0</v>
      </c>
      <c r="P67" s="131" t="s">
        <v>908</v>
      </c>
      <c r="Q67" s="134" t="s">
        <v>120</v>
      </c>
      <c r="R67" s="131" t="s">
        <v>909</v>
      </c>
      <c r="S67" s="131" t="s">
        <v>72</v>
      </c>
      <c r="T67" s="321" t="s">
        <v>910</v>
      </c>
      <c r="U67" s="301"/>
      <c r="V67" s="318">
        <v>64.0</v>
      </c>
      <c r="W67" s="131" t="s">
        <v>1108</v>
      </c>
      <c r="X67" s="134" t="s">
        <v>162</v>
      </c>
      <c r="Y67" s="131" t="s">
        <v>1109</v>
      </c>
      <c r="Z67" s="131" t="s">
        <v>72</v>
      </c>
      <c r="AA67" s="129" t="s">
        <v>1110</v>
      </c>
      <c r="AB67" s="301"/>
      <c r="AC67" s="318">
        <v>64.0</v>
      </c>
      <c r="AD67" s="131" t="s">
        <v>1325</v>
      </c>
      <c r="AE67" s="134" t="s">
        <v>198</v>
      </c>
      <c r="AF67" s="131" t="s">
        <v>1326</v>
      </c>
      <c r="AG67" s="131" t="s">
        <v>40</v>
      </c>
      <c r="AH67" s="129" t="s">
        <v>1327</v>
      </c>
    </row>
    <row r="68">
      <c r="A68" s="313">
        <v>65.0</v>
      </c>
      <c r="B68" s="131" t="s">
        <v>476</v>
      </c>
      <c r="C68" s="134" t="s">
        <v>33</v>
      </c>
      <c r="D68" s="131" t="s">
        <v>479</v>
      </c>
      <c r="E68" s="131" t="s">
        <v>72</v>
      </c>
      <c r="F68" s="129" t="s">
        <v>480</v>
      </c>
      <c r="G68" s="301"/>
      <c r="H68" s="313">
        <v>65.0</v>
      </c>
      <c r="I68" s="131" t="s">
        <v>101</v>
      </c>
      <c r="J68" s="134" t="s">
        <v>84</v>
      </c>
      <c r="K68" s="131" t="s">
        <v>699</v>
      </c>
      <c r="L68" s="131" t="s">
        <v>40</v>
      </c>
      <c r="M68" s="129" t="s">
        <v>103</v>
      </c>
      <c r="N68" s="301"/>
      <c r="O68" s="318">
        <v>65.0</v>
      </c>
      <c r="P68" s="131" t="s">
        <v>911</v>
      </c>
      <c r="Q68" s="134" t="s">
        <v>120</v>
      </c>
      <c r="R68" s="131" t="s">
        <v>913</v>
      </c>
      <c r="S68" s="131" t="s">
        <v>40</v>
      </c>
      <c r="T68" s="321" t="s">
        <v>914</v>
      </c>
      <c r="U68" s="301"/>
      <c r="V68" s="313">
        <v>65.0</v>
      </c>
      <c r="W68" s="131" t="s">
        <v>226</v>
      </c>
      <c r="X68" s="134" t="s">
        <v>162</v>
      </c>
      <c r="Y68" s="131" t="s">
        <v>1111</v>
      </c>
      <c r="Z68" s="131" t="s">
        <v>72</v>
      </c>
      <c r="AA68" s="129" t="s">
        <v>227</v>
      </c>
      <c r="AB68" s="301"/>
      <c r="AC68" s="313">
        <v>65.0</v>
      </c>
      <c r="AD68" s="131" t="s">
        <v>1328</v>
      </c>
      <c r="AE68" s="134" t="s">
        <v>198</v>
      </c>
      <c r="AF68" s="131" t="s">
        <v>1329</v>
      </c>
      <c r="AG68" s="131" t="s">
        <v>40</v>
      </c>
      <c r="AH68" s="129" t="s">
        <v>1330</v>
      </c>
    </row>
    <row r="69">
      <c r="A69" s="313">
        <v>66.0</v>
      </c>
      <c r="B69" s="131" t="s">
        <v>481</v>
      </c>
      <c r="C69" s="134" t="s">
        <v>33</v>
      </c>
      <c r="D69" s="131" t="s">
        <v>482</v>
      </c>
      <c r="E69" s="131" t="s">
        <v>72</v>
      </c>
      <c r="F69" s="129" t="s">
        <v>483</v>
      </c>
      <c r="G69" s="301"/>
      <c r="H69" s="313">
        <v>66.0</v>
      </c>
      <c r="I69" s="131" t="s">
        <v>700</v>
      </c>
      <c r="J69" s="134" t="s">
        <v>84</v>
      </c>
      <c r="K69" s="131" t="s">
        <v>701</v>
      </c>
      <c r="L69" s="131" t="s">
        <v>72</v>
      </c>
      <c r="M69" s="129" t="s">
        <v>702</v>
      </c>
      <c r="N69" s="301"/>
      <c r="O69" s="318">
        <v>66.0</v>
      </c>
      <c r="P69" s="131" t="s">
        <v>915</v>
      </c>
      <c r="Q69" s="134" t="s">
        <v>120</v>
      </c>
      <c r="R69" s="131" t="s">
        <v>916</v>
      </c>
      <c r="S69" s="131" t="s">
        <v>40</v>
      </c>
      <c r="T69" s="321" t="s">
        <v>917</v>
      </c>
      <c r="U69" s="301"/>
      <c r="V69" s="313">
        <v>66.0</v>
      </c>
      <c r="W69" s="131" t="s">
        <v>1112</v>
      </c>
      <c r="X69" s="134" t="s">
        <v>162</v>
      </c>
      <c r="Y69" s="131" t="s">
        <v>1113</v>
      </c>
      <c r="Z69" s="131" t="s">
        <v>72</v>
      </c>
      <c r="AA69" s="129" t="s">
        <v>1114</v>
      </c>
      <c r="AB69" s="301"/>
      <c r="AC69" s="313">
        <v>66.0</v>
      </c>
      <c r="AD69" s="131" t="s">
        <v>1331</v>
      </c>
      <c r="AE69" s="134" t="s">
        <v>198</v>
      </c>
      <c r="AF69" s="131" t="s">
        <v>1332</v>
      </c>
      <c r="AG69" s="131" t="s">
        <v>72</v>
      </c>
      <c r="AH69" s="129" t="s">
        <v>1333</v>
      </c>
    </row>
    <row r="70">
      <c r="A70" s="313">
        <v>67.0</v>
      </c>
      <c r="B70" s="131" t="s">
        <v>484</v>
      </c>
      <c r="C70" s="134" t="s">
        <v>33</v>
      </c>
      <c r="D70" s="131" t="s">
        <v>485</v>
      </c>
      <c r="E70" s="131" t="s">
        <v>40</v>
      </c>
      <c r="F70" s="129" t="s">
        <v>487</v>
      </c>
      <c r="G70" s="301"/>
      <c r="H70" s="318">
        <v>67.0</v>
      </c>
      <c r="I70" s="131" t="s">
        <v>703</v>
      </c>
      <c r="J70" s="134" t="s">
        <v>84</v>
      </c>
      <c r="K70" s="131" t="s">
        <v>704</v>
      </c>
      <c r="L70" s="131" t="s">
        <v>40</v>
      </c>
      <c r="M70" s="129" t="s">
        <v>705</v>
      </c>
      <c r="N70" s="301"/>
      <c r="O70" s="131">
        <v>67.0</v>
      </c>
      <c r="P70" s="376" t="s">
        <v>154</v>
      </c>
      <c r="Q70" s="286" t="s">
        <v>120</v>
      </c>
      <c r="R70" s="376" t="s">
        <v>918</v>
      </c>
      <c r="S70" s="376" t="s">
        <v>40</v>
      </c>
      <c r="T70" s="377" t="s">
        <v>155</v>
      </c>
      <c r="U70" s="301"/>
      <c r="V70" s="318">
        <v>67.0</v>
      </c>
      <c r="W70" s="131" t="s">
        <v>1116</v>
      </c>
      <c r="X70" s="134" t="s">
        <v>162</v>
      </c>
      <c r="Y70" s="131" t="s">
        <v>1117</v>
      </c>
      <c r="Z70" s="131" t="s">
        <v>72</v>
      </c>
      <c r="AA70" s="129" t="s">
        <v>1118</v>
      </c>
      <c r="AB70" s="301"/>
      <c r="AC70" s="318">
        <v>67.0</v>
      </c>
      <c r="AD70" s="131" t="s">
        <v>1334</v>
      </c>
      <c r="AE70" s="134" t="s">
        <v>198</v>
      </c>
      <c r="AF70" s="131" t="s">
        <v>1335</v>
      </c>
      <c r="AG70" s="131" t="s">
        <v>72</v>
      </c>
      <c r="AH70" s="129" t="s">
        <v>1336</v>
      </c>
    </row>
    <row r="71">
      <c r="A71" s="313">
        <v>68.0</v>
      </c>
      <c r="B71" s="131" t="s">
        <v>488</v>
      </c>
      <c r="C71" s="134" t="s">
        <v>33</v>
      </c>
      <c r="D71" s="131" t="s">
        <v>489</v>
      </c>
      <c r="E71" s="131" t="s">
        <v>72</v>
      </c>
      <c r="F71" s="129" t="s">
        <v>490</v>
      </c>
      <c r="G71" s="301"/>
      <c r="H71" s="313">
        <v>68.0</v>
      </c>
      <c r="I71" s="131" t="s">
        <v>706</v>
      </c>
      <c r="J71" s="134" t="s">
        <v>84</v>
      </c>
      <c r="K71" s="131" t="s">
        <v>707</v>
      </c>
      <c r="L71" s="131" t="s">
        <v>40</v>
      </c>
      <c r="M71" s="129" t="s">
        <v>708</v>
      </c>
      <c r="N71" s="301"/>
      <c r="O71" s="379"/>
      <c r="U71" s="301"/>
      <c r="V71" s="313">
        <v>68.0</v>
      </c>
      <c r="W71" s="131" t="s">
        <v>1121</v>
      </c>
      <c r="X71" s="134" t="s">
        <v>162</v>
      </c>
      <c r="Y71" s="131" t="s">
        <v>1122</v>
      </c>
      <c r="Z71" s="131" t="s">
        <v>72</v>
      </c>
      <c r="AA71" s="129" t="s">
        <v>1124</v>
      </c>
      <c r="AB71" s="301"/>
      <c r="AC71" s="313">
        <v>68.0</v>
      </c>
      <c r="AD71" s="131" t="s">
        <v>1337</v>
      </c>
      <c r="AE71" s="134" t="s">
        <v>198</v>
      </c>
      <c r="AF71" s="131" t="s">
        <v>1338</v>
      </c>
      <c r="AG71" s="131" t="s">
        <v>72</v>
      </c>
      <c r="AH71" s="129" t="s">
        <v>1339</v>
      </c>
    </row>
    <row r="72">
      <c r="A72" s="313">
        <v>69.0</v>
      </c>
      <c r="B72" s="131" t="s">
        <v>491</v>
      </c>
      <c r="C72" s="134" t="s">
        <v>33</v>
      </c>
      <c r="D72" s="131" t="s">
        <v>492</v>
      </c>
      <c r="E72" s="131" t="s">
        <v>72</v>
      </c>
      <c r="F72" s="129" t="s">
        <v>493</v>
      </c>
      <c r="G72" s="301"/>
      <c r="H72" s="313">
        <v>69.0</v>
      </c>
      <c r="I72" s="131" t="s">
        <v>709</v>
      </c>
      <c r="J72" s="134" t="s">
        <v>84</v>
      </c>
      <c r="K72" s="131" t="s">
        <v>710</v>
      </c>
      <c r="L72" s="131" t="s">
        <v>72</v>
      </c>
      <c r="M72" s="129" t="s">
        <v>711</v>
      </c>
      <c r="N72" s="301"/>
      <c r="O72" s="379"/>
      <c r="P72" s="379"/>
      <c r="Q72" s="379"/>
      <c r="R72" s="379"/>
      <c r="S72" s="379"/>
      <c r="T72" s="379"/>
      <c r="U72" s="301"/>
      <c r="V72" s="313">
        <v>69.0</v>
      </c>
      <c r="W72" s="131" t="s">
        <v>1126</v>
      </c>
      <c r="X72" s="134" t="s">
        <v>162</v>
      </c>
      <c r="Y72" s="131" t="s">
        <v>1127</v>
      </c>
      <c r="Z72" s="131" t="s">
        <v>40</v>
      </c>
      <c r="AA72" s="129" t="s">
        <v>1128</v>
      </c>
      <c r="AB72" s="301"/>
      <c r="AC72" s="313">
        <v>69.0</v>
      </c>
      <c r="AD72" s="131" t="s">
        <v>1340</v>
      </c>
      <c r="AE72" s="134" t="s">
        <v>198</v>
      </c>
      <c r="AF72" s="131" t="s">
        <v>1341</v>
      </c>
      <c r="AG72" s="131" t="s">
        <v>40</v>
      </c>
      <c r="AH72" s="129" t="s">
        <v>1342</v>
      </c>
    </row>
    <row r="73">
      <c r="A73" s="313">
        <v>70.0</v>
      </c>
      <c r="B73" s="131" t="s">
        <v>494</v>
      </c>
      <c r="C73" s="134" t="s">
        <v>33</v>
      </c>
      <c r="D73" s="131" t="s">
        <v>495</v>
      </c>
      <c r="E73" s="131" t="s">
        <v>72</v>
      </c>
      <c r="F73" s="129" t="s">
        <v>496</v>
      </c>
      <c r="G73" s="301"/>
      <c r="H73" s="318">
        <v>70.0</v>
      </c>
      <c r="I73" s="131" t="s">
        <v>712</v>
      </c>
      <c r="J73" s="134" t="s">
        <v>84</v>
      </c>
      <c r="K73" s="131" t="s">
        <v>713</v>
      </c>
      <c r="L73" s="131" t="s">
        <v>40</v>
      </c>
      <c r="M73" s="129" t="s">
        <v>714</v>
      </c>
      <c r="N73" s="301"/>
      <c r="U73" s="301"/>
      <c r="V73" s="382">
        <v>70.0</v>
      </c>
      <c r="W73" s="376" t="s">
        <v>1129</v>
      </c>
      <c r="X73" s="286" t="s">
        <v>162</v>
      </c>
      <c r="Y73" s="376" t="s">
        <v>1130</v>
      </c>
      <c r="Z73" s="376" t="s">
        <v>40</v>
      </c>
      <c r="AA73" s="377" t="s">
        <v>1131</v>
      </c>
      <c r="AB73" s="301"/>
      <c r="AC73" s="318">
        <v>70.0</v>
      </c>
      <c r="AD73" s="131" t="s">
        <v>1343</v>
      </c>
      <c r="AE73" s="134" t="s">
        <v>198</v>
      </c>
      <c r="AF73" s="131" t="s">
        <v>1344</v>
      </c>
      <c r="AG73" s="131" t="s">
        <v>72</v>
      </c>
      <c r="AH73" s="129" t="s">
        <v>1345</v>
      </c>
    </row>
    <row r="74">
      <c r="A74" s="313">
        <v>71.0</v>
      </c>
      <c r="B74" s="131" t="s">
        <v>497</v>
      </c>
      <c r="C74" s="134" t="s">
        <v>33</v>
      </c>
      <c r="D74" s="131" t="s">
        <v>498</v>
      </c>
      <c r="E74" s="131" t="s">
        <v>72</v>
      </c>
      <c r="F74" s="129" t="s">
        <v>499</v>
      </c>
      <c r="G74" s="301"/>
      <c r="H74" s="313">
        <v>71.0</v>
      </c>
      <c r="I74" s="131" t="s">
        <v>715</v>
      </c>
      <c r="J74" s="134" t="s">
        <v>84</v>
      </c>
      <c r="K74" s="131" t="s">
        <v>716</v>
      </c>
      <c r="L74" s="131" t="s">
        <v>72</v>
      </c>
      <c r="M74" s="129" t="s">
        <v>717</v>
      </c>
      <c r="N74" s="301"/>
      <c r="O74" s="289"/>
      <c r="P74" s="289"/>
      <c r="Q74" s="289"/>
      <c r="R74" s="289"/>
      <c r="S74" s="289"/>
      <c r="T74" s="289"/>
      <c r="U74" s="301"/>
      <c r="V74" s="289"/>
      <c r="W74" s="289"/>
      <c r="X74" s="289"/>
      <c r="Y74" s="289"/>
      <c r="Z74" s="289"/>
      <c r="AA74" s="289"/>
      <c r="AB74" s="301"/>
      <c r="AC74" s="384">
        <v>71.0</v>
      </c>
      <c r="AD74" s="287" t="s">
        <v>1346</v>
      </c>
      <c r="AE74" s="286" t="s">
        <v>198</v>
      </c>
      <c r="AF74" s="287" t="s">
        <v>1347</v>
      </c>
      <c r="AG74" s="287" t="s">
        <v>40</v>
      </c>
      <c r="AH74" s="288" t="s">
        <v>1349</v>
      </c>
    </row>
    <row r="75">
      <c r="A75" s="382">
        <v>72.0</v>
      </c>
      <c r="B75" s="376" t="s">
        <v>500</v>
      </c>
      <c r="C75" s="286" t="s">
        <v>33</v>
      </c>
      <c r="D75" s="376" t="s">
        <v>501</v>
      </c>
      <c r="E75" s="376" t="s">
        <v>40</v>
      </c>
      <c r="F75" s="377" t="s">
        <v>502</v>
      </c>
      <c r="G75" s="301"/>
      <c r="H75" s="131">
        <v>72.0</v>
      </c>
      <c r="I75" s="376" t="s">
        <v>718</v>
      </c>
      <c r="J75" s="286" t="s">
        <v>84</v>
      </c>
      <c r="K75" s="376" t="s">
        <v>719</v>
      </c>
      <c r="L75" s="376" t="s">
        <v>72</v>
      </c>
      <c r="M75" s="385" t="s">
        <v>720</v>
      </c>
      <c r="N75" s="301"/>
      <c r="O75" s="289"/>
      <c r="P75" s="289"/>
      <c r="Q75" s="289"/>
      <c r="R75" s="289"/>
      <c r="S75" s="289"/>
      <c r="T75" s="289"/>
      <c r="U75" s="301"/>
      <c r="V75" s="289"/>
      <c r="W75" s="289"/>
      <c r="X75" s="289"/>
      <c r="Y75" s="289"/>
      <c r="Z75" s="289"/>
      <c r="AA75" s="289"/>
      <c r="AB75" s="301"/>
    </row>
    <row r="76">
      <c r="A76" s="289"/>
      <c r="B76" s="290"/>
      <c r="C76" s="289"/>
      <c r="D76" s="290"/>
      <c r="E76" s="289"/>
      <c r="F76" s="290"/>
      <c r="G76" s="301"/>
      <c r="H76" s="379"/>
      <c r="N76" s="301"/>
      <c r="O76" s="289"/>
      <c r="P76" s="290"/>
      <c r="Q76" s="289"/>
      <c r="R76" s="290"/>
      <c r="S76" s="289"/>
      <c r="T76" s="290"/>
      <c r="U76" s="301"/>
      <c r="V76" s="289"/>
      <c r="W76" s="290"/>
      <c r="X76" s="289"/>
      <c r="Y76" s="290"/>
      <c r="Z76" s="289"/>
      <c r="AA76" s="290"/>
      <c r="AB76" s="301"/>
      <c r="AC76" s="289"/>
      <c r="AD76" s="289"/>
      <c r="AE76" s="289"/>
      <c r="AF76" s="289"/>
      <c r="AG76" s="289"/>
      <c r="AH76" s="289"/>
    </row>
    <row r="77">
      <c r="A77" s="301"/>
      <c r="B77" s="301"/>
      <c r="C77" s="301"/>
      <c r="D77" s="301"/>
      <c r="E77" s="301"/>
      <c r="F77" s="301"/>
      <c r="G77" s="301"/>
      <c r="H77" s="301"/>
      <c r="I77" s="301"/>
      <c r="J77" s="301"/>
      <c r="K77" s="301"/>
      <c r="L77" s="301"/>
      <c r="M77" s="301"/>
      <c r="N77" s="301"/>
      <c r="O77" s="301"/>
      <c r="P77" s="301"/>
      <c r="Q77" s="301"/>
      <c r="R77" s="301"/>
      <c r="S77" s="301"/>
      <c r="T77" s="301"/>
      <c r="U77" s="301"/>
      <c r="V77" s="301"/>
      <c r="W77" s="301"/>
      <c r="X77" s="301"/>
      <c r="Y77" s="301"/>
      <c r="Z77" s="301"/>
      <c r="AA77" s="301"/>
      <c r="AB77" s="301"/>
      <c r="AC77" s="386"/>
      <c r="AD77" s="387"/>
      <c r="AE77" s="386"/>
      <c r="AF77" s="387"/>
      <c r="AG77" s="386"/>
      <c r="AH77" s="387"/>
    </row>
    <row r="78">
      <c r="A78" s="388"/>
      <c r="B78" s="388"/>
      <c r="C78" s="388"/>
      <c r="D78" s="388"/>
      <c r="E78" s="388"/>
      <c r="F78" s="388"/>
      <c r="G78" s="388"/>
      <c r="H78" s="388"/>
      <c r="I78" s="388"/>
      <c r="J78" s="388"/>
      <c r="K78" s="388"/>
      <c r="L78" s="388"/>
      <c r="M78" s="388"/>
      <c r="N78" s="388"/>
      <c r="O78" s="388"/>
      <c r="P78" s="388"/>
      <c r="Q78" s="388"/>
      <c r="R78" s="388"/>
      <c r="S78" s="388"/>
      <c r="T78" s="388"/>
      <c r="U78" s="388"/>
      <c r="V78" s="388"/>
      <c r="W78" s="388"/>
      <c r="X78" s="388"/>
      <c r="Y78" s="388"/>
      <c r="Z78" s="388"/>
      <c r="AA78" s="388"/>
      <c r="AB78" s="388"/>
      <c r="AC78" s="388"/>
      <c r="AD78" s="388"/>
      <c r="AE78" s="388"/>
      <c r="AF78" s="388"/>
      <c r="AG78" s="388"/>
      <c r="AH78" s="388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10">
    <mergeCell ref="V1:AA1"/>
    <mergeCell ref="V2:AA2"/>
    <mergeCell ref="A1:F1"/>
    <mergeCell ref="H1:M1"/>
    <mergeCell ref="O1:T1"/>
    <mergeCell ref="AC1:AH1"/>
    <mergeCell ref="A2:F2"/>
    <mergeCell ref="H2:M2"/>
    <mergeCell ref="O2:T2"/>
    <mergeCell ref="AC2:AH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36.5"/>
  </cols>
  <sheetData>
    <row r="1">
      <c r="A1" s="429" t="s">
        <v>1548</v>
      </c>
      <c r="B1" s="430" t="s">
        <v>277</v>
      </c>
      <c r="C1" s="431" t="s">
        <v>279</v>
      </c>
      <c r="D1" s="430" t="s">
        <v>5</v>
      </c>
      <c r="E1" s="430" t="s">
        <v>280</v>
      </c>
      <c r="F1" s="432"/>
    </row>
    <row r="2">
      <c r="A2" s="433">
        <v>1.0</v>
      </c>
      <c r="B2" s="434" t="s">
        <v>285</v>
      </c>
      <c r="C2" s="435" t="s">
        <v>286</v>
      </c>
      <c r="D2" s="434" t="s">
        <v>40</v>
      </c>
      <c r="E2" s="434" t="s">
        <v>287</v>
      </c>
      <c r="F2" s="433" t="s">
        <v>1549</v>
      </c>
    </row>
    <row r="3">
      <c r="B3" s="434" t="s">
        <v>433</v>
      </c>
      <c r="C3" s="435" t="s">
        <v>434</v>
      </c>
      <c r="D3" s="434" t="s">
        <v>40</v>
      </c>
      <c r="E3" s="434" t="s">
        <v>435</v>
      </c>
    </row>
    <row r="4">
      <c r="B4" s="434" t="s">
        <v>281</v>
      </c>
      <c r="C4" s="435" t="s">
        <v>282</v>
      </c>
      <c r="D4" s="434" t="s">
        <v>72</v>
      </c>
      <c r="E4" s="434" t="s">
        <v>283</v>
      </c>
    </row>
    <row r="5">
      <c r="B5" s="434" t="s">
        <v>387</v>
      </c>
      <c r="C5" s="435" t="s">
        <v>388</v>
      </c>
      <c r="D5" s="434" t="s">
        <v>72</v>
      </c>
      <c r="E5" s="434" t="s">
        <v>389</v>
      </c>
    </row>
    <row r="6">
      <c r="B6" s="434" t="s">
        <v>390</v>
      </c>
      <c r="C6" s="435" t="s">
        <v>391</v>
      </c>
      <c r="D6" s="434" t="s">
        <v>40</v>
      </c>
      <c r="E6" s="434" t="s">
        <v>392</v>
      </c>
    </row>
    <row r="7">
      <c r="B7" s="434" t="s">
        <v>393</v>
      </c>
      <c r="C7" s="435" t="s">
        <v>394</v>
      </c>
      <c r="D7" s="434" t="s">
        <v>40</v>
      </c>
      <c r="E7" s="434" t="s">
        <v>395</v>
      </c>
    </row>
    <row r="8">
      <c r="B8" s="434" t="s">
        <v>58</v>
      </c>
      <c r="C8" s="435" t="s">
        <v>429</v>
      </c>
      <c r="D8" s="434" t="s">
        <v>72</v>
      </c>
      <c r="E8" s="434" t="s">
        <v>59</v>
      </c>
    </row>
    <row r="9">
      <c r="A9" s="433">
        <v>2.0</v>
      </c>
      <c r="B9" s="434" t="s">
        <v>288</v>
      </c>
      <c r="C9" s="435" t="s">
        <v>289</v>
      </c>
      <c r="D9" s="434" t="s">
        <v>40</v>
      </c>
      <c r="E9" s="434" t="s">
        <v>290</v>
      </c>
      <c r="F9" s="433" t="s">
        <v>1550</v>
      </c>
    </row>
    <row r="10">
      <c r="B10" s="434" t="s">
        <v>318</v>
      </c>
      <c r="C10" s="435" t="s">
        <v>319</v>
      </c>
      <c r="D10" s="434" t="s">
        <v>40</v>
      </c>
      <c r="E10" s="434" t="s">
        <v>320</v>
      </c>
    </row>
    <row r="11">
      <c r="B11" s="434" t="s">
        <v>31</v>
      </c>
      <c r="C11" s="435" t="s">
        <v>321</v>
      </c>
      <c r="D11" s="434" t="s">
        <v>40</v>
      </c>
      <c r="E11" s="434" t="s">
        <v>35</v>
      </c>
    </row>
    <row r="12">
      <c r="B12" s="434" t="s">
        <v>322</v>
      </c>
      <c r="C12" s="435" t="s">
        <v>323</v>
      </c>
      <c r="D12" s="434" t="s">
        <v>72</v>
      </c>
      <c r="E12" s="434" t="s">
        <v>324</v>
      </c>
    </row>
    <row r="13">
      <c r="B13" s="434" t="s">
        <v>491</v>
      </c>
      <c r="C13" s="435" t="s">
        <v>492</v>
      </c>
      <c r="D13" s="434" t="s">
        <v>72</v>
      </c>
      <c r="E13" s="434" t="s">
        <v>493</v>
      </c>
    </row>
    <row r="14">
      <c r="B14" s="434" t="s">
        <v>325</v>
      </c>
      <c r="C14" s="435" t="s">
        <v>327</v>
      </c>
      <c r="D14" s="434" t="s">
        <v>72</v>
      </c>
      <c r="E14" s="434" t="s">
        <v>328</v>
      </c>
    </row>
    <row r="15">
      <c r="B15" s="434" t="s">
        <v>330</v>
      </c>
      <c r="C15" s="435" t="s">
        <v>331</v>
      </c>
      <c r="D15" s="434" t="s">
        <v>40</v>
      </c>
      <c r="E15" s="434" t="s">
        <v>333</v>
      </c>
    </row>
    <row r="16">
      <c r="B16" s="434" t="s">
        <v>293</v>
      </c>
      <c r="C16" s="435" t="s">
        <v>294</v>
      </c>
      <c r="D16" s="434" t="s">
        <v>40</v>
      </c>
      <c r="E16" s="434" t="s">
        <v>295</v>
      </c>
    </row>
    <row r="17">
      <c r="A17" s="433">
        <v>3.0</v>
      </c>
      <c r="B17" s="434" t="s">
        <v>296</v>
      </c>
      <c r="C17" s="435" t="s">
        <v>297</v>
      </c>
      <c r="D17" s="434" t="s">
        <v>40</v>
      </c>
      <c r="E17" s="434" t="s">
        <v>298</v>
      </c>
      <c r="F17" s="433" t="s">
        <v>1551</v>
      </c>
    </row>
    <row r="18">
      <c r="B18" s="434" t="s">
        <v>299</v>
      </c>
      <c r="C18" s="435" t="s">
        <v>300</v>
      </c>
      <c r="D18" s="434" t="s">
        <v>40</v>
      </c>
      <c r="E18" s="434" t="s">
        <v>301</v>
      </c>
    </row>
    <row r="19">
      <c r="B19" s="434" t="s">
        <v>303</v>
      </c>
      <c r="C19" s="435" t="s">
        <v>304</v>
      </c>
      <c r="D19" s="434" t="s">
        <v>40</v>
      </c>
      <c r="E19" s="434" t="s">
        <v>305</v>
      </c>
    </row>
    <row r="20">
      <c r="B20" s="434" t="s">
        <v>306</v>
      </c>
      <c r="C20" s="435" t="s">
        <v>307</v>
      </c>
      <c r="D20" s="434" t="s">
        <v>72</v>
      </c>
      <c r="E20" s="434" t="s">
        <v>308</v>
      </c>
    </row>
    <row r="21">
      <c r="B21" s="434" t="s">
        <v>309</v>
      </c>
      <c r="C21" s="435" t="s">
        <v>310</v>
      </c>
      <c r="D21" s="434" t="s">
        <v>72</v>
      </c>
      <c r="E21" s="434" t="s">
        <v>311</v>
      </c>
    </row>
    <row r="22">
      <c r="B22" s="434" t="s">
        <v>312</v>
      </c>
      <c r="C22" s="435" t="s">
        <v>313</v>
      </c>
      <c r="D22" s="434" t="s">
        <v>40</v>
      </c>
      <c r="E22" s="434" t="s">
        <v>314</v>
      </c>
    </row>
    <row r="23">
      <c r="B23" s="434" t="s">
        <v>315</v>
      </c>
      <c r="C23" s="435" t="s">
        <v>316</v>
      </c>
      <c r="D23" s="434" t="s">
        <v>72</v>
      </c>
      <c r="E23" s="434" t="s">
        <v>317</v>
      </c>
    </row>
    <row r="24">
      <c r="A24" s="433">
        <v>4.0</v>
      </c>
      <c r="B24" s="434" t="s">
        <v>335</v>
      </c>
      <c r="C24" s="435" t="s">
        <v>336</v>
      </c>
      <c r="D24" s="434" t="s">
        <v>40</v>
      </c>
      <c r="E24" s="434" t="s">
        <v>337</v>
      </c>
      <c r="F24" s="433" t="s">
        <v>1552</v>
      </c>
    </row>
    <row r="25">
      <c r="B25" s="434" t="s">
        <v>46</v>
      </c>
      <c r="C25" s="435" t="s">
        <v>357</v>
      </c>
      <c r="D25" s="434" t="s">
        <v>40</v>
      </c>
      <c r="E25" s="434" t="s">
        <v>48</v>
      </c>
    </row>
    <row r="26">
      <c r="B26" s="434" t="s">
        <v>494</v>
      </c>
      <c r="C26" s="435" t="s">
        <v>495</v>
      </c>
      <c r="D26" s="434" t="s">
        <v>72</v>
      </c>
      <c r="E26" s="434" t="s">
        <v>496</v>
      </c>
    </row>
    <row r="27">
      <c r="B27" s="434" t="s">
        <v>14</v>
      </c>
      <c r="C27" s="435" t="s">
        <v>362</v>
      </c>
      <c r="D27" s="434" t="s">
        <v>40</v>
      </c>
      <c r="E27" s="434" t="s">
        <v>16</v>
      </c>
    </row>
    <row r="28">
      <c r="B28" s="434" t="s">
        <v>363</v>
      </c>
      <c r="C28" s="435" t="s">
        <v>364</v>
      </c>
      <c r="D28" s="434" t="s">
        <v>40</v>
      </c>
      <c r="E28" s="434" t="s">
        <v>365</v>
      </c>
    </row>
    <row r="29">
      <c r="B29" s="434" t="s">
        <v>366</v>
      </c>
      <c r="C29" s="435" t="s">
        <v>367</v>
      </c>
      <c r="D29" s="434" t="s">
        <v>72</v>
      </c>
      <c r="E29" s="434" t="s">
        <v>368</v>
      </c>
    </row>
    <row r="30">
      <c r="B30" s="434" t="s">
        <v>338</v>
      </c>
      <c r="C30" s="435" t="s">
        <v>339</v>
      </c>
      <c r="D30" s="434" t="s">
        <v>72</v>
      </c>
      <c r="E30" s="434" t="s">
        <v>340</v>
      </c>
    </row>
    <row r="31">
      <c r="A31" s="433">
        <v>5.0</v>
      </c>
      <c r="B31" s="434" t="s">
        <v>341</v>
      </c>
      <c r="C31" s="435" t="s">
        <v>343</v>
      </c>
      <c r="D31" s="434" t="s">
        <v>40</v>
      </c>
      <c r="E31" s="434" t="s">
        <v>344</v>
      </c>
      <c r="F31" s="433" t="s">
        <v>1553</v>
      </c>
    </row>
    <row r="32">
      <c r="B32" s="434" t="s">
        <v>346</v>
      </c>
      <c r="C32" s="435" t="s">
        <v>347</v>
      </c>
      <c r="D32" s="434" t="s">
        <v>40</v>
      </c>
      <c r="E32" s="434" t="s">
        <v>348</v>
      </c>
    </row>
    <row r="33">
      <c r="B33" s="434" t="s">
        <v>349</v>
      </c>
      <c r="C33" s="435" t="s">
        <v>350</v>
      </c>
      <c r="D33" s="434" t="s">
        <v>72</v>
      </c>
      <c r="E33" s="434" t="s">
        <v>351</v>
      </c>
    </row>
    <row r="34">
      <c r="B34" s="434" t="s">
        <v>63</v>
      </c>
      <c r="C34" s="435" t="s">
        <v>352</v>
      </c>
      <c r="D34" s="434" t="s">
        <v>40</v>
      </c>
      <c r="E34" s="434" t="s">
        <v>69</v>
      </c>
    </row>
    <row r="35">
      <c r="B35" s="434" t="s">
        <v>66</v>
      </c>
      <c r="C35" s="435" t="s">
        <v>64</v>
      </c>
      <c r="D35" s="434" t="s">
        <v>72</v>
      </c>
      <c r="E35" s="434" t="s">
        <v>73</v>
      </c>
    </row>
    <row r="36">
      <c r="B36" s="434" t="s">
        <v>39</v>
      </c>
      <c r="C36" s="435" t="s">
        <v>353</v>
      </c>
      <c r="D36" s="434" t="s">
        <v>72</v>
      </c>
      <c r="E36" s="434" t="s">
        <v>42</v>
      </c>
    </row>
    <row r="37">
      <c r="B37" s="434" t="s">
        <v>354</v>
      </c>
      <c r="C37" s="435" t="s">
        <v>355</v>
      </c>
      <c r="D37" s="434" t="s">
        <v>72</v>
      </c>
      <c r="E37" s="434" t="s">
        <v>356</v>
      </c>
    </row>
    <row r="38">
      <c r="A38" s="433">
        <v>6.0</v>
      </c>
      <c r="B38" s="434" t="s">
        <v>369</v>
      </c>
      <c r="C38" s="435" t="s">
        <v>370</v>
      </c>
      <c r="D38" s="434" t="s">
        <v>40</v>
      </c>
      <c r="E38" s="434" t="s">
        <v>371</v>
      </c>
      <c r="F38" s="433" t="s">
        <v>1554</v>
      </c>
    </row>
    <row r="39">
      <c r="B39" s="434" t="s">
        <v>373</v>
      </c>
      <c r="C39" s="435" t="s">
        <v>375</v>
      </c>
      <c r="D39" s="434" t="s">
        <v>40</v>
      </c>
      <c r="E39" s="434" t="s">
        <v>376</v>
      </c>
    </row>
    <row r="40">
      <c r="B40" s="434" t="s">
        <v>377</v>
      </c>
      <c r="C40" s="435" t="s">
        <v>378</v>
      </c>
      <c r="D40" s="434" t="s">
        <v>72</v>
      </c>
      <c r="E40" s="434" t="s">
        <v>379</v>
      </c>
    </row>
    <row r="41">
      <c r="B41" s="434" t="s">
        <v>52</v>
      </c>
      <c r="C41" s="435" t="s">
        <v>380</v>
      </c>
      <c r="D41" s="434" t="s">
        <v>72</v>
      </c>
      <c r="E41" s="434" t="s">
        <v>55</v>
      </c>
    </row>
    <row r="42">
      <c r="B42" s="434" t="s">
        <v>29</v>
      </c>
      <c r="C42" s="435" t="s">
        <v>24</v>
      </c>
      <c r="D42" s="434" t="s">
        <v>40</v>
      </c>
      <c r="E42" s="434" t="s">
        <v>47</v>
      </c>
    </row>
    <row r="43">
      <c r="B43" s="434" t="s">
        <v>381</v>
      </c>
      <c r="C43" s="435" t="s">
        <v>382</v>
      </c>
      <c r="D43" s="434" t="s">
        <v>40</v>
      </c>
      <c r="E43" s="434" t="s">
        <v>383</v>
      </c>
    </row>
    <row r="44">
      <c r="B44" s="434" t="s">
        <v>384</v>
      </c>
      <c r="C44" s="435" t="s">
        <v>385</v>
      </c>
      <c r="D44" s="434" t="s">
        <v>72</v>
      </c>
      <c r="E44" s="434" t="s">
        <v>386</v>
      </c>
    </row>
    <row r="45">
      <c r="A45" s="433">
        <v>7.0</v>
      </c>
      <c r="B45" s="434" t="s">
        <v>399</v>
      </c>
      <c r="C45" s="435" t="s">
        <v>400</v>
      </c>
      <c r="D45" s="434" t="s">
        <v>72</v>
      </c>
      <c r="E45" s="434" t="s">
        <v>401</v>
      </c>
      <c r="F45" s="433" t="s">
        <v>1555</v>
      </c>
    </row>
    <row r="46">
      <c r="B46" s="434" t="s">
        <v>412</v>
      </c>
      <c r="C46" s="435" t="s">
        <v>413</v>
      </c>
      <c r="D46" s="434" t="s">
        <v>40</v>
      </c>
      <c r="E46" s="434" t="s">
        <v>414</v>
      </c>
    </row>
    <row r="47">
      <c r="B47" s="434" t="s">
        <v>415</v>
      </c>
      <c r="C47" s="435" t="s">
        <v>417</v>
      </c>
      <c r="D47" s="434" t="s">
        <v>72</v>
      </c>
      <c r="E47" s="434" t="s">
        <v>418</v>
      </c>
    </row>
    <row r="48">
      <c r="B48" s="434" t="s">
        <v>419</v>
      </c>
      <c r="C48" s="435" t="s">
        <v>420</v>
      </c>
      <c r="D48" s="434" t="s">
        <v>72</v>
      </c>
      <c r="E48" s="434" t="s">
        <v>421</v>
      </c>
    </row>
    <row r="49">
      <c r="B49" s="434" t="s">
        <v>422</v>
      </c>
      <c r="C49" s="435" t="s">
        <v>423</v>
      </c>
      <c r="D49" s="434" t="s">
        <v>40</v>
      </c>
      <c r="E49" s="434" t="s">
        <v>1448</v>
      </c>
    </row>
    <row r="50">
      <c r="B50" s="434" t="s">
        <v>425</v>
      </c>
      <c r="C50" s="435" t="s">
        <v>426</v>
      </c>
      <c r="D50" s="434" t="s">
        <v>72</v>
      </c>
      <c r="E50" s="434" t="s">
        <v>427</v>
      </c>
    </row>
    <row r="51">
      <c r="B51" s="434" t="s">
        <v>396</v>
      </c>
      <c r="C51" s="435" t="s">
        <v>397</v>
      </c>
      <c r="D51" s="434" t="s">
        <v>40</v>
      </c>
      <c r="E51" s="434" t="s">
        <v>398</v>
      </c>
    </row>
    <row r="52">
      <c r="B52" s="434" t="s">
        <v>430</v>
      </c>
      <c r="C52" s="435" t="s">
        <v>431</v>
      </c>
      <c r="D52" s="434" t="s">
        <v>40</v>
      </c>
      <c r="E52" s="434" t="s">
        <v>432</v>
      </c>
    </row>
    <row r="53">
      <c r="A53" s="433">
        <v>8.0</v>
      </c>
      <c r="B53" s="434" t="s">
        <v>436</v>
      </c>
      <c r="C53" s="435" t="s">
        <v>437</v>
      </c>
      <c r="D53" s="434" t="s">
        <v>72</v>
      </c>
      <c r="E53" s="434" t="s">
        <v>438</v>
      </c>
      <c r="F53" s="433" t="s">
        <v>1556</v>
      </c>
    </row>
    <row r="54">
      <c r="B54" s="434" t="s">
        <v>439</v>
      </c>
      <c r="C54" s="435" t="s">
        <v>440</v>
      </c>
      <c r="D54" s="434" t="s">
        <v>40</v>
      </c>
      <c r="E54" s="434" t="s">
        <v>441</v>
      </c>
    </row>
    <row r="55">
      <c r="B55" s="434" t="s">
        <v>442</v>
      </c>
      <c r="C55" s="435" t="s">
        <v>443</v>
      </c>
      <c r="D55" s="434" t="s">
        <v>40</v>
      </c>
      <c r="E55" s="434" t="s">
        <v>444</v>
      </c>
    </row>
    <row r="56">
      <c r="B56" s="434" t="s">
        <v>445</v>
      </c>
      <c r="C56" s="435" t="s">
        <v>446</v>
      </c>
      <c r="D56" s="434" t="s">
        <v>72</v>
      </c>
      <c r="E56" s="434" t="s">
        <v>447</v>
      </c>
    </row>
    <row r="57">
      <c r="B57" s="434" t="s">
        <v>448</v>
      </c>
      <c r="C57" s="435" t="s">
        <v>449</v>
      </c>
      <c r="D57" s="434" t="s">
        <v>40</v>
      </c>
      <c r="E57" s="434" t="s">
        <v>450</v>
      </c>
    </row>
    <row r="58">
      <c r="B58" s="434" t="s">
        <v>451</v>
      </c>
      <c r="C58" s="435" t="s">
        <v>452</v>
      </c>
      <c r="D58" s="434" t="s">
        <v>40</v>
      </c>
      <c r="E58" s="434" t="s">
        <v>454</v>
      </c>
    </row>
    <row r="59">
      <c r="B59" s="434" t="s">
        <v>455</v>
      </c>
      <c r="C59" s="435" t="s">
        <v>456</v>
      </c>
      <c r="D59" s="434" t="s">
        <v>72</v>
      </c>
      <c r="E59" s="434" t="s">
        <v>457</v>
      </c>
    </row>
    <row r="60">
      <c r="A60" s="433">
        <v>9.0</v>
      </c>
      <c r="B60" s="434" t="s">
        <v>459</v>
      </c>
      <c r="C60" s="435" t="s">
        <v>460</v>
      </c>
      <c r="D60" s="434" t="s">
        <v>40</v>
      </c>
      <c r="E60" s="434" t="s">
        <v>461</v>
      </c>
      <c r="F60" s="433" t="s">
        <v>1557</v>
      </c>
    </row>
    <row r="61">
      <c r="B61" s="434" t="s">
        <v>462</v>
      </c>
      <c r="C61" s="435" t="s">
        <v>463</v>
      </c>
      <c r="D61" s="434" t="s">
        <v>40</v>
      </c>
      <c r="E61" s="434" t="s">
        <v>464</v>
      </c>
    </row>
    <row r="62">
      <c r="B62" s="434" t="s">
        <v>21</v>
      </c>
      <c r="C62" s="435" t="s">
        <v>465</v>
      </c>
      <c r="D62" s="434" t="s">
        <v>72</v>
      </c>
      <c r="E62" s="434" t="s">
        <v>25</v>
      </c>
    </row>
    <row r="63">
      <c r="B63" s="434" t="s">
        <v>466</v>
      </c>
      <c r="C63" s="435" t="s">
        <v>467</v>
      </c>
      <c r="D63" s="434" t="s">
        <v>72</v>
      </c>
      <c r="E63" s="434" t="s">
        <v>468</v>
      </c>
    </row>
    <row r="64">
      <c r="B64" s="434" t="s">
        <v>470</v>
      </c>
      <c r="C64" s="435" t="s">
        <v>471</v>
      </c>
      <c r="D64" s="434" t="s">
        <v>40</v>
      </c>
      <c r="E64" s="434" t="s">
        <v>472</v>
      </c>
    </row>
    <row r="65">
      <c r="B65" s="434" t="s">
        <v>473</v>
      </c>
      <c r="C65" s="435" t="s">
        <v>474</v>
      </c>
      <c r="D65" s="434" t="s">
        <v>40</v>
      </c>
      <c r="E65" s="434" t="s">
        <v>475</v>
      </c>
    </row>
    <row r="66">
      <c r="B66" s="434" t="s">
        <v>476</v>
      </c>
      <c r="C66" s="435" t="s">
        <v>479</v>
      </c>
      <c r="D66" s="434" t="s">
        <v>72</v>
      </c>
      <c r="E66" s="434" t="s">
        <v>480</v>
      </c>
    </row>
    <row r="67">
      <c r="A67" s="433">
        <v>10.0</v>
      </c>
      <c r="B67" s="434" t="s">
        <v>402</v>
      </c>
      <c r="C67" s="435" t="s">
        <v>403</v>
      </c>
      <c r="D67" s="434" t="s">
        <v>72</v>
      </c>
      <c r="E67" s="434" t="s">
        <v>404</v>
      </c>
      <c r="F67" s="433" t="s">
        <v>1558</v>
      </c>
    </row>
    <row r="68">
      <c r="B68" s="434" t="s">
        <v>481</v>
      </c>
      <c r="C68" s="435" t="s">
        <v>482</v>
      </c>
      <c r="D68" s="434" t="s">
        <v>72</v>
      </c>
      <c r="E68" s="434" t="s">
        <v>483</v>
      </c>
    </row>
    <row r="69">
      <c r="B69" s="434" t="s">
        <v>484</v>
      </c>
      <c r="C69" s="435" t="s">
        <v>485</v>
      </c>
      <c r="D69" s="434" t="s">
        <v>40</v>
      </c>
      <c r="E69" s="434" t="s">
        <v>487</v>
      </c>
    </row>
    <row r="70">
      <c r="B70" s="434" t="s">
        <v>358</v>
      </c>
      <c r="C70" s="435" t="s">
        <v>360</v>
      </c>
      <c r="D70" s="434" t="s">
        <v>40</v>
      </c>
      <c r="E70" s="434" t="s">
        <v>361</v>
      </c>
    </row>
    <row r="71">
      <c r="B71" s="434" t="s">
        <v>488</v>
      </c>
      <c r="C71" s="435" t="s">
        <v>489</v>
      </c>
      <c r="D71" s="434" t="s">
        <v>72</v>
      </c>
      <c r="E71" s="434" t="s">
        <v>490</v>
      </c>
    </row>
    <row r="72">
      <c r="B72" s="434" t="s">
        <v>497</v>
      </c>
      <c r="C72" s="435" t="s">
        <v>498</v>
      </c>
      <c r="D72" s="434" t="s">
        <v>72</v>
      </c>
      <c r="E72" s="434" t="s">
        <v>499</v>
      </c>
    </row>
    <row r="73">
      <c r="B73" s="434" t="s">
        <v>500</v>
      </c>
      <c r="C73" s="435" t="s">
        <v>501</v>
      </c>
      <c r="D73" s="434" t="s">
        <v>40</v>
      </c>
      <c r="E73" s="434" t="s">
        <v>502</v>
      </c>
    </row>
    <row r="74">
      <c r="A74" s="436"/>
      <c r="B74" s="437"/>
      <c r="C74" s="437"/>
      <c r="D74" s="437"/>
      <c r="E74" s="437"/>
      <c r="F74" s="438"/>
    </row>
    <row r="75">
      <c r="A75" s="436"/>
      <c r="B75" s="437"/>
      <c r="C75" s="437"/>
      <c r="D75" s="437"/>
      <c r="E75" s="437"/>
      <c r="F75" s="438"/>
    </row>
    <row r="76">
      <c r="A76" s="436"/>
      <c r="B76" s="437"/>
      <c r="C76" s="437"/>
      <c r="D76" s="437"/>
      <c r="E76" s="437"/>
      <c r="F76" s="438"/>
    </row>
    <row r="77">
      <c r="A77" s="436"/>
      <c r="B77" s="437"/>
      <c r="C77" s="437"/>
      <c r="D77" s="437"/>
      <c r="E77" s="437"/>
      <c r="F77" s="438"/>
    </row>
    <row r="78">
      <c r="A78" s="436"/>
      <c r="B78" s="437"/>
      <c r="C78" s="437"/>
      <c r="D78" s="437"/>
      <c r="E78" s="437"/>
      <c r="F78" s="438"/>
    </row>
    <row r="79">
      <c r="A79" s="436"/>
      <c r="B79" s="437"/>
      <c r="C79" s="437"/>
      <c r="D79" s="437"/>
      <c r="E79" s="437"/>
      <c r="F79" s="438"/>
    </row>
    <row r="80">
      <c r="A80" s="436"/>
      <c r="B80" s="437"/>
      <c r="C80" s="437"/>
      <c r="D80" s="437"/>
      <c r="E80" s="437"/>
      <c r="F80" s="438"/>
    </row>
    <row r="81">
      <c r="A81" s="436"/>
      <c r="B81" s="437"/>
      <c r="C81" s="437"/>
      <c r="D81" s="437"/>
      <c r="E81" s="437"/>
      <c r="F81" s="438"/>
    </row>
    <row r="82">
      <c r="A82" s="436"/>
      <c r="B82" s="437"/>
      <c r="C82" s="437"/>
      <c r="D82" s="437"/>
      <c r="E82" s="437"/>
      <c r="F82" s="438"/>
    </row>
    <row r="83">
      <c r="A83" s="436"/>
      <c r="B83" s="437"/>
      <c r="C83" s="437"/>
      <c r="D83" s="437"/>
      <c r="E83" s="437"/>
      <c r="F83" s="438"/>
    </row>
    <row r="84">
      <c r="A84" s="436"/>
      <c r="B84" s="437"/>
      <c r="C84" s="437"/>
      <c r="D84" s="437"/>
      <c r="E84" s="437"/>
      <c r="F84" s="438"/>
    </row>
    <row r="85">
      <c r="A85" s="436"/>
      <c r="B85" s="437"/>
      <c r="C85" s="437"/>
      <c r="D85" s="437"/>
      <c r="E85" s="437"/>
      <c r="F85" s="438"/>
    </row>
    <row r="86">
      <c r="A86" s="436"/>
      <c r="B86" s="437"/>
      <c r="C86" s="437"/>
      <c r="D86" s="437"/>
      <c r="E86" s="437"/>
      <c r="F86" s="438"/>
    </row>
    <row r="87">
      <c r="A87" s="436"/>
      <c r="B87" s="437"/>
      <c r="C87" s="437"/>
      <c r="D87" s="437"/>
      <c r="E87" s="437"/>
      <c r="F87" s="438"/>
    </row>
    <row r="88">
      <c r="A88" s="436"/>
      <c r="B88" s="437"/>
      <c r="C88" s="437"/>
      <c r="D88" s="437"/>
      <c r="E88" s="437"/>
      <c r="F88" s="438"/>
    </row>
    <row r="89">
      <c r="A89" s="436"/>
      <c r="B89" s="437"/>
      <c r="C89" s="437"/>
      <c r="D89" s="437"/>
      <c r="E89" s="437"/>
      <c r="F89" s="438"/>
    </row>
    <row r="90">
      <c r="A90" s="436"/>
      <c r="B90" s="437"/>
      <c r="C90" s="437"/>
      <c r="D90" s="437"/>
      <c r="E90" s="437"/>
      <c r="F90" s="438"/>
    </row>
    <row r="91">
      <c r="A91" s="436"/>
      <c r="B91" s="437"/>
      <c r="C91" s="437"/>
      <c r="D91" s="437"/>
      <c r="E91" s="437"/>
      <c r="F91" s="438"/>
    </row>
    <row r="92">
      <c r="A92" s="436"/>
      <c r="B92" s="437"/>
      <c r="C92" s="437"/>
      <c r="D92" s="437"/>
      <c r="E92" s="437"/>
      <c r="F92" s="438"/>
    </row>
    <row r="93">
      <c r="A93" s="436"/>
      <c r="B93" s="437"/>
      <c r="C93" s="437"/>
      <c r="D93" s="437"/>
      <c r="E93" s="437"/>
      <c r="F93" s="438"/>
    </row>
    <row r="94">
      <c r="A94" s="436"/>
      <c r="B94" s="437"/>
      <c r="C94" s="437"/>
      <c r="D94" s="437"/>
      <c r="E94" s="437"/>
      <c r="F94" s="438"/>
    </row>
    <row r="95">
      <c r="A95" s="436"/>
      <c r="B95" s="437"/>
      <c r="C95" s="437"/>
      <c r="D95" s="437"/>
      <c r="E95" s="437"/>
      <c r="F95" s="438"/>
    </row>
    <row r="96">
      <c r="A96" s="436"/>
      <c r="B96" s="437"/>
      <c r="C96" s="437"/>
      <c r="D96" s="437"/>
      <c r="E96" s="437"/>
      <c r="F96" s="438"/>
    </row>
    <row r="97">
      <c r="A97" s="436"/>
      <c r="B97" s="437"/>
      <c r="C97" s="437"/>
      <c r="D97" s="437"/>
      <c r="E97" s="437"/>
      <c r="F97" s="438"/>
    </row>
    <row r="98">
      <c r="A98" s="436"/>
      <c r="B98" s="437"/>
      <c r="C98" s="437"/>
      <c r="D98" s="437"/>
      <c r="E98" s="437"/>
      <c r="F98" s="438"/>
    </row>
    <row r="99">
      <c r="A99" s="436"/>
      <c r="B99" s="437"/>
      <c r="C99" s="437"/>
      <c r="D99" s="437"/>
      <c r="E99" s="437"/>
      <c r="F99" s="438"/>
    </row>
    <row r="100">
      <c r="A100" s="436"/>
      <c r="B100" s="437"/>
      <c r="C100" s="437"/>
      <c r="D100" s="437"/>
      <c r="E100" s="437"/>
      <c r="F100" s="438"/>
    </row>
    <row r="101">
      <c r="A101" s="436"/>
      <c r="B101" s="437"/>
      <c r="C101" s="437"/>
      <c r="D101" s="437"/>
      <c r="E101" s="437"/>
      <c r="F101" s="438"/>
    </row>
    <row r="102">
      <c r="A102" s="436"/>
      <c r="B102" s="437"/>
      <c r="C102" s="437"/>
      <c r="D102" s="437"/>
      <c r="E102" s="437"/>
      <c r="F102" s="438"/>
    </row>
    <row r="103">
      <c r="A103" s="436"/>
      <c r="B103" s="437"/>
      <c r="C103" s="437"/>
      <c r="D103" s="437"/>
      <c r="E103" s="437"/>
      <c r="F103" s="438"/>
    </row>
    <row r="104">
      <c r="A104" s="436"/>
      <c r="B104" s="437"/>
      <c r="C104" s="437"/>
      <c r="D104" s="437"/>
      <c r="E104" s="437"/>
      <c r="F104" s="438"/>
    </row>
    <row r="105">
      <c r="A105" s="436"/>
      <c r="B105" s="437"/>
      <c r="C105" s="437"/>
      <c r="D105" s="437"/>
      <c r="E105" s="437"/>
      <c r="F105" s="438"/>
    </row>
    <row r="106">
      <c r="A106" s="436"/>
      <c r="B106" s="437"/>
      <c r="C106" s="437"/>
      <c r="D106" s="437"/>
      <c r="E106" s="437"/>
      <c r="F106" s="438"/>
    </row>
    <row r="107">
      <c r="A107" s="436"/>
      <c r="B107" s="437"/>
      <c r="C107" s="437"/>
      <c r="D107" s="437"/>
      <c r="E107" s="437"/>
      <c r="F107" s="438"/>
    </row>
    <row r="108">
      <c r="A108" s="436"/>
      <c r="B108" s="437"/>
      <c r="C108" s="437"/>
      <c r="D108" s="437"/>
      <c r="E108" s="437"/>
      <c r="F108" s="438"/>
    </row>
    <row r="109">
      <c r="A109" s="436"/>
      <c r="B109" s="437"/>
      <c r="C109" s="437"/>
      <c r="D109" s="437"/>
      <c r="E109" s="437"/>
      <c r="F109" s="438"/>
    </row>
    <row r="110">
      <c r="A110" s="436"/>
      <c r="B110" s="437"/>
      <c r="C110" s="437"/>
      <c r="D110" s="437"/>
      <c r="E110" s="437"/>
      <c r="F110" s="438"/>
    </row>
    <row r="111">
      <c r="A111" s="436"/>
      <c r="B111" s="437"/>
      <c r="C111" s="437"/>
      <c r="D111" s="437"/>
      <c r="E111" s="437"/>
      <c r="F111" s="438"/>
    </row>
    <row r="112">
      <c r="A112" s="436"/>
      <c r="B112" s="437"/>
      <c r="C112" s="437"/>
      <c r="D112" s="437"/>
      <c r="E112" s="437"/>
      <c r="F112" s="438"/>
    </row>
    <row r="113">
      <c r="A113" s="436"/>
      <c r="B113" s="437"/>
      <c r="C113" s="437"/>
      <c r="D113" s="437"/>
      <c r="E113" s="437"/>
      <c r="F113" s="438"/>
    </row>
    <row r="114">
      <c r="A114" s="436"/>
      <c r="B114" s="437"/>
      <c r="C114" s="437"/>
      <c r="D114" s="437"/>
      <c r="E114" s="437"/>
      <c r="F114" s="438"/>
    </row>
    <row r="115">
      <c r="A115" s="436"/>
      <c r="B115" s="437"/>
      <c r="C115" s="437"/>
      <c r="D115" s="437"/>
      <c r="E115" s="437"/>
      <c r="F115" s="438"/>
    </row>
    <row r="116">
      <c r="A116" s="436"/>
      <c r="B116" s="437"/>
      <c r="C116" s="437"/>
      <c r="D116" s="437"/>
      <c r="E116" s="437"/>
      <c r="F116" s="438"/>
    </row>
    <row r="117">
      <c r="A117" s="436"/>
      <c r="B117" s="437"/>
      <c r="C117" s="437"/>
      <c r="D117" s="437"/>
      <c r="E117" s="437"/>
      <c r="F117" s="438"/>
    </row>
    <row r="118">
      <c r="A118" s="436"/>
      <c r="B118" s="437"/>
      <c r="C118" s="437"/>
      <c r="D118" s="437"/>
      <c r="E118" s="437"/>
      <c r="F118" s="438"/>
    </row>
    <row r="119">
      <c r="A119" s="436"/>
      <c r="B119" s="437"/>
      <c r="C119" s="437"/>
      <c r="D119" s="437"/>
      <c r="E119" s="437"/>
      <c r="F119" s="438"/>
    </row>
    <row r="120">
      <c r="A120" s="436"/>
      <c r="B120" s="437"/>
      <c r="C120" s="437"/>
      <c r="D120" s="437"/>
      <c r="E120" s="437"/>
      <c r="F120" s="438"/>
    </row>
    <row r="121">
      <c r="A121" s="436"/>
      <c r="B121" s="437"/>
      <c r="C121" s="437"/>
      <c r="D121" s="437"/>
      <c r="E121" s="437"/>
      <c r="F121" s="438"/>
    </row>
    <row r="122">
      <c r="A122" s="436"/>
      <c r="B122" s="437"/>
      <c r="C122" s="437"/>
      <c r="D122" s="437"/>
      <c r="E122" s="437"/>
      <c r="F122" s="438"/>
    </row>
    <row r="123">
      <c r="A123" s="436"/>
      <c r="B123" s="437"/>
      <c r="C123" s="437"/>
      <c r="D123" s="437"/>
      <c r="E123" s="437"/>
      <c r="F123" s="438"/>
    </row>
    <row r="124">
      <c r="A124" s="436"/>
      <c r="B124" s="437"/>
      <c r="C124" s="437"/>
      <c r="D124" s="437"/>
      <c r="E124" s="437"/>
      <c r="F124" s="438"/>
    </row>
    <row r="125">
      <c r="A125" s="436"/>
      <c r="B125" s="437"/>
      <c r="C125" s="437"/>
      <c r="D125" s="437"/>
      <c r="E125" s="437"/>
      <c r="F125" s="438"/>
    </row>
    <row r="126">
      <c r="A126" s="436"/>
      <c r="B126" s="437"/>
      <c r="C126" s="437"/>
      <c r="D126" s="437"/>
      <c r="E126" s="437"/>
      <c r="F126" s="438"/>
    </row>
    <row r="127">
      <c r="A127" s="436"/>
      <c r="B127" s="437"/>
      <c r="C127" s="437"/>
      <c r="D127" s="437"/>
      <c r="E127" s="437"/>
      <c r="F127" s="438"/>
    </row>
    <row r="128">
      <c r="A128" s="436"/>
      <c r="B128" s="437"/>
      <c r="C128" s="437"/>
      <c r="D128" s="437"/>
      <c r="E128" s="437"/>
      <c r="F128" s="438"/>
    </row>
    <row r="129">
      <c r="A129" s="436"/>
      <c r="B129" s="437"/>
      <c r="C129" s="437"/>
      <c r="D129" s="437"/>
      <c r="E129" s="437"/>
      <c r="F129" s="438"/>
    </row>
    <row r="130">
      <c r="A130" s="436"/>
      <c r="B130" s="437"/>
      <c r="C130" s="437"/>
      <c r="D130" s="437"/>
      <c r="E130" s="437"/>
      <c r="F130" s="438"/>
    </row>
    <row r="131">
      <c r="A131" s="436"/>
      <c r="B131" s="437"/>
      <c r="C131" s="437"/>
      <c r="D131" s="437"/>
      <c r="E131" s="437"/>
      <c r="F131" s="438"/>
    </row>
    <row r="132">
      <c r="A132" s="436"/>
      <c r="B132" s="437"/>
      <c r="C132" s="437"/>
      <c r="D132" s="437"/>
      <c r="E132" s="437"/>
      <c r="F132" s="438"/>
    </row>
    <row r="133">
      <c r="A133" s="436"/>
      <c r="B133" s="437"/>
      <c r="C133" s="437"/>
      <c r="D133" s="437"/>
      <c r="E133" s="437"/>
      <c r="F133" s="438"/>
    </row>
    <row r="134">
      <c r="A134" s="436"/>
      <c r="B134" s="437"/>
      <c r="C134" s="437"/>
      <c r="D134" s="437"/>
      <c r="E134" s="437"/>
      <c r="F134" s="438"/>
    </row>
    <row r="135">
      <c r="A135" s="436"/>
      <c r="B135" s="437"/>
      <c r="C135" s="437"/>
      <c r="D135" s="437"/>
      <c r="E135" s="437"/>
      <c r="F135" s="438"/>
    </row>
    <row r="136">
      <c r="A136" s="436"/>
      <c r="B136" s="437"/>
      <c r="C136" s="437"/>
      <c r="D136" s="437"/>
      <c r="E136" s="437"/>
      <c r="F136" s="438"/>
    </row>
    <row r="137">
      <c r="A137" s="436"/>
      <c r="B137" s="437"/>
      <c r="C137" s="437"/>
      <c r="D137" s="437"/>
      <c r="E137" s="437"/>
      <c r="F137" s="438"/>
    </row>
    <row r="138">
      <c r="A138" s="436"/>
      <c r="B138" s="437"/>
      <c r="C138" s="437"/>
      <c r="D138" s="437"/>
      <c r="E138" s="437"/>
      <c r="F138" s="438"/>
    </row>
    <row r="139">
      <c r="A139" s="436"/>
      <c r="B139" s="437"/>
      <c r="C139" s="437"/>
      <c r="D139" s="437"/>
      <c r="E139" s="437"/>
      <c r="F139" s="438"/>
    </row>
    <row r="140">
      <c r="A140" s="436"/>
      <c r="B140" s="437"/>
      <c r="C140" s="437"/>
      <c r="D140" s="437"/>
      <c r="E140" s="437"/>
      <c r="F140" s="438"/>
    </row>
    <row r="141">
      <c r="A141" s="436"/>
      <c r="B141" s="437"/>
      <c r="C141" s="437"/>
      <c r="D141" s="437"/>
      <c r="E141" s="437"/>
      <c r="F141" s="438"/>
    </row>
    <row r="142">
      <c r="A142" s="436"/>
      <c r="B142" s="437"/>
      <c r="C142" s="437"/>
      <c r="D142" s="437"/>
      <c r="E142" s="437"/>
      <c r="F142" s="438"/>
    </row>
    <row r="143">
      <c r="A143" s="436"/>
      <c r="B143" s="437"/>
      <c r="C143" s="437"/>
      <c r="D143" s="437"/>
      <c r="E143" s="437"/>
      <c r="F143" s="438"/>
    </row>
    <row r="144">
      <c r="A144" s="436"/>
      <c r="B144" s="437"/>
      <c r="C144" s="437"/>
      <c r="D144" s="437"/>
      <c r="E144" s="437"/>
      <c r="F144" s="438"/>
    </row>
    <row r="145">
      <c r="A145" s="436"/>
      <c r="B145" s="437"/>
      <c r="C145" s="437"/>
      <c r="D145" s="437"/>
      <c r="E145" s="437"/>
      <c r="F145" s="438"/>
    </row>
    <row r="146">
      <c r="A146" s="436"/>
      <c r="B146" s="437"/>
      <c r="C146" s="437"/>
      <c r="D146" s="437"/>
      <c r="E146" s="437"/>
      <c r="F146" s="438"/>
    </row>
    <row r="147">
      <c r="A147" s="436"/>
      <c r="B147" s="437"/>
      <c r="C147" s="437"/>
      <c r="D147" s="437"/>
      <c r="E147" s="437"/>
      <c r="F147" s="438"/>
    </row>
    <row r="148">
      <c r="A148" s="436"/>
      <c r="B148" s="437"/>
      <c r="C148" s="437"/>
      <c r="D148" s="437"/>
      <c r="E148" s="437"/>
      <c r="F148" s="438"/>
    </row>
    <row r="149">
      <c r="A149" s="436"/>
      <c r="B149" s="437"/>
      <c r="C149" s="437"/>
      <c r="D149" s="437"/>
      <c r="E149" s="437"/>
      <c r="F149" s="438"/>
    </row>
    <row r="150">
      <c r="A150" s="436"/>
      <c r="B150" s="437"/>
      <c r="C150" s="437"/>
      <c r="D150" s="437"/>
      <c r="E150" s="437"/>
      <c r="F150" s="438"/>
    </row>
    <row r="151">
      <c r="A151" s="436"/>
      <c r="B151" s="437"/>
      <c r="C151" s="437"/>
      <c r="D151" s="437"/>
      <c r="E151" s="437"/>
      <c r="F151" s="438"/>
    </row>
    <row r="152">
      <c r="A152" s="436"/>
      <c r="B152" s="437"/>
      <c r="C152" s="437"/>
      <c r="D152" s="437"/>
      <c r="E152" s="437"/>
      <c r="F152" s="438"/>
    </row>
    <row r="153">
      <c r="A153" s="436"/>
      <c r="B153" s="437"/>
      <c r="C153" s="437"/>
      <c r="D153" s="437"/>
      <c r="E153" s="437"/>
      <c r="F153" s="438"/>
    </row>
    <row r="154">
      <c r="A154" s="436"/>
      <c r="B154" s="437"/>
      <c r="C154" s="437"/>
      <c r="D154" s="437"/>
      <c r="E154" s="437"/>
      <c r="F154" s="438"/>
    </row>
    <row r="155">
      <c r="A155" s="436"/>
      <c r="B155" s="437"/>
      <c r="C155" s="437"/>
      <c r="D155" s="437"/>
      <c r="E155" s="437"/>
      <c r="F155" s="438"/>
    </row>
    <row r="156">
      <c r="A156" s="436"/>
      <c r="B156" s="437"/>
      <c r="C156" s="437"/>
      <c r="D156" s="437"/>
      <c r="E156" s="437"/>
      <c r="F156" s="438"/>
    </row>
    <row r="157">
      <c r="A157" s="436"/>
      <c r="B157" s="437"/>
      <c r="C157" s="437"/>
      <c r="D157" s="437"/>
      <c r="E157" s="437"/>
      <c r="F157" s="438"/>
    </row>
    <row r="158">
      <c r="A158" s="436"/>
      <c r="B158" s="437"/>
      <c r="C158" s="437"/>
      <c r="D158" s="437"/>
      <c r="E158" s="437"/>
      <c r="F158" s="438"/>
    </row>
    <row r="159">
      <c r="A159" s="436"/>
      <c r="B159" s="437"/>
      <c r="C159" s="437"/>
      <c r="D159" s="437"/>
      <c r="E159" s="437"/>
      <c r="F159" s="438"/>
    </row>
    <row r="160">
      <c r="A160" s="436"/>
      <c r="B160" s="437"/>
      <c r="C160" s="437"/>
      <c r="D160" s="437"/>
      <c r="E160" s="437"/>
      <c r="F160" s="438"/>
    </row>
    <row r="161">
      <c r="A161" s="436"/>
      <c r="B161" s="437"/>
      <c r="C161" s="437"/>
      <c r="D161" s="437"/>
      <c r="E161" s="437"/>
      <c r="F161" s="438"/>
    </row>
    <row r="162">
      <c r="A162" s="436"/>
      <c r="B162" s="437"/>
      <c r="C162" s="437"/>
      <c r="D162" s="437"/>
      <c r="E162" s="437"/>
      <c r="F162" s="438"/>
    </row>
    <row r="163">
      <c r="A163" s="436"/>
      <c r="B163" s="437"/>
      <c r="C163" s="437"/>
      <c r="D163" s="437"/>
      <c r="E163" s="437"/>
      <c r="F163" s="438"/>
    </row>
    <row r="164">
      <c r="A164" s="436"/>
      <c r="B164" s="437"/>
      <c r="C164" s="437"/>
      <c r="D164" s="437"/>
      <c r="E164" s="437"/>
      <c r="F164" s="438"/>
    </row>
    <row r="165">
      <c r="A165" s="436"/>
      <c r="B165" s="437"/>
      <c r="C165" s="437"/>
      <c r="D165" s="437"/>
      <c r="E165" s="437"/>
      <c r="F165" s="438"/>
    </row>
    <row r="166">
      <c r="A166" s="436"/>
      <c r="B166" s="437"/>
      <c r="C166" s="437"/>
      <c r="D166" s="437"/>
      <c r="E166" s="437"/>
      <c r="F166" s="438"/>
    </row>
    <row r="167">
      <c r="A167" s="436"/>
      <c r="B167" s="437"/>
      <c r="C167" s="437"/>
      <c r="D167" s="437"/>
      <c r="E167" s="437"/>
      <c r="F167" s="438"/>
    </row>
    <row r="168">
      <c r="A168" s="436"/>
      <c r="B168" s="437"/>
      <c r="C168" s="437"/>
      <c r="D168" s="437"/>
      <c r="E168" s="437"/>
      <c r="F168" s="438"/>
    </row>
    <row r="169">
      <c r="A169" s="436"/>
      <c r="B169" s="437"/>
      <c r="C169" s="437"/>
      <c r="D169" s="437"/>
      <c r="E169" s="437"/>
      <c r="F169" s="438"/>
    </row>
    <row r="170">
      <c r="A170" s="436"/>
      <c r="B170" s="437"/>
      <c r="C170" s="437"/>
      <c r="D170" s="437"/>
      <c r="E170" s="437"/>
      <c r="F170" s="438"/>
    </row>
    <row r="171">
      <c r="A171" s="436"/>
      <c r="B171" s="437"/>
      <c r="C171" s="437"/>
      <c r="D171" s="437"/>
      <c r="E171" s="437"/>
      <c r="F171" s="438"/>
    </row>
    <row r="172">
      <c r="A172" s="436"/>
      <c r="B172" s="437"/>
      <c r="C172" s="437"/>
      <c r="D172" s="437"/>
      <c r="E172" s="437"/>
      <c r="F172" s="438"/>
    </row>
    <row r="173">
      <c r="A173" s="436"/>
      <c r="B173" s="437"/>
      <c r="C173" s="437"/>
      <c r="D173" s="437"/>
      <c r="E173" s="437"/>
      <c r="F173" s="438"/>
    </row>
    <row r="174">
      <c r="A174" s="436"/>
      <c r="B174" s="437"/>
      <c r="C174" s="437"/>
      <c r="D174" s="437"/>
      <c r="E174" s="437"/>
      <c r="F174" s="438"/>
    </row>
    <row r="175">
      <c r="A175" s="436"/>
      <c r="B175" s="437"/>
      <c r="C175" s="437"/>
      <c r="D175" s="437"/>
      <c r="E175" s="437"/>
      <c r="F175" s="438"/>
    </row>
    <row r="176">
      <c r="A176" s="436"/>
      <c r="B176" s="437"/>
      <c r="C176" s="437"/>
      <c r="D176" s="437"/>
      <c r="E176" s="437"/>
      <c r="F176" s="438"/>
    </row>
    <row r="177">
      <c r="A177" s="436"/>
      <c r="B177" s="437"/>
      <c r="C177" s="437"/>
      <c r="D177" s="437"/>
      <c r="E177" s="437"/>
      <c r="F177" s="438"/>
    </row>
    <row r="178">
      <c r="A178" s="436"/>
      <c r="B178" s="437"/>
      <c r="C178" s="437"/>
      <c r="D178" s="437"/>
      <c r="E178" s="437"/>
      <c r="F178" s="438"/>
    </row>
    <row r="179">
      <c r="A179" s="436"/>
      <c r="B179" s="437"/>
      <c r="C179" s="437"/>
      <c r="D179" s="437"/>
      <c r="E179" s="437"/>
      <c r="F179" s="438"/>
    </row>
    <row r="180">
      <c r="A180" s="436"/>
      <c r="B180" s="437"/>
      <c r="C180" s="437"/>
      <c r="D180" s="437"/>
      <c r="E180" s="437"/>
      <c r="F180" s="438"/>
    </row>
    <row r="181">
      <c r="A181" s="436"/>
      <c r="B181" s="437"/>
      <c r="C181" s="437"/>
      <c r="D181" s="437"/>
      <c r="E181" s="437"/>
      <c r="F181" s="438"/>
    </row>
    <row r="182">
      <c r="A182" s="436"/>
      <c r="B182" s="437"/>
      <c r="C182" s="437"/>
      <c r="D182" s="437"/>
      <c r="E182" s="437"/>
      <c r="F182" s="438"/>
    </row>
    <row r="183">
      <c r="A183" s="436"/>
      <c r="B183" s="437"/>
      <c r="C183" s="437"/>
      <c r="D183" s="437"/>
      <c r="E183" s="437"/>
      <c r="F183" s="438"/>
    </row>
    <row r="184">
      <c r="A184" s="436"/>
      <c r="B184" s="437"/>
      <c r="C184" s="437"/>
      <c r="D184" s="437"/>
      <c r="E184" s="437"/>
      <c r="F184" s="438"/>
    </row>
    <row r="185">
      <c r="A185" s="436"/>
      <c r="B185" s="437"/>
      <c r="C185" s="437"/>
      <c r="D185" s="437"/>
      <c r="E185" s="437"/>
      <c r="F185" s="438"/>
    </row>
    <row r="186">
      <c r="A186" s="436"/>
      <c r="B186" s="437"/>
      <c r="C186" s="437"/>
      <c r="D186" s="437"/>
      <c r="E186" s="437"/>
      <c r="F186" s="438"/>
    </row>
    <row r="187">
      <c r="A187" s="436"/>
      <c r="B187" s="437"/>
      <c r="C187" s="437"/>
      <c r="D187" s="437"/>
      <c r="E187" s="437"/>
      <c r="F187" s="438"/>
    </row>
    <row r="188">
      <c r="A188" s="436"/>
      <c r="B188" s="437"/>
      <c r="C188" s="437"/>
      <c r="D188" s="437"/>
      <c r="E188" s="437"/>
      <c r="F188" s="438"/>
    </row>
    <row r="189">
      <c r="A189" s="436"/>
      <c r="B189" s="437"/>
      <c r="C189" s="437"/>
      <c r="D189" s="437"/>
      <c r="E189" s="437"/>
      <c r="F189" s="438"/>
    </row>
    <row r="190">
      <c r="A190" s="436"/>
      <c r="B190" s="437"/>
      <c r="C190" s="437"/>
      <c r="D190" s="437"/>
      <c r="E190" s="437"/>
      <c r="F190" s="438"/>
    </row>
    <row r="191">
      <c r="A191" s="436"/>
      <c r="B191" s="437"/>
      <c r="C191" s="437"/>
      <c r="D191" s="437"/>
      <c r="E191" s="437"/>
      <c r="F191" s="438"/>
    </row>
    <row r="192">
      <c r="A192" s="436"/>
      <c r="B192" s="437"/>
      <c r="C192" s="437"/>
      <c r="D192" s="437"/>
      <c r="E192" s="437"/>
      <c r="F192" s="438"/>
    </row>
    <row r="193">
      <c r="A193" s="436"/>
      <c r="B193" s="437"/>
      <c r="C193" s="437"/>
      <c r="D193" s="437"/>
      <c r="E193" s="437"/>
      <c r="F193" s="438"/>
    </row>
    <row r="194">
      <c r="A194" s="436"/>
      <c r="B194" s="437"/>
      <c r="C194" s="437"/>
      <c r="D194" s="437"/>
      <c r="E194" s="437"/>
      <c r="F194" s="438"/>
    </row>
    <row r="195">
      <c r="A195" s="436"/>
      <c r="B195" s="437"/>
      <c r="C195" s="437"/>
      <c r="D195" s="437"/>
      <c r="E195" s="437"/>
      <c r="F195" s="438"/>
    </row>
    <row r="196">
      <c r="A196" s="436"/>
      <c r="B196" s="437"/>
      <c r="C196" s="437"/>
      <c r="D196" s="437"/>
      <c r="E196" s="437"/>
      <c r="F196" s="438"/>
    </row>
    <row r="197">
      <c r="A197" s="436"/>
      <c r="B197" s="437"/>
      <c r="C197" s="437"/>
      <c r="D197" s="437"/>
      <c r="E197" s="437"/>
      <c r="F197" s="438"/>
    </row>
    <row r="198">
      <c r="A198" s="436"/>
      <c r="B198" s="437"/>
      <c r="C198" s="437"/>
      <c r="D198" s="437"/>
      <c r="E198" s="437"/>
      <c r="F198" s="438"/>
    </row>
    <row r="199">
      <c r="A199" s="436"/>
      <c r="B199" s="437"/>
      <c r="C199" s="437"/>
      <c r="D199" s="437"/>
      <c r="E199" s="437"/>
      <c r="F199" s="438"/>
    </row>
    <row r="200">
      <c r="A200" s="436"/>
      <c r="B200" s="437"/>
      <c r="C200" s="437"/>
      <c r="D200" s="437"/>
      <c r="E200" s="437"/>
      <c r="F200" s="438"/>
    </row>
    <row r="201">
      <c r="A201" s="436"/>
      <c r="B201" s="437"/>
      <c r="C201" s="437"/>
      <c r="D201" s="437"/>
      <c r="E201" s="437"/>
      <c r="F201" s="438"/>
    </row>
    <row r="202">
      <c r="A202" s="436"/>
      <c r="B202" s="437"/>
      <c r="C202" s="437"/>
      <c r="D202" s="437"/>
      <c r="E202" s="437"/>
      <c r="F202" s="438"/>
    </row>
    <row r="203">
      <c r="A203" s="436"/>
      <c r="B203" s="437"/>
      <c r="C203" s="437"/>
      <c r="D203" s="437"/>
      <c r="E203" s="437"/>
      <c r="F203" s="438"/>
    </row>
    <row r="204">
      <c r="A204" s="436"/>
      <c r="B204" s="437"/>
      <c r="C204" s="437"/>
      <c r="D204" s="437"/>
      <c r="E204" s="437"/>
      <c r="F204" s="438"/>
    </row>
    <row r="205">
      <c r="A205" s="436"/>
      <c r="B205" s="437"/>
      <c r="C205" s="437"/>
      <c r="D205" s="437"/>
      <c r="E205" s="437"/>
      <c r="F205" s="438"/>
    </row>
    <row r="206">
      <c r="A206" s="436"/>
      <c r="B206" s="437"/>
      <c r="C206" s="437"/>
      <c r="D206" s="437"/>
      <c r="E206" s="437"/>
      <c r="F206" s="438"/>
    </row>
    <row r="207">
      <c r="A207" s="436"/>
      <c r="B207" s="437"/>
      <c r="C207" s="437"/>
      <c r="D207" s="437"/>
      <c r="E207" s="437"/>
      <c r="F207" s="438"/>
    </row>
    <row r="208">
      <c r="A208" s="436"/>
      <c r="B208" s="437"/>
      <c r="C208" s="437"/>
      <c r="D208" s="437"/>
      <c r="E208" s="437"/>
      <c r="F208" s="438"/>
    </row>
    <row r="209">
      <c r="A209" s="436"/>
      <c r="B209" s="437"/>
      <c r="C209" s="437"/>
      <c r="D209" s="437"/>
      <c r="E209" s="437"/>
      <c r="F209" s="438"/>
    </row>
    <row r="210">
      <c r="A210" s="436"/>
      <c r="B210" s="437"/>
      <c r="C210" s="437"/>
      <c r="D210" s="437"/>
      <c r="E210" s="437"/>
      <c r="F210" s="438"/>
    </row>
    <row r="211">
      <c r="A211" s="436"/>
      <c r="B211" s="437"/>
      <c r="C211" s="437"/>
      <c r="D211" s="437"/>
      <c r="E211" s="437"/>
      <c r="F211" s="438"/>
    </row>
    <row r="212">
      <c r="A212" s="436"/>
      <c r="B212" s="437"/>
      <c r="C212" s="437"/>
      <c r="D212" s="437"/>
      <c r="E212" s="437"/>
      <c r="F212" s="438"/>
    </row>
    <row r="213">
      <c r="A213" s="436"/>
      <c r="B213" s="437"/>
      <c r="C213" s="437"/>
      <c r="D213" s="437"/>
      <c r="E213" s="437"/>
      <c r="F213" s="438"/>
    </row>
    <row r="214">
      <c r="A214" s="436"/>
      <c r="B214" s="437"/>
      <c r="C214" s="437"/>
      <c r="D214" s="437"/>
      <c r="E214" s="437"/>
      <c r="F214" s="438"/>
    </row>
    <row r="215">
      <c r="A215" s="436"/>
      <c r="B215" s="437"/>
      <c r="C215" s="437"/>
      <c r="D215" s="437"/>
      <c r="E215" s="437"/>
      <c r="F215" s="438"/>
    </row>
    <row r="216">
      <c r="A216" s="436"/>
      <c r="B216" s="437"/>
      <c r="C216" s="437"/>
      <c r="D216" s="437"/>
      <c r="E216" s="437"/>
      <c r="F216" s="438"/>
    </row>
    <row r="217">
      <c r="A217" s="436"/>
      <c r="B217" s="437"/>
      <c r="C217" s="437"/>
      <c r="D217" s="437"/>
      <c r="E217" s="437"/>
      <c r="F217" s="438"/>
    </row>
    <row r="218">
      <c r="A218" s="436"/>
      <c r="B218" s="437"/>
      <c r="C218" s="437"/>
      <c r="D218" s="437"/>
      <c r="E218" s="437"/>
      <c r="F218" s="438"/>
    </row>
    <row r="219">
      <c r="A219" s="436"/>
      <c r="B219" s="437"/>
      <c r="C219" s="437"/>
      <c r="D219" s="437"/>
      <c r="E219" s="437"/>
      <c r="F219" s="438"/>
    </row>
    <row r="220">
      <c r="A220" s="436"/>
      <c r="B220" s="437"/>
      <c r="C220" s="437"/>
      <c r="D220" s="437"/>
      <c r="E220" s="437"/>
      <c r="F220" s="438"/>
    </row>
    <row r="221">
      <c r="A221" s="436"/>
      <c r="B221" s="437"/>
      <c r="C221" s="437"/>
      <c r="D221" s="437"/>
      <c r="E221" s="437"/>
      <c r="F221" s="438"/>
    </row>
    <row r="222">
      <c r="A222" s="436"/>
      <c r="B222" s="437"/>
      <c r="C222" s="437"/>
      <c r="D222" s="437"/>
      <c r="E222" s="437"/>
      <c r="F222" s="438"/>
    </row>
    <row r="223">
      <c r="A223" s="436"/>
      <c r="B223" s="437"/>
      <c r="C223" s="437"/>
      <c r="D223" s="437"/>
      <c r="E223" s="437"/>
      <c r="F223" s="438"/>
    </row>
    <row r="224">
      <c r="A224" s="436"/>
      <c r="B224" s="437"/>
      <c r="C224" s="437"/>
      <c r="D224" s="437"/>
      <c r="E224" s="437"/>
      <c r="F224" s="438"/>
    </row>
    <row r="225">
      <c r="A225" s="436"/>
      <c r="B225" s="437"/>
      <c r="C225" s="437"/>
      <c r="D225" s="437"/>
      <c r="E225" s="437"/>
      <c r="F225" s="438"/>
    </row>
    <row r="226">
      <c r="A226" s="436"/>
      <c r="B226" s="437"/>
      <c r="C226" s="437"/>
      <c r="D226" s="437"/>
      <c r="E226" s="437"/>
      <c r="F226" s="438"/>
    </row>
    <row r="227">
      <c r="A227" s="436"/>
      <c r="B227" s="437"/>
      <c r="C227" s="437"/>
      <c r="D227" s="437"/>
      <c r="E227" s="437"/>
      <c r="F227" s="438"/>
    </row>
    <row r="228">
      <c r="A228" s="436"/>
      <c r="B228" s="437"/>
      <c r="C228" s="437"/>
      <c r="D228" s="437"/>
      <c r="E228" s="437"/>
      <c r="F228" s="438"/>
    </row>
    <row r="229">
      <c r="A229" s="436"/>
      <c r="B229" s="437"/>
      <c r="C229" s="437"/>
      <c r="D229" s="437"/>
      <c r="E229" s="437"/>
      <c r="F229" s="438"/>
    </row>
    <row r="230">
      <c r="A230" s="436"/>
      <c r="B230" s="437"/>
      <c r="C230" s="437"/>
      <c r="D230" s="437"/>
      <c r="E230" s="437"/>
      <c r="F230" s="438"/>
    </row>
    <row r="231">
      <c r="A231" s="436"/>
      <c r="B231" s="437"/>
      <c r="C231" s="437"/>
      <c r="D231" s="437"/>
      <c r="E231" s="437"/>
      <c r="F231" s="438"/>
    </row>
    <row r="232">
      <c r="A232" s="436"/>
      <c r="B232" s="437"/>
      <c r="C232" s="437"/>
      <c r="D232" s="437"/>
      <c r="E232" s="437"/>
      <c r="F232" s="438"/>
    </row>
    <row r="233">
      <c r="A233" s="436"/>
      <c r="B233" s="437"/>
      <c r="C233" s="437"/>
      <c r="D233" s="437"/>
      <c r="E233" s="437"/>
      <c r="F233" s="438"/>
    </row>
    <row r="234">
      <c r="A234" s="436"/>
      <c r="B234" s="437"/>
      <c r="C234" s="437"/>
      <c r="D234" s="437"/>
      <c r="E234" s="437"/>
      <c r="F234" s="438"/>
    </row>
    <row r="235">
      <c r="A235" s="436"/>
      <c r="B235" s="437"/>
      <c r="C235" s="437"/>
      <c r="D235" s="437"/>
      <c r="E235" s="437"/>
      <c r="F235" s="438"/>
    </row>
    <row r="236">
      <c r="A236" s="436"/>
      <c r="B236" s="437"/>
      <c r="C236" s="437"/>
      <c r="D236" s="437"/>
      <c r="E236" s="437"/>
      <c r="F236" s="438"/>
    </row>
    <row r="237">
      <c r="A237" s="436"/>
      <c r="B237" s="437"/>
      <c r="C237" s="437"/>
      <c r="D237" s="437"/>
      <c r="E237" s="437"/>
      <c r="F237" s="438"/>
    </row>
    <row r="238">
      <c r="A238" s="436"/>
      <c r="B238" s="437"/>
      <c r="C238" s="437"/>
      <c r="D238" s="437"/>
      <c r="E238" s="437"/>
      <c r="F238" s="438"/>
    </row>
    <row r="239">
      <c r="A239" s="436"/>
      <c r="B239" s="437"/>
      <c r="C239" s="437"/>
      <c r="D239" s="437"/>
      <c r="E239" s="437"/>
      <c r="F239" s="438"/>
    </row>
    <row r="240">
      <c r="A240" s="436"/>
      <c r="B240" s="437"/>
      <c r="C240" s="437"/>
      <c r="D240" s="437"/>
      <c r="E240" s="437"/>
      <c r="F240" s="438"/>
    </row>
    <row r="241">
      <c r="A241" s="436"/>
      <c r="B241" s="437"/>
      <c r="C241" s="437"/>
      <c r="D241" s="437"/>
      <c r="E241" s="437"/>
      <c r="F241" s="438"/>
    </row>
    <row r="242">
      <c r="A242" s="436"/>
      <c r="B242" s="437"/>
      <c r="C242" s="437"/>
      <c r="D242" s="437"/>
      <c r="E242" s="437"/>
      <c r="F242" s="438"/>
    </row>
    <row r="243">
      <c r="A243" s="436"/>
      <c r="B243" s="437"/>
      <c r="C243" s="437"/>
      <c r="D243" s="437"/>
      <c r="E243" s="437"/>
      <c r="F243" s="438"/>
    </row>
    <row r="244">
      <c r="A244" s="436"/>
      <c r="B244" s="437"/>
      <c r="C244" s="437"/>
      <c r="D244" s="437"/>
      <c r="E244" s="437"/>
      <c r="F244" s="438"/>
    </row>
    <row r="245">
      <c r="A245" s="436"/>
      <c r="B245" s="437"/>
      <c r="C245" s="437"/>
      <c r="D245" s="437"/>
      <c r="E245" s="437"/>
      <c r="F245" s="438"/>
    </row>
    <row r="246">
      <c r="A246" s="436"/>
      <c r="B246" s="437"/>
      <c r="C246" s="437"/>
      <c r="D246" s="437"/>
      <c r="E246" s="437"/>
      <c r="F246" s="438"/>
    </row>
    <row r="247">
      <c r="A247" s="436"/>
      <c r="B247" s="437"/>
      <c r="C247" s="437"/>
      <c r="D247" s="437"/>
      <c r="E247" s="437"/>
      <c r="F247" s="438"/>
    </row>
    <row r="248">
      <c r="A248" s="436"/>
      <c r="B248" s="437"/>
      <c r="C248" s="437"/>
      <c r="D248" s="437"/>
      <c r="E248" s="437"/>
      <c r="F248" s="438"/>
    </row>
    <row r="249">
      <c r="A249" s="436"/>
      <c r="B249" s="437"/>
      <c r="C249" s="437"/>
      <c r="D249" s="437"/>
      <c r="E249" s="437"/>
      <c r="F249" s="438"/>
    </row>
    <row r="250">
      <c r="A250" s="436"/>
      <c r="B250" s="437"/>
      <c r="C250" s="437"/>
      <c r="D250" s="437"/>
      <c r="E250" s="437"/>
      <c r="F250" s="438"/>
    </row>
    <row r="251">
      <c r="A251" s="436"/>
      <c r="B251" s="437"/>
      <c r="C251" s="437"/>
      <c r="D251" s="437"/>
      <c r="E251" s="437"/>
      <c r="F251" s="438"/>
    </row>
    <row r="252">
      <c r="A252" s="436"/>
      <c r="B252" s="437"/>
      <c r="C252" s="437"/>
      <c r="D252" s="437"/>
      <c r="E252" s="437"/>
      <c r="F252" s="438"/>
    </row>
    <row r="253">
      <c r="A253" s="436"/>
      <c r="B253" s="437"/>
      <c r="C253" s="437"/>
      <c r="D253" s="437"/>
      <c r="E253" s="437"/>
      <c r="F253" s="438"/>
    </row>
    <row r="254">
      <c r="A254" s="436"/>
      <c r="B254" s="437"/>
      <c r="C254" s="437"/>
      <c r="D254" s="437"/>
      <c r="E254" s="437"/>
      <c r="F254" s="438"/>
    </row>
    <row r="255">
      <c r="A255" s="436"/>
      <c r="B255" s="437"/>
      <c r="C255" s="437"/>
      <c r="D255" s="437"/>
      <c r="E255" s="437"/>
      <c r="F255" s="438"/>
    </row>
    <row r="256">
      <c r="A256" s="436"/>
      <c r="B256" s="437"/>
      <c r="C256" s="437"/>
      <c r="D256" s="437"/>
      <c r="E256" s="437"/>
      <c r="F256" s="438"/>
    </row>
    <row r="257">
      <c r="A257" s="436"/>
      <c r="B257" s="437"/>
      <c r="C257" s="437"/>
      <c r="D257" s="437"/>
      <c r="E257" s="437"/>
      <c r="F257" s="438"/>
    </row>
    <row r="258">
      <c r="A258" s="436"/>
      <c r="B258" s="437"/>
      <c r="C258" s="437"/>
      <c r="D258" s="437"/>
      <c r="E258" s="437"/>
      <c r="F258" s="438"/>
    </row>
    <row r="259">
      <c r="A259" s="436"/>
      <c r="B259" s="437"/>
      <c r="C259" s="437"/>
      <c r="D259" s="437"/>
      <c r="E259" s="437"/>
      <c r="F259" s="438"/>
    </row>
    <row r="260">
      <c r="A260" s="436"/>
      <c r="B260" s="437"/>
      <c r="C260" s="437"/>
      <c r="D260" s="437"/>
      <c r="E260" s="437"/>
      <c r="F260" s="438"/>
    </row>
    <row r="261">
      <c r="A261" s="436"/>
      <c r="B261" s="437"/>
      <c r="C261" s="437"/>
      <c r="D261" s="437"/>
      <c r="E261" s="437"/>
      <c r="F261" s="438"/>
    </row>
    <row r="262">
      <c r="A262" s="436"/>
      <c r="B262" s="437"/>
      <c r="C262" s="437"/>
      <c r="D262" s="437"/>
      <c r="E262" s="437"/>
      <c r="F262" s="438"/>
    </row>
    <row r="263">
      <c r="A263" s="436"/>
      <c r="B263" s="437"/>
      <c r="C263" s="437"/>
      <c r="D263" s="437"/>
      <c r="E263" s="437"/>
      <c r="F263" s="438"/>
    </row>
    <row r="264">
      <c r="A264" s="436"/>
      <c r="B264" s="437"/>
      <c r="C264" s="437"/>
      <c r="D264" s="437"/>
      <c r="E264" s="437"/>
      <c r="F264" s="438"/>
    </row>
    <row r="265">
      <c r="A265" s="436"/>
      <c r="B265" s="437"/>
      <c r="C265" s="437"/>
      <c r="D265" s="437"/>
      <c r="E265" s="437"/>
      <c r="F265" s="438"/>
    </row>
    <row r="266">
      <c r="A266" s="436"/>
      <c r="B266" s="437"/>
      <c r="C266" s="437"/>
      <c r="D266" s="437"/>
      <c r="E266" s="437"/>
      <c r="F266" s="438"/>
    </row>
    <row r="267">
      <c r="A267" s="436"/>
      <c r="B267" s="437"/>
      <c r="C267" s="437"/>
      <c r="D267" s="437"/>
      <c r="E267" s="437"/>
      <c r="F267" s="438"/>
    </row>
    <row r="268">
      <c r="A268" s="436"/>
      <c r="B268" s="437"/>
      <c r="C268" s="437"/>
      <c r="D268" s="437"/>
      <c r="E268" s="437"/>
      <c r="F268" s="438"/>
    </row>
    <row r="269">
      <c r="A269" s="436"/>
      <c r="B269" s="437"/>
      <c r="C269" s="437"/>
      <c r="D269" s="437"/>
      <c r="E269" s="437"/>
      <c r="F269" s="438"/>
    </row>
    <row r="270">
      <c r="A270" s="436"/>
      <c r="B270" s="437"/>
      <c r="C270" s="437"/>
      <c r="D270" s="437"/>
      <c r="E270" s="437"/>
      <c r="F270" s="438"/>
    </row>
    <row r="271">
      <c r="A271" s="436"/>
      <c r="B271" s="437"/>
      <c r="C271" s="437"/>
      <c r="D271" s="437"/>
      <c r="E271" s="437"/>
      <c r="F271" s="438"/>
    </row>
    <row r="272">
      <c r="A272" s="436"/>
      <c r="B272" s="437"/>
      <c r="C272" s="437"/>
      <c r="D272" s="437"/>
      <c r="E272" s="437"/>
      <c r="F272" s="438"/>
    </row>
    <row r="273">
      <c r="A273" s="436"/>
      <c r="B273" s="437"/>
      <c r="C273" s="437"/>
      <c r="D273" s="437"/>
      <c r="E273" s="437"/>
      <c r="F273" s="438"/>
    </row>
    <row r="274">
      <c r="A274" s="436"/>
      <c r="B274" s="437"/>
      <c r="C274" s="437"/>
      <c r="D274" s="437"/>
      <c r="E274" s="437"/>
      <c r="F274" s="438"/>
    </row>
    <row r="275">
      <c r="A275" s="436"/>
      <c r="B275" s="437"/>
      <c r="C275" s="437"/>
      <c r="D275" s="437"/>
      <c r="E275" s="437"/>
      <c r="F275" s="438"/>
    </row>
    <row r="276">
      <c r="A276" s="436"/>
      <c r="B276" s="437"/>
      <c r="C276" s="437"/>
      <c r="D276" s="437"/>
      <c r="E276" s="437"/>
      <c r="F276" s="438"/>
    </row>
    <row r="277">
      <c r="A277" s="436"/>
      <c r="B277" s="437"/>
      <c r="C277" s="437"/>
      <c r="D277" s="437"/>
      <c r="E277" s="437"/>
      <c r="F277" s="438"/>
    </row>
    <row r="278">
      <c r="A278" s="436"/>
      <c r="B278" s="437"/>
      <c r="C278" s="437"/>
      <c r="D278" s="437"/>
      <c r="E278" s="437"/>
      <c r="F278" s="438"/>
    </row>
    <row r="279">
      <c r="A279" s="436"/>
      <c r="B279" s="437"/>
      <c r="C279" s="437"/>
      <c r="D279" s="437"/>
      <c r="E279" s="437"/>
      <c r="F279" s="438"/>
    </row>
    <row r="280">
      <c r="A280" s="436"/>
      <c r="B280" s="437"/>
      <c r="C280" s="437"/>
      <c r="D280" s="437"/>
      <c r="E280" s="437"/>
      <c r="F280" s="438"/>
    </row>
    <row r="281">
      <c r="A281" s="436"/>
      <c r="B281" s="437"/>
      <c r="C281" s="437"/>
      <c r="D281" s="437"/>
      <c r="E281" s="437"/>
      <c r="F281" s="438"/>
    </row>
    <row r="282">
      <c r="A282" s="436"/>
      <c r="B282" s="437"/>
      <c r="C282" s="437"/>
      <c r="D282" s="437"/>
      <c r="E282" s="437"/>
      <c r="F282" s="438"/>
    </row>
    <row r="283">
      <c r="A283" s="436"/>
      <c r="B283" s="437"/>
      <c r="C283" s="437"/>
      <c r="D283" s="437"/>
      <c r="E283" s="437"/>
      <c r="F283" s="438"/>
    </row>
    <row r="284">
      <c r="A284" s="436"/>
      <c r="B284" s="437"/>
      <c r="C284" s="437"/>
      <c r="D284" s="437"/>
      <c r="E284" s="437"/>
      <c r="F284" s="438"/>
    </row>
    <row r="285">
      <c r="A285" s="436"/>
      <c r="B285" s="437"/>
      <c r="C285" s="437"/>
      <c r="D285" s="437"/>
      <c r="E285" s="437"/>
      <c r="F285" s="438"/>
    </row>
    <row r="286">
      <c r="A286" s="436"/>
      <c r="B286" s="437"/>
      <c r="C286" s="437"/>
      <c r="D286" s="437"/>
      <c r="E286" s="437"/>
      <c r="F286" s="438"/>
    </row>
    <row r="287">
      <c r="A287" s="436"/>
      <c r="B287" s="437"/>
      <c r="C287" s="437"/>
      <c r="D287" s="437"/>
      <c r="E287" s="437"/>
      <c r="F287" s="438"/>
    </row>
    <row r="288">
      <c r="A288" s="436"/>
      <c r="B288" s="437"/>
      <c r="C288" s="437"/>
      <c r="D288" s="437"/>
      <c r="E288" s="437"/>
      <c r="F288" s="438"/>
    </row>
    <row r="289">
      <c r="A289" s="436"/>
      <c r="B289" s="437"/>
      <c r="C289" s="437"/>
      <c r="D289" s="437"/>
      <c r="E289" s="437"/>
      <c r="F289" s="438"/>
    </row>
    <row r="290">
      <c r="A290" s="436"/>
      <c r="B290" s="437"/>
      <c r="C290" s="437"/>
      <c r="D290" s="437"/>
      <c r="E290" s="437"/>
      <c r="F290" s="438"/>
    </row>
    <row r="291">
      <c r="A291" s="436"/>
      <c r="B291" s="437"/>
      <c r="C291" s="437"/>
      <c r="D291" s="437"/>
      <c r="E291" s="437"/>
      <c r="F291" s="438"/>
    </row>
    <row r="292">
      <c r="A292" s="436"/>
      <c r="B292" s="437"/>
      <c r="C292" s="437"/>
      <c r="D292" s="437"/>
      <c r="E292" s="437"/>
      <c r="F292" s="438"/>
    </row>
    <row r="293">
      <c r="A293" s="436"/>
      <c r="B293" s="437"/>
      <c r="C293" s="437"/>
      <c r="D293" s="437"/>
      <c r="E293" s="437"/>
      <c r="F293" s="438"/>
    </row>
    <row r="294">
      <c r="A294" s="436"/>
      <c r="B294" s="437"/>
      <c r="C294" s="437"/>
      <c r="D294" s="437"/>
      <c r="E294" s="437"/>
      <c r="F294" s="438"/>
    </row>
    <row r="295">
      <c r="A295" s="436"/>
      <c r="B295" s="437"/>
      <c r="C295" s="437"/>
      <c r="D295" s="437"/>
      <c r="E295" s="437"/>
      <c r="F295" s="438"/>
    </row>
    <row r="296">
      <c r="A296" s="436"/>
      <c r="B296" s="437"/>
      <c r="C296" s="437"/>
      <c r="D296" s="437"/>
      <c r="E296" s="437"/>
      <c r="F296" s="438"/>
    </row>
    <row r="297">
      <c r="A297" s="436"/>
      <c r="B297" s="437"/>
      <c r="C297" s="437"/>
      <c r="D297" s="437"/>
      <c r="E297" s="437"/>
      <c r="F297" s="438"/>
    </row>
    <row r="298">
      <c r="A298" s="436"/>
      <c r="B298" s="437"/>
      <c r="C298" s="437"/>
      <c r="D298" s="437"/>
      <c r="E298" s="437"/>
      <c r="F298" s="438"/>
    </row>
    <row r="299">
      <c r="A299" s="436"/>
      <c r="B299" s="437"/>
      <c r="C299" s="437"/>
      <c r="D299" s="437"/>
      <c r="E299" s="437"/>
      <c r="F299" s="438"/>
    </row>
    <row r="300">
      <c r="A300" s="436"/>
      <c r="B300" s="437"/>
      <c r="C300" s="437"/>
      <c r="D300" s="437"/>
      <c r="E300" s="437"/>
      <c r="F300" s="438"/>
    </row>
    <row r="301">
      <c r="A301" s="436"/>
      <c r="B301" s="437"/>
      <c r="C301" s="437"/>
      <c r="D301" s="437"/>
      <c r="E301" s="437"/>
      <c r="F301" s="438"/>
    </row>
    <row r="302">
      <c r="A302" s="436"/>
      <c r="B302" s="437"/>
      <c r="C302" s="437"/>
      <c r="D302" s="437"/>
      <c r="E302" s="437"/>
      <c r="F302" s="438"/>
    </row>
    <row r="303">
      <c r="A303" s="436"/>
      <c r="B303" s="437"/>
      <c r="C303" s="437"/>
      <c r="D303" s="437"/>
      <c r="E303" s="437"/>
      <c r="F303" s="438"/>
    </row>
    <row r="304">
      <c r="A304" s="436"/>
      <c r="B304" s="437"/>
      <c r="C304" s="437"/>
      <c r="D304" s="437"/>
      <c r="E304" s="437"/>
      <c r="F304" s="438"/>
    </row>
    <row r="305">
      <c r="A305" s="436"/>
      <c r="B305" s="437"/>
      <c r="C305" s="437"/>
      <c r="D305" s="437"/>
      <c r="E305" s="437"/>
      <c r="F305" s="438"/>
    </row>
    <row r="306">
      <c r="A306" s="436"/>
      <c r="B306" s="437"/>
      <c r="C306" s="437"/>
      <c r="D306" s="437"/>
      <c r="E306" s="437"/>
      <c r="F306" s="438"/>
    </row>
    <row r="307">
      <c r="A307" s="436"/>
      <c r="B307" s="437"/>
      <c r="C307" s="437"/>
      <c r="D307" s="437"/>
      <c r="E307" s="437"/>
      <c r="F307" s="438"/>
    </row>
    <row r="308">
      <c r="A308" s="436"/>
      <c r="B308" s="437"/>
      <c r="C308" s="437"/>
      <c r="D308" s="437"/>
      <c r="E308" s="437"/>
      <c r="F308" s="438"/>
    </row>
    <row r="309">
      <c r="A309" s="436"/>
      <c r="B309" s="437"/>
      <c r="C309" s="437"/>
      <c r="D309" s="437"/>
      <c r="E309" s="437"/>
      <c r="F309" s="438"/>
    </row>
    <row r="310">
      <c r="A310" s="436"/>
      <c r="B310" s="437"/>
      <c r="C310" s="437"/>
      <c r="D310" s="437"/>
      <c r="E310" s="437"/>
      <c r="F310" s="438"/>
    </row>
    <row r="311">
      <c r="A311" s="436"/>
      <c r="B311" s="437"/>
      <c r="C311" s="437"/>
      <c r="D311" s="437"/>
      <c r="E311" s="437"/>
      <c r="F311" s="438"/>
    </row>
    <row r="312">
      <c r="A312" s="436"/>
      <c r="B312" s="437"/>
      <c r="C312" s="437"/>
      <c r="D312" s="437"/>
      <c r="E312" s="437"/>
      <c r="F312" s="438"/>
    </row>
    <row r="313">
      <c r="A313" s="436"/>
      <c r="B313" s="437"/>
      <c r="C313" s="437"/>
      <c r="D313" s="437"/>
      <c r="E313" s="437"/>
      <c r="F313" s="438"/>
    </row>
    <row r="314">
      <c r="A314" s="436"/>
      <c r="B314" s="437"/>
      <c r="C314" s="437"/>
      <c r="D314" s="437"/>
      <c r="E314" s="437"/>
      <c r="F314" s="438"/>
    </row>
    <row r="315">
      <c r="A315" s="436"/>
      <c r="B315" s="437"/>
      <c r="C315" s="437"/>
      <c r="D315" s="437"/>
      <c r="E315" s="437"/>
      <c r="F315" s="438"/>
    </row>
    <row r="316">
      <c r="A316" s="436"/>
      <c r="B316" s="437"/>
      <c r="C316" s="437"/>
      <c r="D316" s="437"/>
      <c r="E316" s="437"/>
      <c r="F316" s="438"/>
    </row>
    <row r="317">
      <c r="A317" s="436"/>
      <c r="B317" s="437"/>
      <c r="C317" s="437"/>
      <c r="D317" s="437"/>
      <c r="E317" s="437"/>
      <c r="F317" s="438"/>
    </row>
    <row r="318">
      <c r="A318" s="436"/>
      <c r="B318" s="437"/>
      <c r="C318" s="437"/>
      <c r="D318" s="437"/>
      <c r="E318" s="437"/>
      <c r="F318" s="438"/>
    </row>
    <row r="319">
      <c r="A319" s="436"/>
      <c r="B319" s="437"/>
      <c r="C319" s="437"/>
      <c r="D319" s="437"/>
      <c r="E319" s="437"/>
      <c r="F319" s="438"/>
    </row>
    <row r="320">
      <c r="A320" s="436"/>
      <c r="B320" s="437"/>
      <c r="C320" s="437"/>
      <c r="D320" s="437"/>
      <c r="E320" s="437"/>
      <c r="F320" s="438"/>
    </row>
    <row r="321">
      <c r="A321" s="436"/>
      <c r="B321" s="437"/>
      <c r="C321" s="437"/>
      <c r="D321" s="437"/>
      <c r="E321" s="437"/>
      <c r="F321" s="438"/>
    </row>
    <row r="322">
      <c r="A322" s="436"/>
      <c r="B322" s="437"/>
      <c r="C322" s="437"/>
      <c r="D322" s="437"/>
      <c r="E322" s="437"/>
      <c r="F322" s="438"/>
    </row>
    <row r="323">
      <c r="A323" s="436"/>
      <c r="B323" s="437"/>
      <c r="C323" s="437"/>
      <c r="D323" s="437"/>
      <c r="E323" s="437"/>
      <c r="F323" s="438"/>
    </row>
    <row r="324">
      <c r="A324" s="436"/>
      <c r="B324" s="437"/>
      <c r="C324" s="437"/>
      <c r="D324" s="437"/>
      <c r="E324" s="437"/>
      <c r="F324" s="438"/>
    </row>
    <row r="325">
      <c r="A325" s="436"/>
      <c r="B325" s="437"/>
      <c r="C325" s="437"/>
      <c r="D325" s="437"/>
      <c r="E325" s="437"/>
      <c r="F325" s="438"/>
    </row>
    <row r="326">
      <c r="A326" s="436"/>
      <c r="B326" s="437"/>
      <c r="C326" s="437"/>
      <c r="D326" s="437"/>
      <c r="E326" s="437"/>
      <c r="F326" s="438"/>
    </row>
    <row r="327">
      <c r="A327" s="436"/>
      <c r="B327" s="437"/>
      <c r="C327" s="437"/>
      <c r="D327" s="437"/>
      <c r="E327" s="437"/>
      <c r="F327" s="438"/>
    </row>
    <row r="328">
      <c r="A328" s="436"/>
      <c r="B328" s="437"/>
      <c r="C328" s="437"/>
      <c r="D328" s="437"/>
      <c r="E328" s="437"/>
      <c r="F328" s="438"/>
    </row>
    <row r="329">
      <c r="A329" s="436"/>
      <c r="B329" s="437"/>
      <c r="C329" s="437"/>
      <c r="D329" s="437"/>
      <c r="E329" s="437"/>
      <c r="F329" s="438"/>
    </row>
    <row r="330">
      <c r="A330" s="436"/>
      <c r="B330" s="437"/>
      <c r="C330" s="437"/>
      <c r="D330" s="437"/>
      <c r="E330" s="437"/>
      <c r="F330" s="438"/>
    </row>
    <row r="331">
      <c r="A331" s="436"/>
      <c r="B331" s="437"/>
      <c r="C331" s="437"/>
      <c r="D331" s="437"/>
      <c r="E331" s="437"/>
      <c r="F331" s="438"/>
    </row>
    <row r="332">
      <c r="A332" s="436"/>
      <c r="B332" s="437"/>
      <c r="C332" s="437"/>
      <c r="D332" s="437"/>
      <c r="E332" s="437"/>
      <c r="F332" s="438"/>
    </row>
    <row r="333">
      <c r="A333" s="436"/>
      <c r="B333" s="437"/>
      <c r="C333" s="437"/>
      <c r="D333" s="437"/>
      <c r="E333" s="437"/>
      <c r="F333" s="438"/>
    </row>
    <row r="334">
      <c r="A334" s="436"/>
      <c r="B334" s="437"/>
      <c r="C334" s="437"/>
      <c r="D334" s="437"/>
      <c r="E334" s="437"/>
      <c r="F334" s="438"/>
    </row>
    <row r="335">
      <c r="A335" s="436"/>
      <c r="B335" s="437"/>
      <c r="C335" s="437"/>
      <c r="D335" s="437"/>
      <c r="E335" s="437"/>
      <c r="F335" s="438"/>
    </row>
    <row r="336">
      <c r="A336" s="436"/>
      <c r="B336" s="437"/>
      <c r="C336" s="437"/>
      <c r="D336" s="437"/>
      <c r="E336" s="437"/>
      <c r="F336" s="438"/>
    </row>
    <row r="337">
      <c r="A337" s="436"/>
      <c r="B337" s="437"/>
      <c r="C337" s="437"/>
      <c r="D337" s="437"/>
      <c r="E337" s="437"/>
      <c r="F337" s="438"/>
    </row>
    <row r="338">
      <c r="A338" s="436"/>
      <c r="B338" s="437"/>
      <c r="C338" s="437"/>
      <c r="D338" s="437"/>
      <c r="E338" s="437"/>
      <c r="F338" s="438"/>
    </row>
    <row r="339">
      <c r="A339" s="436"/>
      <c r="B339" s="437"/>
      <c r="C339" s="437"/>
      <c r="D339" s="437"/>
      <c r="E339" s="437"/>
      <c r="F339" s="438"/>
    </row>
    <row r="340">
      <c r="A340" s="436"/>
      <c r="B340" s="437"/>
      <c r="C340" s="437"/>
      <c r="D340" s="437"/>
      <c r="E340" s="437"/>
      <c r="F340" s="438"/>
    </row>
    <row r="341">
      <c r="A341" s="436"/>
      <c r="B341" s="437"/>
      <c r="C341" s="437"/>
      <c r="D341" s="437"/>
      <c r="E341" s="437"/>
      <c r="F341" s="438"/>
    </row>
    <row r="342">
      <c r="A342" s="436"/>
      <c r="B342" s="437"/>
      <c r="C342" s="437"/>
      <c r="D342" s="437"/>
      <c r="E342" s="437"/>
      <c r="F342" s="438"/>
    </row>
    <row r="343">
      <c r="A343" s="436"/>
      <c r="B343" s="437"/>
      <c r="C343" s="437"/>
      <c r="D343" s="437"/>
      <c r="E343" s="437"/>
      <c r="F343" s="438"/>
    </row>
    <row r="344">
      <c r="A344" s="436"/>
      <c r="B344" s="437"/>
      <c r="C344" s="437"/>
      <c r="D344" s="437"/>
      <c r="E344" s="437"/>
      <c r="F344" s="438"/>
    </row>
    <row r="345">
      <c r="A345" s="436"/>
      <c r="B345" s="437"/>
      <c r="C345" s="437"/>
      <c r="D345" s="437"/>
      <c r="E345" s="437"/>
      <c r="F345" s="438"/>
    </row>
    <row r="346">
      <c r="A346" s="436"/>
      <c r="B346" s="437"/>
      <c r="C346" s="437"/>
      <c r="D346" s="437"/>
      <c r="E346" s="437"/>
      <c r="F346" s="438"/>
    </row>
    <row r="347">
      <c r="A347" s="436"/>
      <c r="B347" s="437"/>
      <c r="C347" s="437"/>
      <c r="D347" s="437"/>
      <c r="E347" s="437"/>
      <c r="F347" s="438"/>
    </row>
    <row r="348">
      <c r="A348" s="436"/>
      <c r="B348" s="437"/>
      <c r="C348" s="437"/>
      <c r="D348" s="437"/>
      <c r="E348" s="437"/>
      <c r="F348" s="438"/>
    </row>
    <row r="349">
      <c r="A349" s="436"/>
      <c r="B349" s="437"/>
      <c r="C349" s="437"/>
      <c r="D349" s="437"/>
      <c r="E349" s="437"/>
      <c r="F349" s="438"/>
    </row>
    <row r="350">
      <c r="A350" s="436"/>
      <c r="B350" s="437"/>
      <c r="C350" s="437"/>
      <c r="D350" s="437"/>
      <c r="E350" s="437"/>
      <c r="F350" s="438"/>
    </row>
    <row r="351">
      <c r="A351" s="436"/>
      <c r="B351" s="437"/>
      <c r="C351" s="437"/>
      <c r="D351" s="437"/>
      <c r="E351" s="437"/>
      <c r="F351" s="438"/>
    </row>
    <row r="352">
      <c r="A352" s="436"/>
      <c r="B352" s="437"/>
      <c r="C352" s="437"/>
      <c r="D352" s="437"/>
      <c r="E352" s="437"/>
      <c r="F352" s="438"/>
    </row>
    <row r="353">
      <c r="A353" s="436"/>
      <c r="B353" s="437"/>
      <c r="C353" s="437"/>
      <c r="D353" s="437"/>
      <c r="E353" s="437"/>
      <c r="F353" s="438"/>
    </row>
    <row r="354">
      <c r="A354" s="436"/>
      <c r="B354" s="437"/>
      <c r="C354" s="437"/>
      <c r="D354" s="437"/>
      <c r="E354" s="437"/>
      <c r="F354" s="438"/>
    </row>
    <row r="355">
      <c r="A355" s="436"/>
      <c r="B355" s="437"/>
      <c r="C355" s="437"/>
      <c r="D355" s="437"/>
      <c r="E355" s="437"/>
      <c r="F355" s="438"/>
    </row>
    <row r="356">
      <c r="A356" s="436"/>
      <c r="B356" s="437"/>
      <c r="C356" s="437"/>
      <c r="D356" s="437"/>
      <c r="E356" s="437"/>
      <c r="F356" s="438"/>
    </row>
    <row r="357">
      <c r="A357" s="436"/>
      <c r="B357" s="437"/>
      <c r="C357" s="437"/>
      <c r="D357" s="437"/>
      <c r="E357" s="437"/>
      <c r="F357" s="438"/>
    </row>
    <row r="358">
      <c r="A358" s="436"/>
      <c r="B358" s="437"/>
      <c r="C358" s="437"/>
      <c r="D358" s="437"/>
      <c r="E358" s="437"/>
      <c r="F358" s="438"/>
    </row>
    <row r="359">
      <c r="A359" s="436"/>
      <c r="B359" s="437"/>
      <c r="C359" s="437"/>
      <c r="D359" s="437"/>
      <c r="E359" s="437"/>
      <c r="F359" s="438"/>
    </row>
    <row r="360">
      <c r="A360" s="436"/>
      <c r="B360" s="437"/>
      <c r="C360" s="437"/>
      <c r="D360" s="437"/>
      <c r="E360" s="437"/>
      <c r="F360" s="438"/>
    </row>
    <row r="361">
      <c r="A361" s="436"/>
      <c r="B361" s="437"/>
      <c r="C361" s="437"/>
      <c r="D361" s="437"/>
      <c r="E361" s="437"/>
      <c r="F361" s="438"/>
    </row>
    <row r="362">
      <c r="A362" s="436"/>
      <c r="B362" s="437"/>
      <c r="C362" s="437"/>
      <c r="D362" s="437"/>
      <c r="E362" s="437"/>
      <c r="F362" s="438"/>
    </row>
    <row r="363">
      <c r="A363" s="436"/>
      <c r="B363" s="437"/>
      <c r="C363" s="437"/>
      <c r="D363" s="437"/>
      <c r="E363" s="437"/>
      <c r="F363" s="438"/>
    </row>
    <row r="364">
      <c r="A364" s="436"/>
      <c r="B364" s="437"/>
      <c r="C364" s="437"/>
      <c r="D364" s="437"/>
      <c r="E364" s="437"/>
      <c r="F364" s="438"/>
    </row>
    <row r="365">
      <c r="A365" s="436"/>
      <c r="B365" s="437"/>
      <c r="C365" s="437"/>
      <c r="D365" s="437"/>
      <c r="E365" s="437"/>
      <c r="F365" s="438"/>
    </row>
    <row r="366">
      <c r="A366" s="436"/>
      <c r="B366" s="437"/>
      <c r="C366" s="437"/>
      <c r="D366" s="437"/>
      <c r="E366" s="437"/>
      <c r="F366" s="438"/>
    </row>
    <row r="367">
      <c r="A367" s="436"/>
      <c r="B367" s="437"/>
      <c r="C367" s="437"/>
      <c r="D367" s="437"/>
      <c r="E367" s="437"/>
      <c r="F367" s="438"/>
    </row>
    <row r="368">
      <c r="A368" s="436"/>
      <c r="B368" s="437"/>
      <c r="C368" s="437"/>
      <c r="D368" s="437"/>
      <c r="E368" s="437"/>
      <c r="F368" s="438"/>
    </row>
    <row r="369">
      <c r="A369" s="436"/>
      <c r="B369" s="437"/>
      <c r="C369" s="437"/>
      <c r="D369" s="437"/>
      <c r="E369" s="437"/>
      <c r="F369" s="438"/>
    </row>
    <row r="370">
      <c r="A370" s="436"/>
      <c r="B370" s="437"/>
      <c r="C370" s="437"/>
      <c r="D370" s="437"/>
      <c r="E370" s="437"/>
      <c r="F370" s="438"/>
    </row>
    <row r="371">
      <c r="A371" s="436"/>
      <c r="B371" s="437"/>
      <c r="C371" s="437"/>
      <c r="D371" s="437"/>
      <c r="E371" s="437"/>
      <c r="F371" s="438"/>
    </row>
    <row r="372">
      <c r="A372" s="436"/>
      <c r="B372" s="437"/>
      <c r="C372" s="437"/>
      <c r="D372" s="437"/>
      <c r="E372" s="437"/>
      <c r="F372" s="438"/>
    </row>
    <row r="373">
      <c r="A373" s="436"/>
      <c r="B373" s="437"/>
      <c r="C373" s="437"/>
      <c r="D373" s="437"/>
      <c r="E373" s="437"/>
      <c r="F373" s="438"/>
    </row>
    <row r="374">
      <c r="A374" s="436"/>
      <c r="B374" s="437"/>
      <c r="C374" s="437"/>
      <c r="D374" s="437"/>
      <c r="E374" s="437"/>
      <c r="F374" s="438"/>
    </row>
    <row r="375">
      <c r="A375" s="436"/>
      <c r="B375" s="437"/>
      <c r="C375" s="437"/>
      <c r="D375" s="437"/>
      <c r="E375" s="437"/>
      <c r="F375" s="438"/>
    </row>
    <row r="376">
      <c r="A376" s="436"/>
      <c r="B376" s="437"/>
      <c r="C376" s="437"/>
      <c r="D376" s="437"/>
      <c r="E376" s="437"/>
      <c r="F376" s="438"/>
    </row>
    <row r="377">
      <c r="A377" s="436"/>
      <c r="B377" s="437"/>
      <c r="C377" s="437"/>
      <c r="D377" s="437"/>
      <c r="E377" s="437"/>
      <c r="F377" s="438"/>
    </row>
    <row r="378">
      <c r="A378" s="436"/>
      <c r="B378" s="437"/>
      <c r="C378" s="437"/>
      <c r="D378" s="437"/>
      <c r="E378" s="437"/>
      <c r="F378" s="438"/>
    </row>
    <row r="379">
      <c r="A379" s="436"/>
      <c r="B379" s="437"/>
      <c r="C379" s="437"/>
      <c r="D379" s="437"/>
      <c r="E379" s="437"/>
      <c r="F379" s="438"/>
    </row>
    <row r="380">
      <c r="A380" s="436"/>
      <c r="B380" s="437"/>
      <c r="C380" s="437"/>
      <c r="D380" s="437"/>
      <c r="E380" s="437"/>
      <c r="F380" s="438"/>
    </row>
    <row r="381">
      <c r="A381" s="436"/>
      <c r="B381" s="437"/>
      <c r="C381" s="437"/>
      <c r="D381" s="437"/>
      <c r="E381" s="437"/>
      <c r="F381" s="438"/>
    </row>
    <row r="382">
      <c r="A382" s="436"/>
      <c r="B382" s="437"/>
      <c r="C382" s="437"/>
      <c r="D382" s="437"/>
      <c r="E382" s="437"/>
      <c r="F382" s="438"/>
    </row>
    <row r="383">
      <c r="A383" s="436"/>
      <c r="B383" s="437"/>
      <c r="C383" s="437"/>
      <c r="D383" s="437"/>
      <c r="E383" s="437"/>
      <c r="F383" s="438"/>
    </row>
    <row r="384">
      <c r="A384" s="436"/>
      <c r="B384" s="437"/>
      <c r="C384" s="437"/>
      <c r="D384" s="437"/>
      <c r="E384" s="437"/>
      <c r="F384" s="438"/>
    </row>
    <row r="385">
      <c r="A385" s="436"/>
      <c r="B385" s="437"/>
      <c r="C385" s="437"/>
      <c r="D385" s="437"/>
      <c r="E385" s="437"/>
      <c r="F385" s="438"/>
    </row>
    <row r="386">
      <c r="A386" s="436"/>
      <c r="B386" s="437"/>
      <c r="C386" s="437"/>
      <c r="D386" s="437"/>
      <c r="E386" s="437"/>
      <c r="F386" s="438"/>
    </row>
    <row r="387">
      <c r="A387" s="436"/>
      <c r="B387" s="437"/>
      <c r="C387" s="437"/>
      <c r="D387" s="437"/>
      <c r="E387" s="437"/>
      <c r="F387" s="438"/>
    </row>
    <row r="388">
      <c r="A388" s="436"/>
      <c r="B388" s="437"/>
      <c r="C388" s="437"/>
      <c r="D388" s="437"/>
      <c r="E388" s="437"/>
      <c r="F388" s="438"/>
    </row>
    <row r="389">
      <c r="A389" s="436"/>
      <c r="B389" s="437"/>
      <c r="C389" s="437"/>
      <c r="D389" s="437"/>
      <c r="E389" s="437"/>
      <c r="F389" s="438"/>
    </row>
    <row r="390">
      <c r="A390" s="436"/>
      <c r="B390" s="437"/>
      <c r="C390" s="437"/>
      <c r="D390" s="437"/>
      <c r="E390" s="437"/>
      <c r="F390" s="438"/>
    </row>
    <row r="391">
      <c r="A391" s="436"/>
      <c r="B391" s="437"/>
      <c r="C391" s="437"/>
      <c r="D391" s="437"/>
      <c r="E391" s="437"/>
      <c r="F391" s="438"/>
    </row>
    <row r="392">
      <c r="A392" s="436"/>
      <c r="B392" s="437"/>
      <c r="C392" s="437"/>
      <c r="D392" s="437"/>
      <c r="E392" s="437"/>
      <c r="F392" s="438"/>
    </row>
    <row r="393">
      <c r="A393" s="436"/>
      <c r="B393" s="437"/>
      <c r="C393" s="437"/>
      <c r="D393" s="437"/>
      <c r="E393" s="437"/>
      <c r="F393" s="438"/>
    </row>
    <row r="394">
      <c r="A394" s="436"/>
      <c r="B394" s="437"/>
      <c r="C394" s="437"/>
      <c r="D394" s="437"/>
      <c r="E394" s="437"/>
      <c r="F394" s="438"/>
    </row>
    <row r="395">
      <c r="A395" s="436"/>
      <c r="B395" s="437"/>
      <c r="C395" s="437"/>
      <c r="D395" s="437"/>
      <c r="E395" s="437"/>
      <c r="F395" s="438"/>
    </row>
    <row r="396">
      <c r="A396" s="436"/>
      <c r="B396" s="437"/>
      <c r="C396" s="437"/>
      <c r="D396" s="437"/>
      <c r="E396" s="437"/>
      <c r="F396" s="438"/>
    </row>
    <row r="397">
      <c r="A397" s="436"/>
      <c r="B397" s="437"/>
      <c r="C397" s="437"/>
      <c r="D397" s="437"/>
      <c r="E397" s="437"/>
      <c r="F397" s="438"/>
    </row>
    <row r="398">
      <c r="A398" s="436"/>
      <c r="B398" s="437"/>
      <c r="C398" s="437"/>
      <c r="D398" s="437"/>
      <c r="E398" s="437"/>
      <c r="F398" s="438"/>
    </row>
    <row r="399">
      <c r="A399" s="436"/>
      <c r="B399" s="437"/>
      <c r="C399" s="437"/>
      <c r="D399" s="437"/>
      <c r="E399" s="437"/>
      <c r="F399" s="438"/>
    </row>
    <row r="400">
      <c r="A400" s="436"/>
      <c r="B400" s="437"/>
      <c r="C400" s="437"/>
      <c r="D400" s="437"/>
      <c r="E400" s="437"/>
      <c r="F400" s="438"/>
    </row>
    <row r="401">
      <c r="A401" s="436"/>
      <c r="B401" s="437"/>
      <c r="C401" s="437"/>
      <c r="D401" s="437"/>
      <c r="E401" s="437"/>
      <c r="F401" s="438"/>
    </row>
    <row r="402">
      <c r="A402" s="436"/>
      <c r="B402" s="437"/>
      <c r="C402" s="437"/>
      <c r="D402" s="437"/>
      <c r="E402" s="437"/>
      <c r="F402" s="438"/>
    </row>
    <row r="403">
      <c r="A403" s="436"/>
      <c r="B403" s="437"/>
      <c r="C403" s="437"/>
      <c r="D403" s="437"/>
      <c r="E403" s="437"/>
      <c r="F403" s="438"/>
    </row>
    <row r="404">
      <c r="A404" s="436"/>
      <c r="B404" s="437"/>
      <c r="C404" s="437"/>
      <c r="D404" s="437"/>
      <c r="E404" s="437"/>
      <c r="F404" s="438"/>
    </row>
    <row r="405">
      <c r="A405" s="436"/>
      <c r="B405" s="437"/>
      <c r="C405" s="437"/>
      <c r="D405" s="437"/>
      <c r="E405" s="437"/>
      <c r="F405" s="438"/>
    </row>
    <row r="406">
      <c r="A406" s="436"/>
      <c r="B406" s="437"/>
      <c r="C406" s="437"/>
      <c r="D406" s="437"/>
      <c r="E406" s="437"/>
      <c r="F406" s="438"/>
    </row>
    <row r="407">
      <c r="A407" s="436"/>
      <c r="B407" s="437"/>
      <c r="C407" s="437"/>
      <c r="D407" s="437"/>
      <c r="E407" s="437"/>
      <c r="F407" s="438"/>
    </row>
    <row r="408">
      <c r="A408" s="436"/>
      <c r="B408" s="437"/>
      <c r="C408" s="437"/>
      <c r="D408" s="437"/>
      <c r="E408" s="437"/>
      <c r="F408" s="438"/>
    </row>
    <row r="409">
      <c r="A409" s="436"/>
      <c r="B409" s="437"/>
      <c r="C409" s="437"/>
      <c r="D409" s="437"/>
      <c r="E409" s="437"/>
      <c r="F409" s="438"/>
    </row>
    <row r="410">
      <c r="A410" s="436"/>
      <c r="B410" s="437"/>
      <c r="C410" s="437"/>
      <c r="D410" s="437"/>
      <c r="E410" s="437"/>
      <c r="F410" s="438"/>
    </row>
    <row r="411">
      <c r="A411" s="436"/>
      <c r="B411" s="437"/>
      <c r="C411" s="437"/>
      <c r="D411" s="437"/>
      <c r="E411" s="437"/>
      <c r="F411" s="438"/>
    </row>
    <row r="412">
      <c r="A412" s="436"/>
      <c r="B412" s="437"/>
      <c r="C412" s="437"/>
      <c r="D412" s="437"/>
      <c r="E412" s="437"/>
      <c r="F412" s="438"/>
    </row>
    <row r="413">
      <c r="A413" s="436"/>
      <c r="B413" s="437"/>
      <c r="C413" s="437"/>
      <c r="D413" s="437"/>
      <c r="E413" s="437"/>
      <c r="F413" s="438"/>
    </row>
    <row r="414">
      <c r="A414" s="436"/>
      <c r="B414" s="437"/>
      <c r="C414" s="437"/>
      <c r="D414" s="437"/>
      <c r="E414" s="437"/>
      <c r="F414" s="438"/>
    </row>
    <row r="415">
      <c r="A415" s="436"/>
      <c r="B415" s="437"/>
      <c r="C415" s="437"/>
      <c r="D415" s="437"/>
      <c r="E415" s="437"/>
      <c r="F415" s="438"/>
    </row>
    <row r="416">
      <c r="A416" s="436"/>
      <c r="B416" s="437"/>
      <c r="C416" s="437"/>
      <c r="D416" s="437"/>
      <c r="E416" s="437"/>
      <c r="F416" s="438"/>
    </row>
    <row r="417">
      <c r="A417" s="436"/>
      <c r="B417" s="437"/>
      <c r="C417" s="437"/>
      <c r="D417" s="437"/>
      <c r="E417" s="437"/>
      <c r="F417" s="438"/>
    </row>
    <row r="418">
      <c r="A418" s="436"/>
      <c r="B418" s="437"/>
      <c r="C418" s="437"/>
      <c r="D418" s="437"/>
      <c r="E418" s="437"/>
      <c r="F418" s="438"/>
    </row>
    <row r="419">
      <c r="A419" s="436"/>
      <c r="B419" s="437"/>
      <c r="C419" s="437"/>
      <c r="D419" s="437"/>
      <c r="E419" s="437"/>
      <c r="F419" s="438"/>
    </row>
    <row r="420">
      <c r="A420" s="436"/>
      <c r="B420" s="437"/>
      <c r="C420" s="437"/>
      <c r="D420" s="437"/>
      <c r="E420" s="437"/>
      <c r="F420" s="438"/>
    </row>
    <row r="421">
      <c r="A421" s="436"/>
      <c r="B421" s="437"/>
      <c r="C421" s="437"/>
      <c r="D421" s="437"/>
      <c r="E421" s="437"/>
      <c r="F421" s="438"/>
    </row>
    <row r="422">
      <c r="A422" s="436"/>
      <c r="B422" s="437"/>
      <c r="C422" s="437"/>
      <c r="D422" s="437"/>
      <c r="E422" s="437"/>
      <c r="F422" s="438"/>
    </row>
    <row r="423">
      <c r="A423" s="436"/>
      <c r="B423" s="437"/>
      <c r="C423" s="437"/>
      <c r="D423" s="437"/>
      <c r="E423" s="437"/>
      <c r="F423" s="438"/>
    </row>
    <row r="424">
      <c r="A424" s="436"/>
      <c r="B424" s="437"/>
      <c r="C424" s="437"/>
      <c r="D424" s="437"/>
      <c r="E424" s="437"/>
      <c r="F424" s="438"/>
    </row>
    <row r="425">
      <c r="A425" s="436"/>
      <c r="B425" s="437"/>
      <c r="C425" s="437"/>
      <c r="D425" s="437"/>
      <c r="E425" s="437"/>
      <c r="F425" s="438"/>
    </row>
    <row r="426">
      <c r="A426" s="436"/>
      <c r="B426" s="437"/>
      <c r="C426" s="437"/>
      <c r="D426" s="437"/>
      <c r="E426" s="437"/>
      <c r="F426" s="438"/>
    </row>
    <row r="427">
      <c r="A427" s="436"/>
      <c r="B427" s="437"/>
      <c r="C427" s="437"/>
      <c r="D427" s="437"/>
      <c r="E427" s="437"/>
      <c r="F427" s="438"/>
    </row>
    <row r="428">
      <c r="A428" s="436"/>
      <c r="B428" s="437"/>
      <c r="C428" s="437"/>
      <c r="D428" s="437"/>
      <c r="E428" s="437"/>
      <c r="F428" s="438"/>
    </row>
    <row r="429">
      <c r="A429" s="436"/>
      <c r="B429" s="437"/>
      <c r="C429" s="437"/>
      <c r="D429" s="437"/>
      <c r="E429" s="437"/>
      <c r="F429" s="438"/>
    </row>
    <row r="430">
      <c r="A430" s="436"/>
      <c r="B430" s="437"/>
      <c r="C430" s="437"/>
      <c r="D430" s="437"/>
      <c r="E430" s="437"/>
      <c r="F430" s="438"/>
    </row>
    <row r="431">
      <c r="A431" s="436"/>
      <c r="B431" s="437"/>
      <c r="C431" s="437"/>
      <c r="D431" s="437"/>
      <c r="E431" s="437"/>
      <c r="F431" s="438"/>
    </row>
    <row r="432">
      <c r="A432" s="436"/>
      <c r="B432" s="437"/>
      <c r="C432" s="437"/>
      <c r="D432" s="437"/>
      <c r="E432" s="437"/>
      <c r="F432" s="438"/>
    </row>
    <row r="433">
      <c r="A433" s="436"/>
      <c r="B433" s="437"/>
      <c r="C433" s="437"/>
      <c r="D433" s="437"/>
      <c r="E433" s="437"/>
      <c r="F433" s="438"/>
    </row>
    <row r="434">
      <c r="A434" s="436"/>
      <c r="B434" s="437"/>
      <c r="C434" s="437"/>
      <c r="D434" s="437"/>
      <c r="E434" s="437"/>
      <c r="F434" s="438"/>
    </row>
    <row r="435">
      <c r="A435" s="436"/>
      <c r="B435" s="437"/>
      <c r="C435" s="437"/>
      <c r="D435" s="437"/>
      <c r="E435" s="437"/>
      <c r="F435" s="438"/>
    </row>
    <row r="436">
      <c r="A436" s="436"/>
      <c r="B436" s="437"/>
      <c r="C436" s="437"/>
      <c r="D436" s="437"/>
      <c r="E436" s="437"/>
      <c r="F436" s="438"/>
    </row>
    <row r="437">
      <c r="A437" s="436"/>
      <c r="B437" s="437"/>
      <c r="C437" s="437"/>
      <c r="D437" s="437"/>
      <c r="E437" s="437"/>
      <c r="F437" s="438"/>
    </row>
    <row r="438">
      <c r="A438" s="436"/>
      <c r="B438" s="437"/>
      <c r="C438" s="437"/>
      <c r="D438" s="437"/>
      <c r="E438" s="437"/>
      <c r="F438" s="438"/>
    </row>
    <row r="439">
      <c r="A439" s="436"/>
      <c r="B439" s="437"/>
      <c r="C439" s="437"/>
      <c r="D439" s="437"/>
      <c r="E439" s="437"/>
      <c r="F439" s="438"/>
    </row>
    <row r="440">
      <c r="A440" s="436"/>
      <c r="B440" s="437"/>
      <c r="C440" s="437"/>
      <c r="D440" s="437"/>
      <c r="E440" s="437"/>
      <c r="F440" s="438"/>
    </row>
    <row r="441">
      <c r="A441" s="436"/>
      <c r="B441" s="437"/>
      <c r="C441" s="437"/>
      <c r="D441" s="437"/>
      <c r="E441" s="437"/>
      <c r="F441" s="438"/>
    </row>
    <row r="442">
      <c r="A442" s="436"/>
      <c r="B442" s="437"/>
      <c r="C442" s="437"/>
      <c r="D442" s="437"/>
      <c r="E442" s="437"/>
      <c r="F442" s="438"/>
    </row>
    <row r="443">
      <c r="A443" s="436"/>
      <c r="B443" s="437"/>
      <c r="C443" s="437"/>
      <c r="D443" s="437"/>
      <c r="E443" s="437"/>
      <c r="F443" s="438"/>
    </row>
    <row r="444">
      <c r="A444" s="436"/>
      <c r="B444" s="437"/>
      <c r="C444" s="437"/>
      <c r="D444" s="437"/>
      <c r="E444" s="437"/>
      <c r="F444" s="438"/>
    </row>
    <row r="445">
      <c r="A445" s="436"/>
      <c r="B445" s="437"/>
      <c r="C445" s="437"/>
      <c r="D445" s="437"/>
      <c r="E445" s="437"/>
      <c r="F445" s="438"/>
    </row>
    <row r="446">
      <c r="A446" s="436"/>
      <c r="B446" s="437"/>
      <c r="C446" s="437"/>
      <c r="D446" s="437"/>
      <c r="E446" s="437"/>
      <c r="F446" s="438"/>
    </row>
    <row r="447">
      <c r="A447" s="436"/>
      <c r="B447" s="437"/>
      <c r="C447" s="437"/>
      <c r="D447" s="437"/>
      <c r="E447" s="437"/>
      <c r="F447" s="438"/>
    </row>
    <row r="448">
      <c r="A448" s="436"/>
      <c r="B448" s="437"/>
      <c r="C448" s="437"/>
      <c r="D448" s="437"/>
      <c r="E448" s="437"/>
      <c r="F448" s="438"/>
    </row>
    <row r="449">
      <c r="A449" s="436"/>
      <c r="B449" s="437"/>
      <c r="C449" s="437"/>
      <c r="D449" s="437"/>
      <c r="E449" s="437"/>
      <c r="F449" s="438"/>
    </row>
    <row r="450">
      <c r="A450" s="436"/>
      <c r="B450" s="437"/>
      <c r="C450" s="437"/>
      <c r="D450" s="437"/>
      <c r="E450" s="437"/>
      <c r="F450" s="438"/>
    </row>
    <row r="451">
      <c r="A451" s="436"/>
      <c r="B451" s="437"/>
      <c r="C451" s="437"/>
      <c r="D451" s="437"/>
      <c r="E451" s="437"/>
      <c r="F451" s="438"/>
    </row>
    <row r="452">
      <c r="A452" s="436"/>
      <c r="B452" s="437"/>
      <c r="C452" s="437"/>
      <c r="D452" s="437"/>
      <c r="E452" s="437"/>
      <c r="F452" s="438"/>
    </row>
    <row r="453">
      <c r="A453" s="436"/>
      <c r="B453" s="437"/>
      <c r="C453" s="437"/>
      <c r="D453" s="437"/>
      <c r="E453" s="437"/>
      <c r="F453" s="438"/>
    </row>
    <row r="454">
      <c r="A454" s="436"/>
      <c r="B454" s="437"/>
      <c r="C454" s="437"/>
      <c r="D454" s="437"/>
      <c r="E454" s="437"/>
      <c r="F454" s="438"/>
    </row>
    <row r="455">
      <c r="A455" s="436"/>
      <c r="B455" s="437"/>
      <c r="C455" s="437"/>
      <c r="D455" s="437"/>
      <c r="E455" s="437"/>
      <c r="F455" s="438"/>
    </row>
    <row r="456">
      <c r="A456" s="436"/>
      <c r="B456" s="437"/>
      <c r="C456" s="437"/>
      <c r="D456" s="437"/>
      <c r="E456" s="437"/>
      <c r="F456" s="438"/>
    </row>
    <row r="457">
      <c r="A457" s="436"/>
      <c r="B457" s="437"/>
      <c r="C457" s="437"/>
      <c r="D457" s="437"/>
      <c r="E457" s="437"/>
      <c r="F457" s="438"/>
    </row>
    <row r="458">
      <c r="A458" s="436"/>
      <c r="B458" s="437"/>
      <c r="C458" s="437"/>
      <c r="D458" s="437"/>
      <c r="E458" s="437"/>
      <c r="F458" s="438"/>
    </row>
    <row r="459">
      <c r="A459" s="436"/>
      <c r="B459" s="437"/>
      <c r="C459" s="437"/>
      <c r="D459" s="437"/>
      <c r="E459" s="437"/>
      <c r="F459" s="438"/>
    </row>
    <row r="460">
      <c r="A460" s="436"/>
      <c r="B460" s="437"/>
      <c r="C460" s="437"/>
      <c r="D460" s="437"/>
      <c r="E460" s="437"/>
      <c r="F460" s="438"/>
    </row>
    <row r="461">
      <c r="A461" s="436"/>
      <c r="B461" s="437"/>
      <c r="C461" s="437"/>
      <c r="D461" s="437"/>
      <c r="E461" s="437"/>
      <c r="F461" s="438"/>
    </row>
    <row r="462">
      <c r="A462" s="436"/>
      <c r="B462" s="437"/>
      <c r="C462" s="437"/>
      <c r="D462" s="437"/>
      <c r="E462" s="437"/>
      <c r="F462" s="438"/>
    </row>
    <row r="463">
      <c r="A463" s="436"/>
      <c r="B463" s="437"/>
      <c r="C463" s="437"/>
      <c r="D463" s="437"/>
      <c r="E463" s="437"/>
      <c r="F463" s="438"/>
    </row>
    <row r="464">
      <c r="A464" s="436"/>
      <c r="B464" s="437"/>
      <c r="C464" s="437"/>
      <c r="D464" s="437"/>
      <c r="E464" s="437"/>
      <c r="F464" s="438"/>
    </row>
    <row r="465">
      <c r="A465" s="436"/>
      <c r="B465" s="437"/>
      <c r="C465" s="437"/>
      <c r="D465" s="437"/>
      <c r="E465" s="437"/>
      <c r="F465" s="438"/>
    </row>
    <row r="466">
      <c r="A466" s="436"/>
      <c r="B466" s="437"/>
      <c r="C466" s="437"/>
      <c r="D466" s="437"/>
      <c r="E466" s="437"/>
      <c r="F466" s="438"/>
    </row>
    <row r="467">
      <c r="A467" s="436"/>
      <c r="B467" s="437"/>
      <c r="C467" s="437"/>
      <c r="D467" s="437"/>
      <c r="E467" s="437"/>
      <c r="F467" s="438"/>
    </row>
    <row r="468">
      <c r="A468" s="436"/>
      <c r="B468" s="437"/>
      <c r="C468" s="437"/>
      <c r="D468" s="437"/>
      <c r="E468" s="437"/>
      <c r="F468" s="438"/>
    </row>
    <row r="469">
      <c r="A469" s="436"/>
      <c r="B469" s="437"/>
      <c r="C469" s="437"/>
      <c r="D469" s="437"/>
      <c r="E469" s="437"/>
      <c r="F469" s="438"/>
    </row>
    <row r="470">
      <c r="A470" s="436"/>
      <c r="B470" s="437"/>
      <c r="C470" s="437"/>
      <c r="D470" s="437"/>
      <c r="E470" s="437"/>
      <c r="F470" s="438"/>
    </row>
    <row r="471">
      <c r="A471" s="436"/>
      <c r="B471" s="437"/>
      <c r="C471" s="437"/>
      <c r="D471" s="437"/>
      <c r="E471" s="437"/>
      <c r="F471" s="438"/>
    </row>
    <row r="472">
      <c r="A472" s="436"/>
      <c r="B472" s="437"/>
      <c r="C472" s="437"/>
      <c r="D472" s="437"/>
      <c r="E472" s="437"/>
      <c r="F472" s="438"/>
    </row>
    <row r="473">
      <c r="A473" s="436"/>
      <c r="B473" s="437"/>
      <c r="C473" s="437"/>
      <c r="D473" s="437"/>
      <c r="E473" s="437"/>
      <c r="F473" s="438"/>
    </row>
    <row r="474">
      <c r="A474" s="436"/>
      <c r="B474" s="437"/>
      <c r="C474" s="437"/>
      <c r="D474" s="437"/>
      <c r="E474" s="437"/>
      <c r="F474" s="438"/>
    </row>
    <row r="475">
      <c r="A475" s="436"/>
      <c r="B475" s="437"/>
      <c r="C475" s="437"/>
      <c r="D475" s="437"/>
      <c r="E475" s="437"/>
      <c r="F475" s="438"/>
    </row>
    <row r="476">
      <c r="A476" s="436"/>
      <c r="B476" s="437"/>
      <c r="C476" s="437"/>
      <c r="D476" s="437"/>
      <c r="E476" s="437"/>
      <c r="F476" s="438"/>
    </row>
    <row r="477">
      <c r="A477" s="436"/>
      <c r="B477" s="437"/>
      <c r="C477" s="437"/>
      <c r="D477" s="437"/>
      <c r="E477" s="437"/>
      <c r="F477" s="438"/>
    </row>
    <row r="478">
      <c r="A478" s="436"/>
      <c r="B478" s="437"/>
      <c r="C478" s="437"/>
      <c r="D478" s="437"/>
      <c r="E478" s="437"/>
      <c r="F478" s="438"/>
    </row>
    <row r="479">
      <c r="A479" s="436"/>
      <c r="B479" s="437"/>
      <c r="C479" s="437"/>
      <c r="D479" s="437"/>
      <c r="E479" s="437"/>
      <c r="F479" s="438"/>
    </row>
    <row r="480">
      <c r="A480" s="436"/>
      <c r="B480" s="437"/>
      <c r="C480" s="437"/>
      <c r="D480" s="437"/>
      <c r="E480" s="437"/>
      <c r="F480" s="438"/>
    </row>
    <row r="481">
      <c r="A481" s="436"/>
      <c r="B481" s="437"/>
      <c r="C481" s="437"/>
      <c r="D481" s="437"/>
      <c r="E481" s="437"/>
      <c r="F481" s="438"/>
    </row>
    <row r="482">
      <c r="A482" s="436"/>
      <c r="B482" s="437"/>
      <c r="C482" s="437"/>
      <c r="D482" s="437"/>
      <c r="E482" s="437"/>
      <c r="F482" s="438"/>
    </row>
    <row r="483">
      <c r="A483" s="436"/>
      <c r="B483" s="437"/>
      <c r="C483" s="437"/>
      <c r="D483" s="437"/>
      <c r="E483" s="437"/>
      <c r="F483" s="438"/>
    </row>
    <row r="484">
      <c r="A484" s="436"/>
      <c r="B484" s="437"/>
      <c r="C484" s="437"/>
      <c r="D484" s="437"/>
      <c r="E484" s="437"/>
      <c r="F484" s="438"/>
    </row>
    <row r="485">
      <c r="A485" s="436"/>
      <c r="B485" s="437"/>
      <c r="C485" s="437"/>
      <c r="D485" s="437"/>
      <c r="E485" s="437"/>
      <c r="F485" s="438"/>
    </row>
    <row r="486">
      <c r="A486" s="436"/>
      <c r="B486" s="437"/>
      <c r="C486" s="437"/>
      <c r="D486" s="437"/>
      <c r="E486" s="437"/>
      <c r="F486" s="438"/>
    </row>
    <row r="487">
      <c r="A487" s="436"/>
      <c r="B487" s="437"/>
      <c r="C487" s="437"/>
      <c r="D487" s="437"/>
      <c r="E487" s="437"/>
      <c r="F487" s="438"/>
    </row>
    <row r="488">
      <c r="A488" s="436"/>
      <c r="B488" s="437"/>
      <c r="C488" s="437"/>
      <c r="D488" s="437"/>
      <c r="E488" s="437"/>
      <c r="F488" s="438"/>
    </row>
    <row r="489">
      <c r="A489" s="436"/>
      <c r="B489" s="437"/>
      <c r="C489" s="437"/>
      <c r="D489" s="437"/>
      <c r="E489" s="437"/>
      <c r="F489" s="438"/>
    </row>
    <row r="490">
      <c r="A490" s="436"/>
      <c r="B490" s="437"/>
      <c r="C490" s="437"/>
      <c r="D490" s="437"/>
      <c r="E490" s="437"/>
      <c r="F490" s="438"/>
    </row>
    <row r="491">
      <c r="A491" s="436"/>
      <c r="B491" s="437"/>
      <c r="C491" s="437"/>
      <c r="D491" s="437"/>
      <c r="E491" s="437"/>
      <c r="F491" s="438"/>
    </row>
    <row r="492">
      <c r="A492" s="436"/>
      <c r="B492" s="437"/>
      <c r="C492" s="437"/>
      <c r="D492" s="437"/>
      <c r="E492" s="437"/>
      <c r="F492" s="438"/>
    </row>
    <row r="493">
      <c r="A493" s="436"/>
      <c r="B493" s="437"/>
      <c r="C493" s="437"/>
      <c r="D493" s="437"/>
      <c r="E493" s="437"/>
      <c r="F493" s="438"/>
    </row>
    <row r="494">
      <c r="A494" s="436"/>
      <c r="B494" s="437"/>
      <c r="C494" s="437"/>
      <c r="D494" s="437"/>
      <c r="E494" s="437"/>
      <c r="F494" s="438"/>
    </row>
    <row r="495">
      <c r="A495" s="436"/>
      <c r="B495" s="437"/>
      <c r="C495" s="437"/>
      <c r="D495" s="437"/>
      <c r="E495" s="437"/>
      <c r="F495" s="438"/>
    </row>
    <row r="496">
      <c r="A496" s="436"/>
      <c r="B496" s="437"/>
      <c r="C496" s="437"/>
      <c r="D496" s="437"/>
      <c r="E496" s="437"/>
      <c r="F496" s="438"/>
    </row>
    <row r="497">
      <c r="A497" s="436"/>
      <c r="B497" s="437"/>
      <c r="C497" s="437"/>
      <c r="D497" s="437"/>
      <c r="E497" s="437"/>
      <c r="F497" s="438"/>
    </row>
    <row r="498">
      <c r="A498" s="436"/>
      <c r="B498" s="437"/>
      <c r="C498" s="437"/>
      <c r="D498" s="437"/>
      <c r="E498" s="437"/>
      <c r="F498" s="438"/>
    </row>
    <row r="499">
      <c r="A499" s="436"/>
      <c r="B499" s="437"/>
      <c r="C499" s="437"/>
      <c r="D499" s="437"/>
      <c r="E499" s="437"/>
      <c r="F499" s="438"/>
    </row>
    <row r="500">
      <c r="A500" s="436"/>
      <c r="B500" s="437"/>
      <c r="C500" s="437"/>
      <c r="D500" s="437"/>
      <c r="E500" s="437"/>
      <c r="F500" s="438"/>
    </row>
    <row r="501">
      <c r="A501" s="436"/>
      <c r="B501" s="437"/>
      <c r="C501" s="437"/>
      <c r="D501" s="437"/>
      <c r="E501" s="437"/>
      <c r="F501" s="438"/>
    </row>
    <row r="502">
      <c r="A502" s="436"/>
      <c r="B502" s="437"/>
      <c r="C502" s="437"/>
      <c r="D502" s="437"/>
      <c r="E502" s="437"/>
      <c r="F502" s="438"/>
    </row>
    <row r="503">
      <c r="A503" s="436"/>
      <c r="B503" s="437"/>
      <c r="C503" s="437"/>
      <c r="D503" s="437"/>
      <c r="E503" s="437"/>
      <c r="F503" s="438"/>
    </row>
    <row r="504">
      <c r="A504" s="436"/>
      <c r="B504" s="437"/>
      <c r="C504" s="437"/>
      <c r="D504" s="437"/>
      <c r="E504" s="437"/>
      <c r="F504" s="438"/>
    </row>
    <row r="505">
      <c r="A505" s="436"/>
      <c r="B505" s="437"/>
      <c r="C505" s="437"/>
      <c r="D505" s="437"/>
      <c r="E505" s="437"/>
      <c r="F505" s="438"/>
    </row>
    <row r="506">
      <c r="A506" s="436"/>
      <c r="B506" s="437"/>
      <c r="C506" s="437"/>
      <c r="D506" s="437"/>
      <c r="E506" s="437"/>
      <c r="F506" s="438"/>
    </row>
    <row r="507">
      <c r="A507" s="436"/>
      <c r="B507" s="437"/>
      <c r="C507" s="437"/>
      <c r="D507" s="437"/>
      <c r="E507" s="437"/>
      <c r="F507" s="438"/>
    </row>
    <row r="508">
      <c r="A508" s="436"/>
      <c r="B508" s="437"/>
      <c r="C508" s="437"/>
      <c r="D508" s="437"/>
      <c r="E508" s="437"/>
      <c r="F508" s="438"/>
    </row>
    <row r="509">
      <c r="A509" s="436"/>
      <c r="B509" s="437"/>
      <c r="C509" s="437"/>
      <c r="D509" s="437"/>
      <c r="E509" s="437"/>
      <c r="F509" s="438"/>
    </row>
    <row r="510">
      <c r="A510" s="436"/>
      <c r="B510" s="437"/>
      <c r="C510" s="437"/>
      <c r="D510" s="437"/>
      <c r="E510" s="437"/>
      <c r="F510" s="438"/>
    </row>
    <row r="511">
      <c r="A511" s="436"/>
      <c r="B511" s="437"/>
      <c r="C511" s="437"/>
      <c r="D511" s="437"/>
      <c r="E511" s="437"/>
      <c r="F511" s="438"/>
    </row>
    <row r="512">
      <c r="A512" s="436"/>
      <c r="B512" s="437"/>
      <c r="C512" s="437"/>
      <c r="D512" s="437"/>
      <c r="E512" s="437"/>
      <c r="F512" s="438"/>
    </row>
    <row r="513">
      <c r="A513" s="436"/>
      <c r="B513" s="437"/>
      <c r="C513" s="437"/>
      <c r="D513" s="437"/>
      <c r="E513" s="437"/>
      <c r="F513" s="438"/>
    </row>
    <row r="514">
      <c r="A514" s="436"/>
      <c r="B514" s="437"/>
      <c r="C514" s="437"/>
      <c r="D514" s="437"/>
      <c r="E514" s="437"/>
      <c r="F514" s="438"/>
    </row>
    <row r="515">
      <c r="A515" s="436"/>
      <c r="B515" s="437"/>
      <c r="C515" s="437"/>
      <c r="D515" s="437"/>
      <c r="E515" s="437"/>
      <c r="F515" s="438"/>
    </row>
    <row r="516">
      <c r="A516" s="436"/>
      <c r="B516" s="437"/>
      <c r="C516" s="437"/>
      <c r="D516" s="437"/>
      <c r="E516" s="437"/>
      <c r="F516" s="438"/>
    </row>
    <row r="517">
      <c r="A517" s="436"/>
      <c r="B517" s="437"/>
      <c r="C517" s="437"/>
      <c r="D517" s="437"/>
      <c r="E517" s="437"/>
      <c r="F517" s="438"/>
    </row>
    <row r="518">
      <c r="A518" s="436"/>
      <c r="B518" s="437"/>
      <c r="C518" s="437"/>
      <c r="D518" s="437"/>
      <c r="E518" s="437"/>
      <c r="F518" s="438"/>
    </row>
    <row r="519">
      <c r="A519" s="436"/>
      <c r="B519" s="437"/>
      <c r="C519" s="437"/>
      <c r="D519" s="437"/>
      <c r="E519" s="437"/>
      <c r="F519" s="438"/>
    </row>
    <row r="520">
      <c r="A520" s="436"/>
      <c r="B520" s="437"/>
      <c r="C520" s="437"/>
      <c r="D520" s="437"/>
      <c r="E520" s="437"/>
      <c r="F520" s="438"/>
    </row>
    <row r="521">
      <c r="A521" s="436"/>
      <c r="B521" s="437"/>
      <c r="C521" s="437"/>
      <c r="D521" s="437"/>
      <c r="E521" s="437"/>
      <c r="F521" s="438"/>
    </row>
    <row r="522">
      <c r="A522" s="436"/>
      <c r="B522" s="437"/>
      <c r="C522" s="437"/>
      <c r="D522" s="437"/>
      <c r="E522" s="437"/>
      <c r="F522" s="438"/>
    </row>
    <row r="523">
      <c r="A523" s="436"/>
      <c r="B523" s="437"/>
      <c r="C523" s="437"/>
      <c r="D523" s="437"/>
      <c r="E523" s="437"/>
      <c r="F523" s="438"/>
    </row>
    <row r="524">
      <c r="A524" s="436"/>
      <c r="B524" s="437"/>
      <c r="C524" s="437"/>
      <c r="D524" s="437"/>
      <c r="E524" s="437"/>
      <c r="F524" s="438"/>
    </row>
    <row r="525">
      <c r="A525" s="436"/>
      <c r="B525" s="437"/>
      <c r="C525" s="437"/>
      <c r="D525" s="437"/>
      <c r="E525" s="437"/>
      <c r="F525" s="438"/>
    </row>
    <row r="526">
      <c r="A526" s="436"/>
      <c r="B526" s="437"/>
      <c r="C526" s="437"/>
      <c r="D526" s="437"/>
      <c r="E526" s="437"/>
      <c r="F526" s="438"/>
    </row>
    <row r="527">
      <c r="A527" s="436"/>
      <c r="B527" s="437"/>
      <c r="C527" s="437"/>
      <c r="D527" s="437"/>
      <c r="E527" s="437"/>
      <c r="F527" s="438"/>
    </row>
    <row r="528">
      <c r="A528" s="436"/>
      <c r="B528" s="437"/>
      <c r="C528" s="437"/>
      <c r="D528" s="437"/>
      <c r="E528" s="437"/>
      <c r="F528" s="438"/>
    </row>
    <row r="529">
      <c r="A529" s="436"/>
      <c r="B529" s="437"/>
      <c r="C529" s="437"/>
      <c r="D529" s="437"/>
      <c r="E529" s="437"/>
      <c r="F529" s="438"/>
    </row>
    <row r="530">
      <c r="A530" s="436"/>
      <c r="B530" s="437"/>
      <c r="C530" s="437"/>
      <c r="D530" s="437"/>
      <c r="E530" s="437"/>
      <c r="F530" s="438"/>
    </row>
    <row r="531">
      <c r="A531" s="436"/>
      <c r="B531" s="437"/>
      <c r="C531" s="437"/>
      <c r="D531" s="437"/>
      <c r="E531" s="437"/>
      <c r="F531" s="438"/>
    </row>
    <row r="532">
      <c r="A532" s="436"/>
      <c r="B532" s="437"/>
      <c r="C532" s="437"/>
      <c r="D532" s="437"/>
      <c r="E532" s="437"/>
      <c r="F532" s="438"/>
    </row>
    <row r="533">
      <c r="A533" s="436"/>
      <c r="B533" s="437"/>
      <c r="C533" s="437"/>
      <c r="D533" s="437"/>
      <c r="E533" s="437"/>
      <c r="F533" s="438"/>
    </row>
    <row r="534">
      <c r="A534" s="436"/>
      <c r="B534" s="437"/>
      <c r="C534" s="437"/>
      <c r="D534" s="437"/>
      <c r="E534" s="437"/>
      <c r="F534" s="438"/>
    </row>
    <row r="535">
      <c r="A535" s="436"/>
      <c r="B535" s="437"/>
      <c r="C535" s="437"/>
      <c r="D535" s="437"/>
      <c r="E535" s="437"/>
      <c r="F535" s="438"/>
    </row>
    <row r="536">
      <c r="A536" s="436"/>
      <c r="B536" s="437"/>
      <c r="C536" s="437"/>
      <c r="D536" s="437"/>
      <c r="E536" s="437"/>
      <c r="F536" s="438"/>
    </row>
    <row r="537">
      <c r="A537" s="436"/>
      <c r="B537" s="437"/>
      <c r="C537" s="437"/>
      <c r="D537" s="437"/>
      <c r="E537" s="437"/>
      <c r="F537" s="438"/>
    </row>
    <row r="538">
      <c r="A538" s="436"/>
      <c r="B538" s="437"/>
      <c r="C538" s="437"/>
      <c r="D538" s="437"/>
      <c r="E538" s="437"/>
      <c r="F538" s="438"/>
    </row>
    <row r="539">
      <c r="A539" s="436"/>
      <c r="B539" s="437"/>
      <c r="C539" s="437"/>
      <c r="D539" s="437"/>
      <c r="E539" s="437"/>
      <c r="F539" s="438"/>
    </row>
    <row r="540">
      <c r="A540" s="436"/>
      <c r="B540" s="437"/>
      <c r="C540" s="437"/>
      <c r="D540" s="437"/>
      <c r="E540" s="437"/>
      <c r="F540" s="438"/>
    </row>
    <row r="541">
      <c r="A541" s="436"/>
      <c r="B541" s="437"/>
      <c r="C541" s="437"/>
      <c r="D541" s="437"/>
      <c r="E541" s="437"/>
      <c r="F541" s="438"/>
    </row>
    <row r="542">
      <c r="A542" s="436"/>
      <c r="B542" s="437"/>
      <c r="C542" s="437"/>
      <c r="D542" s="437"/>
      <c r="E542" s="437"/>
      <c r="F542" s="438"/>
    </row>
    <row r="543">
      <c r="A543" s="436"/>
      <c r="B543" s="437"/>
      <c r="C543" s="437"/>
      <c r="D543" s="437"/>
      <c r="E543" s="437"/>
      <c r="F543" s="438"/>
    </row>
    <row r="544">
      <c r="A544" s="436"/>
      <c r="B544" s="437"/>
      <c r="C544" s="437"/>
      <c r="D544" s="437"/>
      <c r="E544" s="437"/>
      <c r="F544" s="438"/>
    </row>
    <row r="545">
      <c r="A545" s="436"/>
      <c r="B545" s="437"/>
      <c r="C545" s="437"/>
      <c r="D545" s="437"/>
      <c r="E545" s="437"/>
      <c r="F545" s="438"/>
    </row>
    <row r="546">
      <c r="A546" s="436"/>
      <c r="B546" s="437"/>
      <c r="C546" s="437"/>
      <c r="D546" s="437"/>
      <c r="E546" s="437"/>
      <c r="F546" s="438"/>
    </row>
    <row r="547">
      <c r="A547" s="436"/>
      <c r="B547" s="437"/>
      <c r="C547" s="437"/>
      <c r="D547" s="437"/>
      <c r="E547" s="437"/>
      <c r="F547" s="438"/>
    </row>
    <row r="548">
      <c r="A548" s="436"/>
      <c r="B548" s="437"/>
      <c r="C548" s="437"/>
      <c r="D548" s="437"/>
      <c r="E548" s="437"/>
      <c r="F548" s="438"/>
    </row>
    <row r="549">
      <c r="A549" s="436"/>
      <c r="B549" s="437"/>
      <c r="C549" s="437"/>
      <c r="D549" s="437"/>
      <c r="E549" s="437"/>
      <c r="F549" s="438"/>
    </row>
    <row r="550">
      <c r="A550" s="436"/>
      <c r="B550" s="437"/>
      <c r="C550" s="437"/>
      <c r="D550" s="437"/>
      <c r="E550" s="437"/>
      <c r="F550" s="438"/>
    </row>
    <row r="551">
      <c r="A551" s="436"/>
      <c r="B551" s="437"/>
      <c r="C551" s="437"/>
      <c r="D551" s="437"/>
      <c r="E551" s="437"/>
      <c r="F551" s="438"/>
    </row>
    <row r="552">
      <c r="A552" s="436"/>
      <c r="B552" s="437"/>
      <c r="C552" s="437"/>
      <c r="D552" s="437"/>
      <c r="E552" s="437"/>
      <c r="F552" s="438"/>
    </row>
    <row r="553">
      <c r="A553" s="436"/>
      <c r="B553" s="437"/>
      <c r="C553" s="437"/>
      <c r="D553" s="437"/>
      <c r="E553" s="437"/>
      <c r="F553" s="438"/>
    </row>
    <row r="554">
      <c r="A554" s="436"/>
      <c r="B554" s="437"/>
      <c r="C554" s="437"/>
      <c r="D554" s="437"/>
      <c r="E554" s="437"/>
      <c r="F554" s="438"/>
    </row>
    <row r="555">
      <c r="A555" s="436"/>
      <c r="B555" s="437"/>
      <c r="C555" s="437"/>
      <c r="D555" s="437"/>
      <c r="E555" s="437"/>
      <c r="F555" s="438"/>
    </row>
    <row r="556">
      <c r="A556" s="436"/>
      <c r="B556" s="437"/>
      <c r="C556" s="437"/>
      <c r="D556" s="437"/>
      <c r="E556" s="437"/>
      <c r="F556" s="438"/>
    </row>
    <row r="557">
      <c r="A557" s="436"/>
      <c r="B557" s="437"/>
      <c r="C557" s="437"/>
      <c r="D557" s="437"/>
      <c r="E557" s="437"/>
      <c r="F557" s="438"/>
    </row>
    <row r="558">
      <c r="A558" s="436"/>
      <c r="B558" s="437"/>
      <c r="C558" s="437"/>
      <c r="D558" s="437"/>
      <c r="E558" s="437"/>
      <c r="F558" s="438"/>
    </row>
    <row r="559">
      <c r="A559" s="436"/>
      <c r="B559" s="437"/>
      <c r="C559" s="437"/>
      <c r="D559" s="437"/>
      <c r="E559" s="437"/>
      <c r="F559" s="438"/>
    </row>
    <row r="560">
      <c r="A560" s="436"/>
      <c r="B560" s="437"/>
      <c r="C560" s="437"/>
      <c r="D560" s="437"/>
      <c r="E560" s="437"/>
      <c r="F560" s="438"/>
    </row>
    <row r="561">
      <c r="A561" s="436"/>
      <c r="B561" s="437"/>
      <c r="C561" s="437"/>
      <c r="D561" s="437"/>
      <c r="E561" s="437"/>
      <c r="F561" s="438"/>
    </row>
    <row r="562">
      <c r="A562" s="436"/>
      <c r="B562" s="437"/>
      <c r="C562" s="437"/>
      <c r="D562" s="437"/>
      <c r="E562" s="437"/>
      <c r="F562" s="438"/>
    </row>
    <row r="563">
      <c r="A563" s="436"/>
      <c r="B563" s="437"/>
      <c r="C563" s="437"/>
      <c r="D563" s="437"/>
      <c r="E563" s="437"/>
      <c r="F563" s="438"/>
    </row>
    <row r="564">
      <c r="A564" s="436"/>
      <c r="B564" s="437"/>
      <c r="C564" s="437"/>
      <c r="D564" s="437"/>
      <c r="E564" s="437"/>
      <c r="F564" s="438"/>
    </row>
    <row r="565">
      <c r="A565" s="436"/>
      <c r="B565" s="437"/>
      <c r="C565" s="437"/>
      <c r="D565" s="437"/>
      <c r="E565" s="437"/>
      <c r="F565" s="438"/>
    </row>
    <row r="566">
      <c r="A566" s="436"/>
      <c r="B566" s="437"/>
      <c r="C566" s="437"/>
      <c r="D566" s="437"/>
      <c r="E566" s="437"/>
      <c r="F566" s="438"/>
    </row>
    <row r="567">
      <c r="A567" s="436"/>
      <c r="B567" s="437"/>
      <c r="C567" s="437"/>
      <c r="D567" s="437"/>
      <c r="E567" s="437"/>
      <c r="F567" s="438"/>
    </row>
    <row r="568">
      <c r="A568" s="436"/>
      <c r="B568" s="437"/>
      <c r="C568" s="437"/>
      <c r="D568" s="437"/>
      <c r="E568" s="437"/>
      <c r="F568" s="438"/>
    </row>
    <row r="569">
      <c r="A569" s="436"/>
      <c r="B569" s="437"/>
      <c r="C569" s="437"/>
      <c r="D569" s="437"/>
      <c r="E569" s="437"/>
      <c r="F569" s="438"/>
    </row>
    <row r="570">
      <c r="A570" s="436"/>
      <c r="B570" s="437"/>
      <c r="C570" s="437"/>
      <c r="D570" s="437"/>
      <c r="E570" s="437"/>
      <c r="F570" s="438"/>
    </row>
    <row r="571">
      <c r="A571" s="436"/>
      <c r="B571" s="437"/>
      <c r="C571" s="437"/>
      <c r="D571" s="437"/>
      <c r="E571" s="437"/>
      <c r="F571" s="438"/>
    </row>
    <row r="572">
      <c r="A572" s="436"/>
      <c r="B572" s="437"/>
      <c r="C572" s="437"/>
      <c r="D572" s="437"/>
      <c r="E572" s="437"/>
      <c r="F572" s="438"/>
    </row>
    <row r="573">
      <c r="A573" s="436"/>
      <c r="B573" s="437"/>
      <c r="C573" s="437"/>
      <c r="D573" s="437"/>
      <c r="E573" s="437"/>
      <c r="F573" s="438"/>
    </row>
    <row r="574">
      <c r="A574" s="436"/>
      <c r="B574" s="437"/>
      <c r="C574" s="437"/>
      <c r="D574" s="437"/>
      <c r="E574" s="437"/>
      <c r="F574" s="438"/>
    </row>
    <row r="575">
      <c r="A575" s="436"/>
      <c r="B575" s="437"/>
      <c r="C575" s="437"/>
      <c r="D575" s="437"/>
      <c r="E575" s="437"/>
      <c r="F575" s="438"/>
    </row>
    <row r="576">
      <c r="A576" s="436"/>
      <c r="B576" s="437"/>
      <c r="C576" s="437"/>
      <c r="D576" s="437"/>
      <c r="E576" s="437"/>
      <c r="F576" s="438"/>
    </row>
    <row r="577">
      <c r="A577" s="436"/>
      <c r="B577" s="437"/>
      <c r="C577" s="437"/>
      <c r="D577" s="437"/>
      <c r="E577" s="437"/>
      <c r="F577" s="438"/>
    </row>
    <row r="578">
      <c r="A578" s="436"/>
      <c r="B578" s="437"/>
      <c r="C578" s="437"/>
      <c r="D578" s="437"/>
      <c r="E578" s="437"/>
      <c r="F578" s="438"/>
    </row>
    <row r="579">
      <c r="A579" s="436"/>
      <c r="B579" s="437"/>
      <c r="C579" s="437"/>
      <c r="D579" s="437"/>
      <c r="E579" s="437"/>
      <c r="F579" s="438"/>
    </row>
    <row r="580">
      <c r="A580" s="436"/>
      <c r="B580" s="437"/>
      <c r="C580" s="437"/>
      <c r="D580" s="437"/>
      <c r="E580" s="437"/>
      <c r="F580" s="438"/>
    </row>
    <row r="581">
      <c r="A581" s="436"/>
      <c r="B581" s="437"/>
      <c r="C581" s="437"/>
      <c r="D581" s="437"/>
      <c r="E581" s="437"/>
      <c r="F581" s="438"/>
    </row>
    <row r="582">
      <c r="A582" s="436"/>
      <c r="B582" s="437"/>
      <c r="C582" s="437"/>
      <c r="D582" s="437"/>
      <c r="E582" s="437"/>
      <c r="F582" s="438"/>
    </row>
    <row r="583">
      <c r="A583" s="436"/>
      <c r="B583" s="437"/>
      <c r="C583" s="437"/>
      <c r="D583" s="437"/>
      <c r="E583" s="437"/>
      <c r="F583" s="438"/>
    </row>
    <row r="584">
      <c r="A584" s="436"/>
      <c r="B584" s="437"/>
      <c r="C584" s="437"/>
      <c r="D584" s="437"/>
      <c r="E584" s="437"/>
      <c r="F584" s="438"/>
    </row>
    <row r="585">
      <c r="A585" s="436"/>
      <c r="B585" s="437"/>
      <c r="C585" s="437"/>
      <c r="D585" s="437"/>
      <c r="E585" s="437"/>
      <c r="F585" s="438"/>
    </row>
    <row r="586">
      <c r="A586" s="436"/>
      <c r="B586" s="437"/>
      <c r="C586" s="437"/>
      <c r="D586" s="437"/>
      <c r="E586" s="437"/>
      <c r="F586" s="438"/>
    </row>
    <row r="587">
      <c r="A587" s="436"/>
      <c r="B587" s="437"/>
      <c r="C587" s="437"/>
      <c r="D587" s="437"/>
      <c r="E587" s="437"/>
      <c r="F587" s="438"/>
    </row>
    <row r="588">
      <c r="A588" s="436"/>
      <c r="B588" s="437"/>
      <c r="C588" s="437"/>
      <c r="D588" s="437"/>
      <c r="E588" s="437"/>
      <c r="F588" s="438"/>
    </row>
    <row r="589">
      <c r="A589" s="436"/>
      <c r="B589" s="437"/>
      <c r="C589" s="437"/>
      <c r="D589" s="437"/>
      <c r="E589" s="437"/>
      <c r="F589" s="438"/>
    </row>
    <row r="590">
      <c r="A590" s="436"/>
      <c r="B590" s="437"/>
      <c r="C590" s="437"/>
      <c r="D590" s="437"/>
      <c r="E590" s="437"/>
      <c r="F590" s="438"/>
    </row>
    <row r="591">
      <c r="A591" s="436"/>
      <c r="B591" s="437"/>
      <c r="C591" s="437"/>
      <c r="D591" s="437"/>
      <c r="E591" s="437"/>
      <c r="F591" s="438"/>
    </row>
    <row r="592">
      <c r="A592" s="436"/>
      <c r="B592" s="437"/>
      <c r="C592" s="437"/>
      <c r="D592" s="437"/>
      <c r="E592" s="437"/>
      <c r="F592" s="438"/>
    </row>
    <row r="593">
      <c r="A593" s="436"/>
      <c r="B593" s="437"/>
      <c r="C593" s="437"/>
      <c r="D593" s="437"/>
      <c r="E593" s="437"/>
      <c r="F593" s="438"/>
    </row>
    <row r="594">
      <c r="A594" s="436"/>
      <c r="B594" s="437"/>
      <c r="C594" s="437"/>
      <c r="D594" s="437"/>
      <c r="E594" s="437"/>
      <c r="F594" s="438"/>
    </row>
    <row r="595">
      <c r="A595" s="436"/>
      <c r="B595" s="437"/>
      <c r="C595" s="437"/>
      <c r="D595" s="437"/>
      <c r="E595" s="437"/>
      <c r="F595" s="438"/>
    </row>
    <row r="596">
      <c r="A596" s="436"/>
      <c r="B596" s="437"/>
      <c r="C596" s="437"/>
      <c r="D596" s="437"/>
      <c r="E596" s="437"/>
      <c r="F596" s="438"/>
    </row>
    <row r="597">
      <c r="A597" s="436"/>
      <c r="B597" s="437"/>
      <c r="C597" s="437"/>
      <c r="D597" s="437"/>
      <c r="E597" s="437"/>
      <c r="F597" s="438"/>
    </row>
    <row r="598">
      <c r="A598" s="436"/>
      <c r="B598" s="437"/>
      <c r="C598" s="437"/>
      <c r="D598" s="437"/>
      <c r="E598" s="437"/>
      <c r="F598" s="438"/>
    </row>
    <row r="599">
      <c r="A599" s="436"/>
      <c r="B599" s="437"/>
      <c r="C599" s="437"/>
      <c r="D599" s="437"/>
      <c r="E599" s="437"/>
      <c r="F599" s="438"/>
    </row>
    <row r="600">
      <c r="A600" s="436"/>
      <c r="B600" s="437"/>
      <c r="C600" s="437"/>
      <c r="D600" s="437"/>
      <c r="E600" s="437"/>
      <c r="F600" s="438"/>
    </row>
    <row r="601">
      <c r="A601" s="436"/>
      <c r="B601" s="437"/>
      <c r="C601" s="437"/>
      <c r="D601" s="437"/>
      <c r="E601" s="437"/>
      <c r="F601" s="438"/>
    </row>
    <row r="602">
      <c r="A602" s="436"/>
      <c r="B602" s="437"/>
      <c r="C602" s="437"/>
      <c r="D602" s="437"/>
      <c r="E602" s="437"/>
      <c r="F602" s="438"/>
    </row>
    <row r="603">
      <c r="A603" s="436"/>
      <c r="B603" s="437"/>
      <c r="C603" s="437"/>
      <c r="D603" s="437"/>
      <c r="E603" s="437"/>
      <c r="F603" s="438"/>
    </row>
    <row r="604">
      <c r="A604" s="436"/>
      <c r="B604" s="437"/>
      <c r="C604" s="437"/>
      <c r="D604" s="437"/>
      <c r="E604" s="437"/>
      <c r="F604" s="438"/>
    </row>
    <row r="605">
      <c r="A605" s="436"/>
      <c r="B605" s="437"/>
      <c r="C605" s="437"/>
      <c r="D605" s="437"/>
      <c r="E605" s="437"/>
      <c r="F605" s="438"/>
    </row>
    <row r="606">
      <c r="A606" s="436"/>
      <c r="B606" s="437"/>
      <c r="C606" s="437"/>
      <c r="D606" s="437"/>
      <c r="E606" s="437"/>
      <c r="F606" s="438"/>
    </row>
    <row r="607">
      <c r="A607" s="436"/>
      <c r="B607" s="437"/>
      <c r="C607" s="437"/>
      <c r="D607" s="437"/>
      <c r="E607" s="437"/>
      <c r="F607" s="438"/>
    </row>
    <row r="608">
      <c r="A608" s="436"/>
      <c r="B608" s="437"/>
      <c r="C608" s="437"/>
      <c r="D608" s="437"/>
      <c r="E608" s="437"/>
      <c r="F608" s="438"/>
    </row>
    <row r="609">
      <c r="A609" s="436"/>
      <c r="B609" s="437"/>
      <c r="C609" s="437"/>
      <c r="D609" s="437"/>
      <c r="E609" s="437"/>
      <c r="F609" s="438"/>
    </row>
    <row r="610">
      <c r="A610" s="436"/>
      <c r="B610" s="437"/>
      <c r="C610" s="437"/>
      <c r="D610" s="437"/>
      <c r="E610" s="437"/>
      <c r="F610" s="438"/>
    </row>
    <row r="611">
      <c r="A611" s="436"/>
      <c r="B611" s="437"/>
      <c r="C611" s="437"/>
      <c r="D611" s="437"/>
      <c r="E611" s="437"/>
      <c r="F611" s="438"/>
    </row>
    <row r="612">
      <c r="A612" s="436"/>
      <c r="B612" s="437"/>
      <c r="C612" s="437"/>
      <c r="D612" s="437"/>
      <c r="E612" s="437"/>
      <c r="F612" s="438"/>
    </row>
    <row r="613">
      <c r="A613" s="436"/>
      <c r="B613" s="437"/>
      <c r="C613" s="437"/>
      <c r="D613" s="437"/>
      <c r="E613" s="437"/>
      <c r="F613" s="438"/>
    </row>
    <row r="614">
      <c r="A614" s="436"/>
      <c r="B614" s="437"/>
      <c r="C614" s="437"/>
      <c r="D614" s="437"/>
      <c r="E614" s="437"/>
      <c r="F614" s="438"/>
    </row>
    <row r="615">
      <c r="A615" s="436"/>
      <c r="B615" s="437"/>
      <c r="C615" s="437"/>
      <c r="D615" s="437"/>
      <c r="E615" s="437"/>
      <c r="F615" s="438"/>
    </row>
    <row r="616">
      <c r="A616" s="436"/>
      <c r="B616" s="437"/>
      <c r="C616" s="437"/>
      <c r="D616" s="437"/>
      <c r="E616" s="437"/>
      <c r="F616" s="438"/>
    </row>
    <row r="617">
      <c r="A617" s="436"/>
      <c r="B617" s="437"/>
      <c r="C617" s="437"/>
      <c r="D617" s="437"/>
      <c r="E617" s="437"/>
      <c r="F617" s="438"/>
    </row>
    <row r="618">
      <c r="A618" s="436"/>
      <c r="B618" s="437"/>
      <c r="C618" s="437"/>
      <c r="D618" s="437"/>
      <c r="E618" s="437"/>
      <c r="F618" s="438"/>
    </row>
    <row r="619">
      <c r="A619" s="436"/>
      <c r="B619" s="437"/>
      <c r="C619" s="437"/>
      <c r="D619" s="437"/>
      <c r="E619" s="437"/>
      <c r="F619" s="438"/>
    </row>
    <row r="620">
      <c r="A620" s="436"/>
      <c r="B620" s="437"/>
      <c r="C620" s="437"/>
      <c r="D620" s="437"/>
      <c r="E620" s="437"/>
      <c r="F620" s="438"/>
    </row>
    <row r="621">
      <c r="A621" s="436"/>
      <c r="B621" s="437"/>
      <c r="C621" s="437"/>
      <c r="D621" s="437"/>
      <c r="E621" s="437"/>
      <c r="F621" s="438"/>
    </row>
    <row r="622">
      <c r="A622" s="436"/>
      <c r="B622" s="437"/>
      <c r="C622" s="437"/>
      <c r="D622" s="437"/>
      <c r="E622" s="437"/>
      <c r="F622" s="438"/>
    </row>
    <row r="623">
      <c r="A623" s="436"/>
      <c r="B623" s="437"/>
      <c r="C623" s="437"/>
      <c r="D623" s="437"/>
      <c r="E623" s="437"/>
      <c r="F623" s="438"/>
    </row>
    <row r="624">
      <c r="A624" s="436"/>
      <c r="B624" s="437"/>
      <c r="C624" s="437"/>
      <c r="D624" s="437"/>
      <c r="E624" s="437"/>
      <c r="F624" s="438"/>
    </row>
    <row r="625">
      <c r="A625" s="436"/>
      <c r="B625" s="437"/>
      <c r="C625" s="437"/>
      <c r="D625" s="437"/>
      <c r="E625" s="437"/>
      <c r="F625" s="438"/>
    </row>
    <row r="626">
      <c r="A626" s="436"/>
      <c r="B626" s="437"/>
      <c r="C626" s="437"/>
      <c r="D626" s="437"/>
      <c r="E626" s="437"/>
      <c r="F626" s="438"/>
    </row>
    <row r="627">
      <c r="A627" s="436"/>
      <c r="B627" s="437"/>
      <c r="C627" s="437"/>
      <c r="D627" s="437"/>
      <c r="E627" s="437"/>
      <c r="F627" s="438"/>
    </row>
    <row r="628">
      <c r="A628" s="436"/>
      <c r="B628" s="437"/>
      <c r="C628" s="437"/>
      <c r="D628" s="437"/>
      <c r="E628" s="437"/>
      <c r="F628" s="438"/>
    </row>
    <row r="629">
      <c r="A629" s="436"/>
      <c r="B629" s="437"/>
      <c r="C629" s="437"/>
      <c r="D629" s="437"/>
      <c r="E629" s="437"/>
      <c r="F629" s="438"/>
    </row>
    <row r="630">
      <c r="A630" s="436"/>
      <c r="B630" s="437"/>
      <c r="C630" s="437"/>
      <c r="D630" s="437"/>
      <c r="E630" s="437"/>
      <c r="F630" s="438"/>
    </row>
    <row r="631">
      <c r="A631" s="436"/>
      <c r="B631" s="437"/>
      <c r="C631" s="437"/>
      <c r="D631" s="437"/>
      <c r="E631" s="437"/>
      <c r="F631" s="438"/>
    </row>
    <row r="632">
      <c r="A632" s="436"/>
      <c r="B632" s="437"/>
      <c r="C632" s="437"/>
      <c r="D632" s="437"/>
      <c r="E632" s="437"/>
      <c r="F632" s="438"/>
    </row>
    <row r="633">
      <c r="A633" s="436"/>
      <c r="B633" s="437"/>
      <c r="C633" s="437"/>
      <c r="D633" s="437"/>
      <c r="E633" s="437"/>
      <c r="F633" s="438"/>
    </row>
    <row r="634">
      <c r="A634" s="436"/>
      <c r="B634" s="437"/>
      <c r="C634" s="437"/>
      <c r="D634" s="437"/>
      <c r="E634" s="437"/>
      <c r="F634" s="438"/>
    </row>
    <row r="635">
      <c r="A635" s="436"/>
      <c r="B635" s="437"/>
      <c r="C635" s="437"/>
      <c r="D635" s="437"/>
      <c r="E635" s="437"/>
      <c r="F635" s="438"/>
    </row>
    <row r="636">
      <c r="A636" s="436"/>
      <c r="B636" s="437"/>
      <c r="C636" s="437"/>
      <c r="D636" s="437"/>
      <c r="E636" s="437"/>
      <c r="F636" s="438"/>
    </row>
    <row r="637">
      <c r="A637" s="436"/>
      <c r="B637" s="437"/>
      <c r="C637" s="437"/>
      <c r="D637" s="437"/>
      <c r="E637" s="437"/>
      <c r="F637" s="438"/>
    </row>
    <row r="638">
      <c r="A638" s="436"/>
      <c r="B638" s="437"/>
      <c r="C638" s="437"/>
      <c r="D638" s="437"/>
      <c r="E638" s="437"/>
      <c r="F638" s="438"/>
    </row>
    <row r="639">
      <c r="A639" s="436"/>
      <c r="B639" s="437"/>
      <c r="C639" s="437"/>
      <c r="D639" s="437"/>
      <c r="E639" s="437"/>
      <c r="F639" s="438"/>
    </row>
    <row r="640">
      <c r="A640" s="436"/>
      <c r="B640" s="437"/>
      <c r="C640" s="437"/>
      <c r="D640" s="437"/>
      <c r="E640" s="437"/>
      <c r="F640" s="438"/>
    </row>
    <row r="641">
      <c r="A641" s="436"/>
      <c r="B641" s="437"/>
      <c r="C641" s="437"/>
      <c r="D641" s="437"/>
      <c r="E641" s="437"/>
      <c r="F641" s="438"/>
    </row>
    <row r="642">
      <c r="A642" s="436"/>
      <c r="B642" s="437"/>
      <c r="C642" s="437"/>
      <c r="D642" s="437"/>
      <c r="E642" s="437"/>
      <c r="F642" s="438"/>
    </row>
    <row r="643">
      <c r="A643" s="436"/>
      <c r="B643" s="437"/>
      <c r="C643" s="437"/>
      <c r="D643" s="437"/>
      <c r="E643" s="437"/>
      <c r="F643" s="438"/>
    </row>
    <row r="644">
      <c r="A644" s="436"/>
      <c r="B644" s="437"/>
      <c r="C644" s="437"/>
      <c r="D644" s="437"/>
      <c r="E644" s="437"/>
      <c r="F644" s="438"/>
    </row>
    <row r="645">
      <c r="A645" s="436"/>
      <c r="B645" s="437"/>
      <c r="C645" s="437"/>
      <c r="D645" s="437"/>
      <c r="E645" s="437"/>
      <c r="F645" s="438"/>
    </row>
    <row r="646">
      <c r="A646" s="436"/>
      <c r="B646" s="437"/>
      <c r="C646" s="437"/>
      <c r="D646" s="437"/>
      <c r="E646" s="437"/>
      <c r="F646" s="438"/>
    </row>
    <row r="647">
      <c r="A647" s="436"/>
      <c r="B647" s="437"/>
      <c r="C647" s="437"/>
      <c r="D647" s="437"/>
      <c r="E647" s="437"/>
      <c r="F647" s="438"/>
    </row>
    <row r="648">
      <c r="A648" s="436"/>
      <c r="B648" s="437"/>
      <c r="C648" s="437"/>
      <c r="D648" s="437"/>
      <c r="E648" s="437"/>
      <c r="F648" s="438"/>
    </row>
    <row r="649">
      <c r="A649" s="436"/>
      <c r="B649" s="437"/>
      <c r="C649" s="437"/>
      <c r="D649" s="437"/>
      <c r="E649" s="437"/>
      <c r="F649" s="438"/>
    </row>
    <row r="650">
      <c r="A650" s="436"/>
      <c r="B650" s="437"/>
      <c r="C650" s="437"/>
      <c r="D650" s="437"/>
      <c r="E650" s="437"/>
      <c r="F650" s="438"/>
    </row>
    <row r="651">
      <c r="A651" s="436"/>
      <c r="B651" s="437"/>
      <c r="C651" s="437"/>
      <c r="D651" s="437"/>
      <c r="E651" s="437"/>
      <c r="F651" s="438"/>
    </row>
    <row r="652">
      <c r="A652" s="436"/>
      <c r="B652" s="437"/>
      <c r="C652" s="437"/>
      <c r="D652" s="437"/>
      <c r="E652" s="437"/>
      <c r="F652" s="438"/>
    </row>
    <row r="653">
      <c r="A653" s="436"/>
      <c r="B653" s="437"/>
      <c r="C653" s="437"/>
      <c r="D653" s="437"/>
      <c r="E653" s="437"/>
      <c r="F653" s="438"/>
    </row>
    <row r="654">
      <c r="A654" s="436"/>
      <c r="B654" s="437"/>
      <c r="C654" s="437"/>
      <c r="D654" s="437"/>
      <c r="E654" s="437"/>
      <c r="F654" s="438"/>
    </row>
    <row r="655">
      <c r="A655" s="436"/>
      <c r="B655" s="437"/>
      <c r="C655" s="437"/>
      <c r="D655" s="437"/>
      <c r="E655" s="437"/>
      <c r="F655" s="438"/>
    </row>
    <row r="656">
      <c r="A656" s="436"/>
      <c r="B656" s="437"/>
      <c r="C656" s="437"/>
      <c r="D656" s="437"/>
      <c r="E656" s="437"/>
      <c r="F656" s="438"/>
    </row>
    <row r="657">
      <c r="A657" s="436"/>
      <c r="B657" s="437"/>
      <c r="C657" s="437"/>
      <c r="D657" s="437"/>
      <c r="E657" s="437"/>
      <c r="F657" s="438"/>
    </row>
    <row r="658">
      <c r="A658" s="436"/>
      <c r="B658" s="437"/>
      <c r="C658" s="437"/>
      <c r="D658" s="437"/>
      <c r="E658" s="437"/>
      <c r="F658" s="438"/>
    </row>
    <row r="659">
      <c r="A659" s="436"/>
      <c r="B659" s="437"/>
      <c r="C659" s="437"/>
      <c r="D659" s="437"/>
      <c r="E659" s="437"/>
      <c r="F659" s="438"/>
    </row>
    <row r="660">
      <c r="A660" s="436"/>
      <c r="B660" s="437"/>
      <c r="C660" s="437"/>
      <c r="D660" s="437"/>
      <c r="E660" s="437"/>
      <c r="F660" s="438"/>
    </row>
    <row r="661">
      <c r="A661" s="436"/>
      <c r="B661" s="437"/>
      <c r="C661" s="437"/>
      <c r="D661" s="437"/>
      <c r="E661" s="437"/>
      <c r="F661" s="438"/>
    </row>
    <row r="662">
      <c r="A662" s="436"/>
      <c r="B662" s="437"/>
      <c r="C662" s="437"/>
      <c r="D662" s="437"/>
      <c r="E662" s="437"/>
      <c r="F662" s="438"/>
    </row>
    <row r="663">
      <c r="A663" s="436"/>
      <c r="B663" s="437"/>
      <c r="C663" s="437"/>
      <c r="D663" s="437"/>
      <c r="E663" s="437"/>
      <c r="F663" s="438"/>
    </row>
    <row r="664">
      <c r="A664" s="436"/>
      <c r="B664" s="437"/>
      <c r="C664" s="437"/>
      <c r="D664" s="437"/>
      <c r="E664" s="437"/>
      <c r="F664" s="438"/>
    </row>
    <row r="665">
      <c r="A665" s="436"/>
      <c r="B665" s="437"/>
      <c r="C665" s="437"/>
      <c r="D665" s="437"/>
      <c r="E665" s="437"/>
      <c r="F665" s="438"/>
    </row>
    <row r="666">
      <c r="A666" s="436"/>
      <c r="B666" s="437"/>
      <c r="C666" s="437"/>
      <c r="D666" s="437"/>
      <c r="E666" s="437"/>
      <c r="F666" s="438"/>
    </row>
    <row r="667">
      <c r="A667" s="436"/>
      <c r="B667" s="437"/>
      <c r="C667" s="437"/>
      <c r="D667" s="437"/>
      <c r="E667" s="437"/>
      <c r="F667" s="438"/>
    </row>
    <row r="668">
      <c r="A668" s="436"/>
      <c r="B668" s="437"/>
      <c r="C668" s="437"/>
      <c r="D668" s="437"/>
      <c r="E668" s="437"/>
      <c r="F668" s="438"/>
    </row>
    <row r="669">
      <c r="A669" s="436"/>
      <c r="B669" s="437"/>
      <c r="C669" s="437"/>
      <c r="D669" s="437"/>
      <c r="E669" s="437"/>
      <c r="F669" s="438"/>
    </row>
    <row r="670">
      <c r="A670" s="436"/>
      <c r="B670" s="437"/>
      <c r="C670" s="437"/>
      <c r="D670" s="437"/>
      <c r="E670" s="437"/>
      <c r="F670" s="438"/>
    </row>
    <row r="671">
      <c r="A671" s="436"/>
      <c r="B671" s="437"/>
      <c r="C671" s="437"/>
      <c r="D671" s="437"/>
      <c r="E671" s="437"/>
      <c r="F671" s="438"/>
    </row>
    <row r="672">
      <c r="A672" s="436"/>
      <c r="B672" s="437"/>
      <c r="C672" s="437"/>
      <c r="D672" s="437"/>
      <c r="E672" s="437"/>
      <c r="F672" s="438"/>
    </row>
    <row r="673">
      <c r="A673" s="436"/>
      <c r="B673" s="437"/>
      <c r="C673" s="437"/>
      <c r="D673" s="437"/>
      <c r="E673" s="437"/>
      <c r="F673" s="438"/>
    </row>
    <row r="674">
      <c r="A674" s="436"/>
      <c r="B674" s="437"/>
      <c r="C674" s="437"/>
      <c r="D674" s="437"/>
      <c r="E674" s="437"/>
      <c r="F674" s="438"/>
    </row>
    <row r="675">
      <c r="A675" s="436"/>
      <c r="B675" s="437"/>
      <c r="C675" s="437"/>
      <c r="D675" s="437"/>
      <c r="E675" s="437"/>
      <c r="F675" s="438"/>
    </row>
    <row r="676">
      <c r="A676" s="436"/>
      <c r="B676" s="437"/>
      <c r="C676" s="437"/>
      <c r="D676" s="437"/>
      <c r="E676" s="437"/>
      <c r="F676" s="438"/>
    </row>
    <row r="677">
      <c r="A677" s="436"/>
      <c r="B677" s="437"/>
      <c r="C677" s="437"/>
      <c r="D677" s="437"/>
      <c r="E677" s="437"/>
      <c r="F677" s="438"/>
    </row>
    <row r="678">
      <c r="A678" s="436"/>
      <c r="B678" s="437"/>
      <c r="C678" s="437"/>
      <c r="D678" s="437"/>
      <c r="E678" s="437"/>
      <c r="F678" s="438"/>
    </row>
    <row r="679">
      <c r="A679" s="436"/>
      <c r="B679" s="437"/>
      <c r="C679" s="437"/>
      <c r="D679" s="437"/>
      <c r="E679" s="437"/>
      <c r="F679" s="438"/>
    </row>
    <row r="680">
      <c r="A680" s="436"/>
      <c r="B680" s="437"/>
      <c r="C680" s="437"/>
      <c r="D680" s="437"/>
      <c r="E680" s="437"/>
      <c r="F680" s="438"/>
    </row>
    <row r="681">
      <c r="A681" s="436"/>
      <c r="B681" s="437"/>
      <c r="C681" s="437"/>
      <c r="D681" s="437"/>
      <c r="E681" s="437"/>
      <c r="F681" s="438"/>
    </row>
    <row r="682">
      <c r="A682" s="436"/>
      <c r="B682" s="437"/>
      <c r="C682" s="437"/>
      <c r="D682" s="437"/>
      <c r="E682" s="437"/>
      <c r="F682" s="438"/>
    </row>
    <row r="683">
      <c r="A683" s="436"/>
      <c r="B683" s="437"/>
      <c r="C683" s="437"/>
      <c r="D683" s="437"/>
      <c r="E683" s="437"/>
      <c r="F683" s="438"/>
    </row>
    <row r="684">
      <c r="A684" s="436"/>
      <c r="B684" s="437"/>
      <c r="C684" s="437"/>
      <c r="D684" s="437"/>
      <c r="E684" s="437"/>
      <c r="F684" s="438"/>
    </row>
    <row r="685">
      <c r="A685" s="436"/>
      <c r="B685" s="437"/>
      <c r="C685" s="437"/>
      <c r="D685" s="437"/>
      <c r="E685" s="437"/>
      <c r="F685" s="438"/>
    </row>
    <row r="686">
      <c r="A686" s="436"/>
      <c r="B686" s="437"/>
      <c r="C686" s="437"/>
      <c r="D686" s="437"/>
      <c r="E686" s="437"/>
      <c r="F686" s="438"/>
    </row>
    <row r="687">
      <c r="A687" s="436"/>
      <c r="B687" s="437"/>
      <c r="C687" s="437"/>
      <c r="D687" s="437"/>
      <c r="E687" s="437"/>
      <c r="F687" s="438"/>
    </row>
    <row r="688">
      <c r="A688" s="436"/>
      <c r="B688" s="437"/>
      <c r="C688" s="437"/>
      <c r="D688" s="437"/>
      <c r="E688" s="437"/>
      <c r="F688" s="438"/>
    </row>
    <row r="689">
      <c r="A689" s="436"/>
      <c r="B689" s="437"/>
      <c r="C689" s="437"/>
      <c r="D689" s="437"/>
      <c r="E689" s="437"/>
      <c r="F689" s="438"/>
    </row>
    <row r="690">
      <c r="A690" s="436"/>
      <c r="B690" s="437"/>
      <c r="C690" s="437"/>
      <c r="D690" s="437"/>
      <c r="E690" s="437"/>
      <c r="F690" s="438"/>
    </row>
    <row r="691">
      <c r="A691" s="436"/>
      <c r="B691" s="437"/>
      <c r="C691" s="437"/>
      <c r="D691" s="437"/>
      <c r="E691" s="437"/>
      <c r="F691" s="438"/>
    </row>
    <row r="692">
      <c r="A692" s="436"/>
      <c r="B692" s="437"/>
      <c r="C692" s="437"/>
      <c r="D692" s="437"/>
      <c r="E692" s="437"/>
      <c r="F692" s="438"/>
    </row>
    <row r="693">
      <c r="A693" s="436"/>
      <c r="B693" s="437"/>
      <c r="C693" s="437"/>
      <c r="D693" s="437"/>
      <c r="E693" s="437"/>
      <c r="F693" s="438"/>
    </row>
    <row r="694">
      <c r="A694" s="436"/>
      <c r="B694" s="437"/>
      <c r="C694" s="437"/>
      <c r="D694" s="437"/>
      <c r="E694" s="437"/>
      <c r="F694" s="438"/>
    </row>
    <row r="695">
      <c r="A695" s="436"/>
      <c r="B695" s="437"/>
      <c r="C695" s="437"/>
      <c r="D695" s="437"/>
      <c r="E695" s="437"/>
      <c r="F695" s="438"/>
    </row>
    <row r="696">
      <c r="A696" s="436"/>
      <c r="B696" s="437"/>
      <c r="C696" s="437"/>
      <c r="D696" s="437"/>
      <c r="E696" s="437"/>
      <c r="F696" s="438"/>
    </row>
    <row r="697">
      <c r="A697" s="436"/>
      <c r="B697" s="437"/>
      <c r="C697" s="437"/>
      <c r="D697" s="437"/>
      <c r="E697" s="437"/>
      <c r="F697" s="438"/>
    </row>
    <row r="698">
      <c r="A698" s="436"/>
      <c r="B698" s="437"/>
      <c r="C698" s="437"/>
      <c r="D698" s="437"/>
      <c r="E698" s="437"/>
      <c r="F698" s="438"/>
    </row>
    <row r="699">
      <c r="A699" s="436"/>
      <c r="B699" s="437"/>
      <c r="C699" s="437"/>
      <c r="D699" s="437"/>
      <c r="E699" s="437"/>
      <c r="F699" s="438"/>
    </row>
    <row r="700">
      <c r="A700" s="436"/>
      <c r="B700" s="437"/>
      <c r="C700" s="437"/>
      <c r="D700" s="437"/>
      <c r="E700" s="437"/>
      <c r="F700" s="438"/>
    </row>
    <row r="701">
      <c r="A701" s="436"/>
      <c r="B701" s="437"/>
      <c r="C701" s="437"/>
      <c r="D701" s="437"/>
      <c r="E701" s="437"/>
      <c r="F701" s="438"/>
    </row>
    <row r="702">
      <c r="A702" s="436"/>
      <c r="B702" s="437"/>
      <c r="C702" s="437"/>
      <c r="D702" s="437"/>
      <c r="E702" s="437"/>
      <c r="F702" s="438"/>
    </row>
    <row r="703">
      <c r="A703" s="436"/>
      <c r="B703" s="437"/>
      <c r="C703" s="437"/>
      <c r="D703" s="437"/>
      <c r="E703" s="437"/>
      <c r="F703" s="438"/>
    </row>
    <row r="704">
      <c r="A704" s="436"/>
      <c r="B704" s="437"/>
      <c r="C704" s="437"/>
      <c r="D704" s="437"/>
      <c r="E704" s="437"/>
      <c r="F704" s="438"/>
    </row>
    <row r="705">
      <c r="A705" s="436"/>
      <c r="B705" s="437"/>
      <c r="C705" s="437"/>
      <c r="D705" s="437"/>
      <c r="E705" s="437"/>
      <c r="F705" s="438"/>
    </row>
    <row r="706">
      <c r="A706" s="436"/>
      <c r="B706" s="437"/>
      <c r="C706" s="437"/>
      <c r="D706" s="437"/>
      <c r="E706" s="437"/>
      <c r="F706" s="438"/>
    </row>
    <row r="707">
      <c r="A707" s="436"/>
      <c r="B707" s="437"/>
      <c r="C707" s="437"/>
      <c r="D707" s="437"/>
      <c r="E707" s="437"/>
      <c r="F707" s="438"/>
    </row>
    <row r="708">
      <c r="A708" s="436"/>
      <c r="B708" s="437"/>
      <c r="C708" s="437"/>
      <c r="D708" s="437"/>
      <c r="E708" s="437"/>
      <c r="F708" s="438"/>
    </row>
    <row r="709">
      <c r="A709" s="436"/>
      <c r="B709" s="437"/>
      <c r="C709" s="437"/>
      <c r="D709" s="437"/>
      <c r="E709" s="437"/>
      <c r="F709" s="438"/>
    </row>
    <row r="710">
      <c r="A710" s="436"/>
      <c r="B710" s="437"/>
      <c r="C710" s="437"/>
      <c r="D710" s="437"/>
      <c r="E710" s="437"/>
      <c r="F710" s="438"/>
    </row>
    <row r="711">
      <c r="A711" s="436"/>
      <c r="B711" s="437"/>
      <c r="C711" s="437"/>
      <c r="D711" s="437"/>
      <c r="E711" s="437"/>
      <c r="F711" s="438"/>
    </row>
    <row r="712">
      <c r="A712" s="436"/>
      <c r="B712" s="437"/>
      <c r="C712" s="437"/>
      <c r="D712" s="437"/>
      <c r="E712" s="437"/>
      <c r="F712" s="438"/>
    </row>
    <row r="713">
      <c r="A713" s="436"/>
      <c r="B713" s="437"/>
      <c r="C713" s="437"/>
      <c r="D713" s="437"/>
      <c r="E713" s="437"/>
      <c r="F713" s="438"/>
    </row>
    <row r="714">
      <c r="A714" s="436"/>
      <c r="B714" s="437"/>
      <c r="C714" s="437"/>
      <c r="D714" s="437"/>
      <c r="E714" s="437"/>
      <c r="F714" s="438"/>
    </row>
    <row r="715">
      <c r="A715" s="436"/>
      <c r="B715" s="437"/>
      <c r="C715" s="437"/>
      <c r="D715" s="437"/>
      <c r="E715" s="437"/>
      <c r="F715" s="438"/>
    </row>
    <row r="716">
      <c r="A716" s="436"/>
      <c r="B716" s="437"/>
      <c r="C716" s="437"/>
      <c r="D716" s="437"/>
      <c r="E716" s="437"/>
      <c r="F716" s="438"/>
    </row>
    <row r="717">
      <c r="A717" s="436"/>
      <c r="B717" s="437"/>
      <c r="C717" s="437"/>
      <c r="D717" s="437"/>
      <c r="E717" s="437"/>
      <c r="F717" s="438"/>
    </row>
    <row r="718">
      <c r="A718" s="436"/>
      <c r="B718" s="437"/>
      <c r="C718" s="437"/>
      <c r="D718" s="437"/>
      <c r="E718" s="437"/>
      <c r="F718" s="438"/>
    </row>
    <row r="719">
      <c r="A719" s="436"/>
      <c r="B719" s="437"/>
      <c r="C719" s="437"/>
      <c r="D719" s="437"/>
      <c r="E719" s="437"/>
      <c r="F719" s="438"/>
    </row>
    <row r="720">
      <c r="A720" s="436"/>
      <c r="B720" s="437"/>
      <c r="C720" s="437"/>
      <c r="D720" s="437"/>
      <c r="E720" s="437"/>
      <c r="F720" s="438"/>
    </row>
    <row r="721">
      <c r="A721" s="436"/>
      <c r="B721" s="437"/>
      <c r="C721" s="437"/>
      <c r="D721" s="437"/>
      <c r="E721" s="437"/>
      <c r="F721" s="438"/>
    </row>
    <row r="722">
      <c r="A722" s="436"/>
      <c r="B722" s="437"/>
      <c r="C722" s="437"/>
      <c r="D722" s="437"/>
      <c r="E722" s="437"/>
      <c r="F722" s="438"/>
    </row>
    <row r="723">
      <c r="A723" s="436"/>
      <c r="B723" s="437"/>
      <c r="C723" s="437"/>
      <c r="D723" s="437"/>
      <c r="E723" s="437"/>
      <c r="F723" s="438"/>
    </row>
    <row r="724">
      <c r="A724" s="436"/>
      <c r="B724" s="437"/>
      <c r="C724" s="437"/>
      <c r="D724" s="437"/>
      <c r="E724" s="437"/>
      <c r="F724" s="438"/>
    </row>
    <row r="725">
      <c r="A725" s="436"/>
      <c r="B725" s="437"/>
      <c r="C725" s="437"/>
      <c r="D725" s="437"/>
      <c r="E725" s="437"/>
      <c r="F725" s="438"/>
    </row>
    <row r="726">
      <c r="A726" s="436"/>
      <c r="B726" s="437"/>
      <c r="C726" s="437"/>
      <c r="D726" s="437"/>
      <c r="E726" s="437"/>
      <c r="F726" s="438"/>
    </row>
    <row r="727">
      <c r="A727" s="436"/>
      <c r="B727" s="437"/>
      <c r="C727" s="437"/>
      <c r="D727" s="437"/>
      <c r="E727" s="437"/>
      <c r="F727" s="438"/>
    </row>
    <row r="728">
      <c r="A728" s="436"/>
      <c r="B728" s="437"/>
      <c r="C728" s="437"/>
      <c r="D728" s="437"/>
      <c r="E728" s="437"/>
      <c r="F728" s="438"/>
    </row>
    <row r="729">
      <c r="A729" s="436"/>
      <c r="B729" s="437"/>
      <c r="C729" s="437"/>
      <c r="D729" s="437"/>
      <c r="E729" s="437"/>
      <c r="F729" s="438"/>
    </row>
    <row r="730">
      <c r="A730" s="436"/>
      <c r="B730" s="437"/>
      <c r="C730" s="437"/>
      <c r="D730" s="437"/>
      <c r="E730" s="437"/>
      <c r="F730" s="438"/>
    </row>
    <row r="731">
      <c r="A731" s="436"/>
      <c r="B731" s="437"/>
      <c r="C731" s="437"/>
      <c r="D731" s="437"/>
      <c r="E731" s="437"/>
      <c r="F731" s="438"/>
    </row>
    <row r="732">
      <c r="A732" s="436"/>
      <c r="B732" s="437"/>
      <c r="C732" s="437"/>
      <c r="D732" s="437"/>
      <c r="E732" s="437"/>
      <c r="F732" s="438"/>
    </row>
    <row r="733">
      <c r="A733" s="436"/>
      <c r="B733" s="437"/>
      <c r="C733" s="437"/>
      <c r="D733" s="437"/>
      <c r="E733" s="437"/>
      <c r="F733" s="438"/>
    </row>
    <row r="734">
      <c r="A734" s="436"/>
      <c r="B734" s="437"/>
      <c r="C734" s="437"/>
      <c r="D734" s="437"/>
      <c r="E734" s="437"/>
      <c r="F734" s="438"/>
    </row>
    <row r="735">
      <c r="A735" s="436"/>
      <c r="B735" s="437"/>
      <c r="C735" s="437"/>
      <c r="D735" s="437"/>
      <c r="E735" s="437"/>
      <c r="F735" s="438"/>
    </row>
    <row r="736">
      <c r="A736" s="436"/>
      <c r="B736" s="437"/>
      <c r="C736" s="437"/>
      <c r="D736" s="437"/>
      <c r="E736" s="437"/>
      <c r="F736" s="438"/>
    </row>
    <row r="737">
      <c r="A737" s="436"/>
      <c r="B737" s="437"/>
      <c r="C737" s="437"/>
      <c r="D737" s="437"/>
      <c r="E737" s="437"/>
      <c r="F737" s="438"/>
    </row>
    <row r="738">
      <c r="A738" s="436"/>
      <c r="B738" s="437"/>
      <c r="C738" s="437"/>
      <c r="D738" s="437"/>
      <c r="E738" s="437"/>
      <c r="F738" s="438"/>
    </row>
    <row r="739">
      <c r="A739" s="436"/>
      <c r="B739" s="437"/>
      <c r="C739" s="437"/>
      <c r="D739" s="437"/>
      <c r="E739" s="437"/>
      <c r="F739" s="438"/>
    </row>
    <row r="740">
      <c r="A740" s="436"/>
      <c r="B740" s="437"/>
      <c r="C740" s="437"/>
      <c r="D740" s="437"/>
      <c r="E740" s="437"/>
      <c r="F740" s="438"/>
    </row>
    <row r="741">
      <c r="A741" s="436"/>
      <c r="B741" s="437"/>
      <c r="C741" s="437"/>
      <c r="D741" s="437"/>
      <c r="E741" s="437"/>
      <c r="F741" s="438"/>
    </row>
    <row r="742">
      <c r="A742" s="436"/>
      <c r="B742" s="437"/>
      <c r="C742" s="437"/>
      <c r="D742" s="437"/>
      <c r="E742" s="437"/>
      <c r="F742" s="438"/>
    </row>
    <row r="743">
      <c r="A743" s="436"/>
      <c r="B743" s="437"/>
      <c r="C743" s="437"/>
      <c r="D743" s="437"/>
      <c r="E743" s="437"/>
      <c r="F743" s="438"/>
    </row>
    <row r="744">
      <c r="A744" s="436"/>
      <c r="B744" s="437"/>
      <c r="C744" s="437"/>
      <c r="D744" s="437"/>
      <c r="E744" s="437"/>
      <c r="F744" s="438"/>
    </row>
    <row r="745">
      <c r="A745" s="436"/>
      <c r="B745" s="437"/>
      <c r="C745" s="437"/>
      <c r="D745" s="437"/>
      <c r="E745" s="437"/>
      <c r="F745" s="438"/>
    </row>
    <row r="746">
      <c r="A746" s="436"/>
      <c r="B746" s="437"/>
      <c r="C746" s="437"/>
      <c r="D746" s="437"/>
      <c r="E746" s="437"/>
      <c r="F746" s="438"/>
    </row>
    <row r="747">
      <c r="A747" s="436"/>
      <c r="B747" s="437"/>
      <c r="C747" s="437"/>
      <c r="D747" s="437"/>
      <c r="E747" s="437"/>
      <c r="F747" s="438"/>
    </row>
    <row r="748">
      <c r="A748" s="436"/>
      <c r="B748" s="437"/>
      <c r="C748" s="437"/>
      <c r="D748" s="437"/>
      <c r="E748" s="437"/>
      <c r="F748" s="438"/>
    </row>
    <row r="749">
      <c r="A749" s="436"/>
      <c r="B749" s="437"/>
      <c r="C749" s="437"/>
      <c r="D749" s="437"/>
      <c r="E749" s="437"/>
      <c r="F749" s="438"/>
    </row>
    <row r="750">
      <c r="A750" s="436"/>
      <c r="B750" s="437"/>
      <c r="C750" s="437"/>
      <c r="D750" s="437"/>
      <c r="E750" s="437"/>
      <c r="F750" s="438"/>
    </row>
    <row r="751">
      <c r="A751" s="436"/>
      <c r="B751" s="437"/>
      <c r="C751" s="437"/>
      <c r="D751" s="437"/>
      <c r="E751" s="437"/>
      <c r="F751" s="438"/>
    </row>
    <row r="752">
      <c r="A752" s="436"/>
      <c r="B752" s="437"/>
      <c r="C752" s="437"/>
      <c r="D752" s="437"/>
      <c r="E752" s="437"/>
      <c r="F752" s="438"/>
    </row>
    <row r="753">
      <c r="A753" s="436"/>
      <c r="B753" s="437"/>
      <c r="C753" s="437"/>
      <c r="D753" s="437"/>
      <c r="E753" s="437"/>
      <c r="F753" s="438"/>
    </row>
    <row r="754">
      <c r="A754" s="436"/>
      <c r="B754" s="437"/>
      <c r="C754" s="437"/>
      <c r="D754" s="437"/>
      <c r="E754" s="437"/>
      <c r="F754" s="438"/>
    </row>
    <row r="755">
      <c r="A755" s="436"/>
      <c r="B755" s="437"/>
      <c r="C755" s="437"/>
      <c r="D755" s="437"/>
      <c r="E755" s="437"/>
      <c r="F755" s="438"/>
    </row>
    <row r="756">
      <c r="A756" s="436"/>
      <c r="B756" s="437"/>
      <c r="C756" s="437"/>
      <c r="D756" s="437"/>
      <c r="E756" s="437"/>
      <c r="F756" s="438"/>
    </row>
    <row r="757">
      <c r="A757" s="436"/>
      <c r="B757" s="437"/>
      <c r="C757" s="437"/>
      <c r="D757" s="437"/>
      <c r="E757" s="437"/>
      <c r="F757" s="438"/>
    </row>
    <row r="758">
      <c r="A758" s="436"/>
      <c r="B758" s="437"/>
      <c r="C758" s="437"/>
      <c r="D758" s="437"/>
      <c r="E758" s="437"/>
      <c r="F758" s="438"/>
    </row>
    <row r="759">
      <c r="A759" s="436"/>
      <c r="B759" s="437"/>
      <c r="C759" s="437"/>
      <c r="D759" s="437"/>
      <c r="E759" s="437"/>
      <c r="F759" s="438"/>
    </row>
    <row r="760">
      <c r="A760" s="436"/>
      <c r="B760" s="437"/>
      <c r="C760" s="437"/>
      <c r="D760" s="437"/>
      <c r="E760" s="437"/>
      <c r="F760" s="438"/>
    </row>
    <row r="761">
      <c r="A761" s="436"/>
      <c r="B761" s="437"/>
      <c r="C761" s="437"/>
      <c r="D761" s="437"/>
      <c r="E761" s="437"/>
      <c r="F761" s="438"/>
    </row>
    <row r="762">
      <c r="A762" s="436"/>
      <c r="B762" s="437"/>
      <c r="C762" s="437"/>
      <c r="D762" s="437"/>
      <c r="E762" s="437"/>
      <c r="F762" s="438"/>
    </row>
    <row r="763">
      <c r="A763" s="436"/>
      <c r="B763" s="437"/>
      <c r="C763" s="437"/>
      <c r="D763" s="437"/>
      <c r="E763" s="437"/>
      <c r="F763" s="438"/>
    </row>
    <row r="764">
      <c r="A764" s="436"/>
      <c r="B764" s="437"/>
      <c r="C764" s="437"/>
      <c r="D764" s="437"/>
      <c r="E764" s="437"/>
      <c r="F764" s="438"/>
    </row>
    <row r="765">
      <c r="A765" s="436"/>
      <c r="B765" s="437"/>
      <c r="C765" s="437"/>
      <c r="D765" s="437"/>
      <c r="E765" s="437"/>
      <c r="F765" s="438"/>
    </row>
    <row r="766">
      <c r="A766" s="436"/>
      <c r="B766" s="437"/>
      <c r="C766" s="437"/>
      <c r="D766" s="437"/>
      <c r="E766" s="437"/>
      <c r="F766" s="438"/>
    </row>
    <row r="767">
      <c r="A767" s="436"/>
      <c r="B767" s="437"/>
      <c r="C767" s="437"/>
      <c r="D767" s="437"/>
      <c r="E767" s="437"/>
      <c r="F767" s="438"/>
    </row>
    <row r="768">
      <c r="A768" s="436"/>
      <c r="B768" s="437"/>
      <c r="C768" s="437"/>
      <c r="D768" s="437"/>
      <c r="E768" s="437"/>
      <c r="F768" s="438"/>
    </row>
    <row r="769">
      <c r="A769" s="436"/>
      <c r="B769" s="437"/>
      <c r="C769" s="437"/>
      <c r="D769" s="437"/>
      <c r="E769" s="437"/>
      <c r="F769" s="438"/>
    </row>
    <row r="770">
      <c r="A770" s="436"/>
      <c r="B770" s="437"/>
      <c r="C770" s="437"/>
      <c r="D770" s="437"/>
      <c r="E770" s="437"/>
      <c r="F770" s="438"/>
    </row>
    <row r="771">
      <c r="A771" s="436"/>
      <c r="B771" s="437"/>
      <c r="C771" s="437"/>
      <c r="D771" s="437"/>
      <c r="E771" s="437"/>
      <c r="F771" s="438"/>
    </row>
    <row r="772">
      <c r="A772" s="436"/>
      <c r="B772" s="437"/>
      <c r="C772" s="437"/>
      <c r="D772" s="437"/>
      <c r="E772" s="437"/>
      <c r="F772" s="438"/>
    </row>
    <row r="773">
      <c r="A773" s="436"/>
      <c r="B773" s="437"/>
      <c r="C773" s="437"/>
      <c r="D773" s="437"/>
      <c r="E773" s="437"/>
      <c r="F773" s="438"/>
    </row>
    <row r="774">
      <c r="A774" s="436"/>
      <c r="B774" s="437"/>
      <c r="C774" s="437"/>
      <c r="D774" s="437"/>
      <c r="E774" s="437"/>
      <c r="F774" s="438"/>
    </row>
    <row r="775">
      <c r="A775" s="436"/>
      <c r="B775" s="437"/>
      <c r="C775" s="437"/>
      <c r="D775" s="437"/>
      <c r="E775" s="437"/>
      <c r="F775" s="438"/>
    </row>
    <row r="776">
      <c r="A776" s="436"/>
      <c r="B776" s="437"/>
      <c r="C776" s="437"/>
      <c r="D776" s="437"/>
      <c r="E776" s="437"/>
      <c r="F776" s="438"/>
    </row>
    <row r="777">
      <c r="A777" s="436"/>
      <c r="B777" s="437"/>
      <c r="C777" s="437"/>
      <c r="D777" s="437"/>
      <c r="E777" s="437"/>
      <c r="F777" s="438"/>
    </row>
    <row r="778">
      <c r="A778" s="436"/>
      <c r="B778" s="437"/>
      <c r="C778" s="437"/>
      <c r="D778" s="437"/>
      <c r="E778" s="437"/>
      <c r="F778" s="438"/>
    </row>
    <row r="779">
      <c r="A779" s="436"/>
      <c r="B779" s="437"/>
      <c r="C779" s="437"/>
      <c r="D779" s="437"/>
      <c r="E779" s="437"/>
      <c r="F779" s="438"/>
    </row>
    <row r="780">
      <c r="A780" s="436"/>
      <c r="B780" s="437"/>
      <c r="C780" s="437"/>
      <c r="D780" s="437"/>
      <c r="E780" s="437"/>
      <c r="F780" s="438"/>
    </row>
    <row r="781">
      <c r="A781" s="436"/>
      <c r="B781" s="437"/>
      <c r="C781" s="437"/>
      <c r="D781" s="437"/>
      <c r="E781" s="437"/>
      <c r="F781" s="438"/>
    </row>
    <row r="782">
      <c r="A782" s="436"/>
      <c r="B782" s="437"/>
      <c r="C782" s="437"/>
      <c r="D782" s="437"/>
      <c r="E782" s="437"/>
      <c r="F782" s="438"/>
    </row>
    <row r="783">
      <c r="A783" s="436"/>
      <c r="B783" s="437"/>
      <c r="C783" s="437"/>
      <c r="D783" s="437"/>
      <c r="E783" s="437"/>
      <c r="F783" s="438"/>
    </row>
    <row r="784">
      <c r="A784" s="436"/>
      <c r="B784" s="437"/>
      <c r="C784" s="437"/>
      <c r="D784" s="437"/>
      <c r="E784" s="437"/>
      <c r="F784" s="438"/>
    </row>
    <row r="785">
      <c r="A785" s="436"/>
      <c r="B785" s="437"/>
      <c r="C785" s="437"/>
      <c r="D785" s="437"/>
      <c r="E785" s="437"/>
      <c r="F785" s="438"/>
    </row>
    <row r="786">
      <c r="A786" s="436"/>
      <c r="B786" s="437"/>
      <c r="C786" s="437"/>
      <c r="D786" s="437"/>
      <c r="E786" s="437"/>
      <c r="F786" s="438"/>
    </row>
    <row r="787">
      <c r="A787" s="436"/>
      <c r="B787" s="437"/>
      <c r="C787" s="437"/>
      <c r="D787" s="437"/>
      <c r="E787" s="437"/>
      <c r="F787" s="438"/>
    </row>
    <row r="788">
      <c r="A788" s="436"/>
      <c r="B788" s="437"/>
      <c r="C788" s="437"/>
      <c r="D788" s="437"/>
      <c r="E788" s="437"/>
      <c r="F788" s="438"/>
    </row>
    <row r="789">
      <c r="A789" s="436"/>
      <c r="B789" s="437"/>
      <c r="C789" s="437"/>
      <c r="D789" s="437"/>
      <c r="E789" s="437"/>
      <c r="F789" s="438"/>
    </row>
    <row r="790">
      <c r="A790" s="436"/>
      <c r="B790" s="437"/>
      <c r="C790" s="437"/>
      <c r="D790" s="437"/>
      <c r="E790" s="437"/>
      <c r="F790" s="438"/>
    </row>
    <row r="791">
      <c r="A791" s="436"/>
      <c r="B791" s="437"/>
      <c r="C791" s="437"/>
      <c r="D791" s="437"/>
      <c r="E791" s="437"/>
      <c r="F791" s="438"/>
    </row>
    <row r="792">
      <c r="A792" s="436"/>
      <c r="B792" s="437"/>
      <c r="C792" s="437"/>
      <c r="D792" s="437"/>
      <c r="E792" s="437"/>
      <c r="F792" s="438"/>
    </row>
    <row r="793">
      <c r="A793" s="436"/>
      <c r="B793" s="437"/>
      <c r="C793" s="437"/>
      <c r="D793" s="437"/>
      <c r="E793" s="437"/>
      <c r="F793" s="438"/>
    </row>
    <row r="794">
      <c r="A794" s="436"/>
      <c r="B794" s="437"/>
      <c r="C794" s="437"/>
      <c r="D794" s="437"/>
      <c r="E794" s="437"/>
      <c r="F794" s="438"/>
    </row>
    <row r="795">
      <c r="A795" s="436"/>
      <c r="B795" s="437"/>
      <c r="C795" s="437"/>
      <c r="D795" s="437"/>
      <c r="E795" s="437"/>
      <c r="F795" s="438"/>
    </row>
    <row r="796">
      <c r="A796" s="436"/>
      <c r="B796" s="437"/>
      <c r="C796" s="437"/>
      <c r="D796" s="437"/>
      <c r="E796" s="437"/>
      <c r="F796" s="438"/>
    </row>
    <row r="797">
      <c r="A797" s="436"/>
      <c r="B797" s="437"/>
      <c r="C797" s="437"/>
      <c r="D797" s="437"/>
      <c r="E797" s="437"/>
      <c r="F797" s="438"/>
    </row>
    <row r="798">
      <c r="A798" s="436"/>
      <c r="B798" s="437"/>
      <c r="C798" s="437"/>
      <c r="D798" s="437"/>
      <c r="E798" s="437"/>
      <c r="F798" s="438"/>
    </row>
    <row r="799">
      <c r="A799" s="436"/>
      <c r="B799" s="437"/>
      <c r="C799" s="437"/>
      <c r="D799" s="437"/>
      <c r="E799" s="437"/>
      <c r="F799" s="438"/>
    </row>
    <row r="800">
      <c r="A800" s="436"/>
      <c r="B800" s="437"/>
      <c r="C800" s="437"/>
      <c r="D800" s="437"/>
      <c r="E800" s="437"/>
      <c r="F800" s="438"/>
    </row>
    <row r="801">
      <c r="A801" s="436"/>
      <c r="B801" s="437"/>
      <c r="C801" s="437"/>
      <c r="D801" s="437"/>
      <c r="E801" s="437"/>
      <c r="F801" s="438"/>
    </row>
    <row r="802">
      <c r="A802" s="436"/>
      <c r="B802" s="437"/>
      <c r="C802" s="437"/>
      <c r="D802" s="437"/>
      <c r="E802" s="437"/>
      <c r="F802" s="438"/>
    </row>
    <row r="803">
      <c r="A803" s="436"/>
      <c r="B803" s="437"/>
      <c r="C803" s="437"/>
      <c r="D803" s="437"/>
      <c r="E803" s="437"/>
      <c r="F803" s="438"/>
    </row>
    <row r="804">
      <c r="A804" s="436"/>
      <c r="B804" s="437"/>
      <c r="C804" s="437"/>
      <c r="D804" s="437"/>
      <c r="E804" s="437"/>
      <c r="F804" s="438"/>
    </row>
    <row r="805">
      <c r="A805" s="436"/>
      <c r="B805" s="437"/>
      <c r="C805" s="437"/>
      <c r="D805" s="437"/>
      <c r="E805" s="437"/>
      <c r="F805" s="438"/>
    </row>
    <row r="806">
      <c r="A806" s="436"/>
      <c r="B806" s="437"/>
      <c r="C806" s="437"/>
      <c r="D806" s="437"/>
      <c r="E806" s="437"/>
      <c r="F806" s="438"/>
    </row>
    <row r="807">
      <c r="A807" s="436"/>
      <c r="B807" s="437"/>
      <c r="C807" s="437"/>
      <c r="D807" s="437"/>
      <c r="E807" s="437"/>
      <c r="F807" s="438"/>
    </row>
    <row r="808">
      <c r="A808" s="436"/>
      <c r="B808" s="437"/>
      <c r="C808" s="437"/>
      <c r="D808" s="437"/>
      <c r="E808" s="437"/>
      <c r="F808" s="438"/>
    </row>
    <row r="809">
      <c r="A809" s="436"/>
      <c r="B809" s="437"/>
      <c r="C809" s="437"/>
      <c r="D809" s="437"/>
      <c r="E809" s="437"/>
      <c r="F809" s="438"/>
    </row>
    <row r="810">
      <c r="A810" s="436"/>
      <c r="B810" s="437"/>
      <c r="C810" s="437"/>
      <c r="D810" s="437"/>
      <c r="E810" s="437"/>
      <c r="F810" s="438"/>
    </row>
    <row r="811">
      <c r="A811" s="436"/>
      <c r="B811" s="437"/>
      <c r="C811" s="437"/>
      <c r="D811" s="437"/>
      <c r="E811" s="437"/>
      <c r="F811" s="438"/>
    </row>
    <row r="812">
      <c r="A812" s="436"/>
      <c r="B812" s="437"/>
      <c r="C812" s="437"/>
      <c r="D812" s="437"/>
      <c r="E812" s="437"/>
      <c r="F812" s="438"/>
    </row>
    <row r="813">
      <c r="A813" s="436"/>
      <c r="B813" s="437"/>
      <c r="C813" s="437"/>
      <c r="D813" s="437"/>
      <c r="E813" s="437"/>
      <c r="F813" s="438"/>
    </row>
    <row r="814">
      <c r="A814" s="436"/>
      <c r="B814" s="437"/>
      <c r="C814" s="437"/>
      <c r="D814" s="437"/>
      <c r="E814" s="437"/>
      <c r="F814" s="438"/>
    </row>
    <row r="815">
      <c r="A815" s="436"/>
      <c r="B815" s="437"/>
      <c r="C815" s="437"/>
      <c r="D815" s="437"/>
      <c r="E815" s="437"/>
      <c r="F815" s="438"/>
    </row>
    <row r="816">
      <c r="A816" s="436"/>
      <c r="B816" s="437"/>
      <c r="C816" s="437"/>
      <c r="D816" s="437"/>
      <c r="E816" s="437"/>
      <c r="F816" s="438"/>
    </row>
    <row r="817">
      <c r="A817" s="436"/>
      <c r="B817" s="437"/>
      <c r="C817" s="437"/>
      <c r="D817" s="437"/>
      <c r="E817" s="437"/>
      <c r="F817" s="438"/>
    </row>
    <row r="818">
      <c r="A818" s="436"/>
      <c r="B818" s="437"/>
      <c r="C818" s="437"/>
      <c r="D818" s="437"/>
      <c r="E818" s="437"/>
      <c r="F818" s="438"/>
    </row>
    <row r="819">
      <c r="A819" s="436"/>
      <c r="B819" s="437"/>
      <c r="C819" s="437"/>
      <c r="D819" s="437"/>
      <c r="E819" s="437"/>
      <c r="F819" s="438"/>
    </row>
    <row r="820">
      <c r="A820" s="436"/>
      <c r="B820" s="437"/>
      <c r="C820" s="437"/>
      <c r="D820" s="437"/>
      <c r="E820" s="437"/>
      <c r="F820" s="438"/>
    </row>
    <row r="821">
      <c r="A821" s="436"/>
      <c r="B821" s="437"/>
      <c r="C821" s="437"/>
      <c r="D821" s="437"/>
      <c r="E821" s="437"/>
      <c r="F821" s="438"/>
    </row>
    <row r="822">
      <c r="A822" s="436"/>
      <c r="B822" s="437"/>
      <c r="C822" s="437"/>
      <c r="D822" s="437"/>
      <c r="E822" s="437"/>
      <c r="F822" s="438"/>
    </row>
    <row r="823">
      <c r="A823" s="436"/>
      <c r="B823" s="437"/>
      <c r="C823" s="437"/>
      <c r="D823" s="437"/>
      <c r="E823" s="437"/>
      <c r="F823" s="438"/>
    </row>
    <row r="824">
      <c r="A824" s="436"/>
      <c r="B824" s="437"/>
      <c r="C824" s="437"/>
      <c r="D824" s="437"/>
      <c r="E824" s="437"/>
      <c r="F824" s="438"/>
    </row>
    <row r="825">
      <c r="A825" s="436"/>
      <c r="B825" s="437"/>
      <c r="C825" s="437"/>
      <c r="D825" s="437"/>
      <c r="E825" s="437"/>
      <c r="F825" s="438"/>
    </row>
    <row r="826">
      <c r="A826" s="436"/>
      <c r="B826" s="437"/>
      <c r="C826" s="437"/>
      <c r="D826" s="437"/>
      <c r="E826" s="437"/>
      <c r="F826" s="438"/>
    </row>
    <row r="827">
      <c r="A827" s="436"/>
      <c r="B827" s="437"/>
      <c r="C827" s="437"/>
      <c r="D827" s="437"/>
      <c r="E827" s="437"/>
      <c r="F827" s="438"/>
    </row>
    <row r="828">
      <c r="A828" s="436"/>
      <c r="B828" s="437"/>
      <c r="C828" s="437"/>
      <c r="D828" s="437"/>
      <c r="E828" s="437"/>
      <c r="F828" s="438"/>
    </row>
    <row r="829">
      <c r="A829" s="436"/>
      <c r="B829" s="437"/>
      <c r="C829" s="437"/>
      <c r="D829" s="437"/>
      <c r="E829" s="437"/>
      <c r="F829" s="438"/>
    </row>
    <row r="830">
      <c r="A830" s="436"/>
      <c r="B830" s="437"/>
      <c r="C830" s="437"/>
      <c r="D830" s="437"/>
      <c r="E830" s="437"/>
      <c r="F830" s="438"/>
    </row>
    <row r="831">
      <c r="A831" s="436"/>
      <c r="B831" s="437"/>
      <c r="C831" s="437"/>
      <c r="D831" s="437"/>
      <c r="E831" s="437"/>
      <c r="F831" s="438"/>
    </row>
    <row r="832">
      <c r="A832" s="436"/>
      <c r="B832" s="437"/>
      <c r="C832" s="437"/>
      <c r="D832" s="437"/>
      <c r="E832" s="437"/>
      <c r="F832" s="438"/>
    </row>
    <row r="833">
      <c r="A833" s="436"/>
      <c r="B833" s="437"/>
      <c r="C833" s="437"/>
      <c r="D833" s="437"/>
      <c r="E833" s="437"/>
      <c r="F833" s="438"/>
    </row>
    <row r="834">
      <c r="A834" s="436"/>
      <c r="B834" s="437"/>
      <c r="C834" s="437"/>
      <c r="D834" s="437"/>
      <c r="E834" s="437"/>
      <c r="F834" s="438"/>
    </row>
    <row r="835">
      <c r="A835" s="436"/>
      <c r="B835" s="437"/>
      <c r="C835" s="437"/>
      <c r="D835" s="437"/>
      <c r="E835" s="437"/>
      <c r="F835" s="438"/>
    </row>
    <row r="836">
      <c r="A836" s="436"/>
      <c r="B836" s="437"/>
      <c r="C836" s="437"/>
      <c r="D836" s="437"/>
      <c r="E836" s="437"/>
      <c r="F836" s="438"/>
    </row>
    <row r="837">
      <c r="A837" s="436"/>
      <c r="B837" s="437"/>
      <c r="C837" s="437"/>
      <c r="D837" s="437"/>
      <c r="E837" s="437"/>
      <c r="F837" s="438"/>
    </row>
    <row r="838">
      <c r="A838" s="436"/>
      <c r="B838" s="437"/>
      <c r="C838" s="437"/>
      <c r="D838" s="437"/>
      <c r="E838" s="437"/>
      <c r="F838" s="438"/>
    </row>
    <row r="839">
      <c r="A839" s="436"/>
      <c r="B839" s="437"/>
      <c r="C839" s="437"/>
      <c r="D839" s="437"/>
      <c r="E839" s="437"/>
      <c r="F839" s="438"/>
    </row>
    <row r="840">
      <c r="A840" s="436"/>
      <c r="B840" s="437"/>
      <c r="C840" s="437"/>
      <c r="D840" s="437"/>
      <c r="E840" s="437"/>
      <c r="F840" s="438"/>
    </row>
    <row r="841">
      <c r="A841" s="436"/>
      <c r="B841" s="437"/>
      <c r="C841" s="437"/>
      <c r="D841" s="437"/>
      <c r="E841" s="437"/>
      <c r="F841" s="438"/>
    </row>
    <row r="842">
      <c r="A842" s="436"/>
      <c r="B842" s="437"/>
      <c r="C842" s="437"/>
      <c r="D842" s="437"/>
      <c r="E842" s="437"/>
      <c r="F842" s="438"/>
    </row>
    <row r="843">
      <c r="A843" s="436"/>
      <c r="B843" s="437"/>
      <c r="C843" s="437"/>
      <c r="D843" s="437"/>
      <c r="E843" s="437"/>
      <c r="F843" s="438"/>
    </row>
    <row r="844">
      <c r="A844" s="436"/>
      <c r="B844" s="437"/>
      <c r="C844" s="437"/>
      <c r="D844" s="437"/>
      <c r="E844" s="437"/>
      <c r="F844" s="438"/>
    </row>
    <row r="845">
      <c r="A845" s="436"/>
      <c r="B845" s="437"/>
      <c r="C845" s="437"/>
      <c r="D845" s="437"/>
      <c r="E845" s="437"/>
      <c r="F845" s="438"/>
    </row>
    <row r="846">
      <c r="A846" s="436"/>
      <c r="B846" s="437"/>
      <c r="C846" s="437"/>
      <c r="D846" s="437"/>
      <c r="E846" s="437"/>
      <c r="F846" s="438"/>
    </row>
    <row r="847">
      <c r="A847" s="436"/>
      <c r="B847" s="437"/>
      <c r="C847" s="437"/>
      <c r="D847" s="437"/>
      <c r="E847" s="437"/>
      <c r="F847" s="438"/>
    </row>
    <row r="848">
      <c r="A848" s="436"/>
      <c r="B848" s="437"/>
      <c r="C848" s="437"/>
      <c r="D848" s="437"/>
      <c r="E848" s="437"/>
      <c r="F848" s="438"/>
    </row>
    <row r="849">
      <c r="A849" s="436"/>
      <c r="B849" s="437"/>
      <c r="C849" s="437"/>
      <c r="D849" s="437"/>
      <c r="E849" s="437"/>
      <c r="F849" s="438"/>
    </row>
    <row r="850">
      <c r="A850" s="436"/>
      <c r="B850" s="437"/>
      <c r="C850" s="437"/>
      <c r="D850" s="437"/>
      <c r="E850" s="437"/>
      <c r="F850" s="438"/>
    </row>
    <row r="851">
      <c r="A851" s="436"/>
      <c r="B851" s="437"/>
      <c r="C851" s="437"/>
      <c r="D851" s="437"/>
      <c r="E851" s="437"/>
      <c r="F851" s="438"/>
    </row>
    <row r="852">
      <c r="A852" s="436"/>
      <c r="B852" s="437"/>
      <c r="C852" s="437"/>
      <c r="D852" s="437"/>
      <c r="E852" s="437"/>
      <c r="F852" s="438"/>
    </row>
    <row r="853">
      <c r="A853" s="436"/>
      <c r="B853" s="437"/>
      <c r="C853" s="437"/>
      <c r="D853" s="437"/>
      <c r="E853" s="437"/>
      <c r="F853" s="438"/>
    </row>
    <row r="854">
      <c r="A854" s="436"/>
      <c r="B854" s="437"/>
      <c r="C854" s="437"/>
      <c r="D854" s="437"/>
      <c r="E854" s="437"/>
      <c r="F854" s="438"/>
    </row>
    <row r="855">
      <c r="A855" s="436"/>
      <c r="B855" s="437"/>
      <c r="C855" s="437"/>
      <c r="D855" s="437"/>
      <c r="E855" s="437"/>
      <c r="F855" s="438"/>
    </row>
    <row r="856">
      <c r="A856" s="436"/>
      <c r="B856" s="437"/>
      <c r="C856" s="437"/>
      <c r="D856" s="437"/>
      <c r="E856" s="437"/>
      <c r="F856" s="438"/>
    </row>
    <row r="857">
      <c r="A857" s="436"/>
      <c r="B857" s="437"/>
      <c r="C857" s="437"/>
      <c r="D857" s="437"/>
      <c r="E857" s="437"/>
      <c r="F857" s="438"/>
    </row>
    <row r="858">
      <c r="A858" s="436"/>
      <c r="B858" s="437"/>
      <c r="C858" s="437"/>
      <c r="D858" s="437"/>
      <c r="E858" s="437"/>
      <c r="F858" s="438"/>
    </row>
    <row r="859">
      <c r="A859" s="436"/>
      <c r="B859" s="437"/>
      <c r="C859" s="437"/>
      <c r="D859" s="437"/>
      <c r="E859" s="437"/>
      <c r="F859" s="438"/>
    </row>
    <row r="860">
      <c r="A860" s="436"/>
      <c r="B860" s="437"/>
      <c r="C860" s="437"/>
      <c r="D860" s="437"/>
      <c r="E860" s="437"/>
      <c r="F860" s="438"/>
    </row>
    <row r="861">
      <c r="A861" s="436"/>
      <c r="B861" s="437"/>
      <c r="C861" s="437"/>
      <c r="D861" s="437"/>
      <c r="E861" s="437"/>
      <c r="F861" s="438"/>
    </row>
    <row r="862">
      <c r="A862" s="436"/>
      <c r="B862" s="437"/>
      <c r="C862" s="437"/>
      <c r="D862" s="437"/>
      <c r="E862" s="437"/>
      <c r="F862" s="438"/>
    </row>
    <row r="863">
      <c r="A863" s="436"/>
      <c r="B863" s="437"/>
      <c r="C863" s="437"/>
      <c r="D863" s="437"/>
      <c r="E863" s="437"/>
      <c r="F863" s="438"/>
    </row>
    <row r="864">
      <c r="A864" s="436"/>
      <c r="B864" s="437"/>
      <c r="C864" s="437"/>
      <c r="D864" s="437"/>
      <c r="E864" s="437"/>
      <c r="F864" s="438"/>
    </row>
    <row r="865">
      <c r="A865" s="436"/>
      <c r="B865" s="437"/>
      <c r="C865" s="437"/>
      <c r="D865" s="437"/>
      <c r="E865" s="437"/>
      <c r="F865" s="438"/>
    </row>
    <row r="866">
      <c r="A866" s="436"/>
      <c r="B866" s="437"/>
      <c r="C866" s="437"/>
      <c r="D866" s="437"/>
      <c r="E866" s="437"/>
      <c r="F866" s="438"/>
    </row>
    <row r="867">
      <c r="A867" s="436"/>
      <c r="B867" s="437"/>
      <c r="C867" s="437"/>
      <c r="D867" s="437"/>
      <c r="E867" s="437"/>
      <c r="F867" s="438"/>
    </row>
    <row r="868">
      <c r="A868" s="436"/>
      <c r="B868" s="437"/>
      <c r="C868" s="437"/>
      <c r="D868" s="437"/>
      <c r="E868" s="437"/>
      <c r="F868" s="438"/>
    </row>
    <row r="869">
      <c r="A869" s="436"/>
      <c r="B869" s="437"/>
      <c r="C869" s="437"/>
      <c r="D869" s="437"/>
      <c r="E869" s="437"/>
      <c r="F869" s="438"/>
    </row>
    <row r="870">
      <c r="A870" s="436"/>
      <c r="B870" s="437"/>
      <c r="C870" s="437"/>
      <c r="D870" s="437"/>
      <c r="E870" s="437"/>
      <c r="F870" s="438"/>
    </row>
    <row r="871">
      <c r="A871" s="436"/>
      <c r="B871" s="437"/>
      <c r="C871" s="437"/>
      <c r="D871" s="437"/>
      <c r="E871" s="437"/>
      <c r="F871" s="438"/>
    </row>
    <row r="872">
      <c r="A872" s="436"/>
      <c r="B872" s="437"/>
      <c r="C872" s="437"/>
      <c r="D872" s="437"/>
      <c r="E872" s="437"/>
      <c r="F872" s="438"/>
    </row>
    <row r="873">
      <c r="A873" s="436"/>
      <c r="B873" s="437"/>
      <c r="C873" s="437"/>
      <c r="D873" s="437"/>
      <c r="E873" s="437"/>
      <c r="F873" s="438"/>
    </row>
    <row r="874">
      <c r="A874" s="436"/>
      <c r="B874" s="437"/>
      <c r="C874" s="437"/>
      <c r="D874" s="437"/>
      <c r="E874" s="437"/>
      <c r="F874" s="438"/>
    </row>
    <row r="875">
      <c r="A875" s="436"/>
      <c r="B875" s="437"/>
      <c r="C875" s="437"/>
      <c r="D875" s="437"/>
      <c r="E875" s="437"/>
      <c r="F875" s="438"/>
    </row>
    <row r="876">
      <c r="A876" s="436"/>
      <c r="B876" s="437"/>
      <c r="C876" s="437"/>
      <c r="D876" s="437"/>
      <c r="E876" s="437"/>
      <c r="F876" s="438"/>
    </row>
    <row r="877">
      <c r="A877" s="436"/>
      <c r="B877" s="437"/>
      <c r="C877" s="437"/>
      <c r="D877" s="437"/>
      <c r="E877" s="437"/>
      <c r="F877" s="438"/>
    </row>
    <row r="878">
      <c r="A878" s="436"/>
      <c r="B878" s="437"/>
      <c r="C878" s="437"/>
      <c r="D878" s="437"/>
      <c r="E878" s="437"/>
      <c r="F878" s="438"/>
    </row>
    <row r="879">
      <c r="A879" s="436"/>
      <c r="B879" s="437"/>
      <c r="C879" s="437"/>
      <c r="D879" s="437"/>
      <c r="E879" s="437"/>
      <c r="F879" s="438"/>
    </row>
    <row r="880">
      <c r="A880" s="436"/>
      <c r="B880" s="437"/>
      <c r="C880" s="437"/>
      <c r="D880" s="437"/>
      <c r="E880" s="437"/>
      <c r="F880" s="438"/>
    </row>
    <row r="881">
      <c r="A881" s="436"/>
      <c r="B881" s="437"/>
      <c r="C881" s="437"/>
      <c r="D881" s="437"/>
      <c r="E881" s="437"/>
      <c r="F881" s="438"/>
    </row>
    <row r="882">
      <c r="A882" s="436"/>
      <c r="B882" s="437"/>
      <c r="C882" s="437"/>
      <c r="D882" s="437"/>
      <c r="E882" s="437"/>
      <c r="F882" s="438"/>
    </row>
    <row r="883">
      <c r="A883" s="436"/>
      <c r="B883" s="437"/>
      <c r="C883" s="437"/>
      <c r="D883" s="437"/>
      <c r="E883" s="437"/>
      <c r="F883" s="438"/>
    </row>
    <row r="884">
      <c r="A884" s="436"/>
      <c r="B884" s="437"/>
      <c r="C884" s="437"/>
      <c r="D884" s="437"/>
      <c r="E884" s="437"/>
      <c r="F884" s="438"/>
    </row>
    <row r="885">
      <c r="A885" s="436"/>
      <c r="B885" s="437"/>
      <c r="C885" s="437"/>
      <c r="D885" s="437"/>
      <c r="E885" s="437"/>
      <c r="F885" s="438"/>
    </row>
    <row r="886">
      <c r="A886" s="436"/>
      <c r="B886" s="437"/>
      <c r="C886" s="437"/>
      <c r="D886" s="437"/>
      <c r="E886" s="437"/>
      <c r="F886" s="438"/>
    </row>
    <row r="887">
      <c r="A887" s="436"/>
      <c r="B887" s="437"/>
      <c r="C887" s="437"/>
      <c r="D887" s="437"/>
      <c r="E887" s="437"/>
      <c r="F887" s="438"/>
    </row>
    <row r="888">
      <c r="A888" s="436"/>
      <c r="B888" s="437"/>
      <c r="C888" s="437"/>
      <c r="D888" s="437"/>
      <c r="E888" s="437"/>
      <c r="F888" s="438"/>
    </row>
    <row r="889">
      <c r="A889" s="436"/>
      <c r="B889" s="437"/>
      <c r="C889" s="437"/>
      <c r="D889" s="437"/>
      <c r="E889" s="437"/>
      <c r="F889" s="438"/>
    </row>
    <row r="890">
      <c r="A890" s="436"/>
      <c r="B890" s="437"/>
      <c r="C890" s="437"/>
      <c r="D890" s="437"/>
      <c r="E890" s="437"/>
      <c r="F890" s="438"/>
    </row>
    <row r="891">
      <c r="A891" s="436"/>
      <c r="B891" s="437"/>
      <c r="C891" s="437"/>
      <c r="D891" s="437"/>
      <c r="E891" s="437"/>
      <c r="F891" s="438"/>
    </row>
    <row r="892">
      <c r="A892" s="436"/>
      <c r="B892" s="437"/>
      <c r="C892" s="437"/>
      <c r="D892" s="437"/>
      <c r="E892" s="437"/>
      <c r="F892" s="438"/>
    </row>
    <row r="893">
      <c r="A893" s="436"/>
      <c r="B893" s="437"/>
      <c r="C893" s="437"/>
      <c r="D893" s="437"/>
      <c r="E893" s="437"/>
      <c r="F893" s="438"/>
    </row>
    <row r="894">
      <c r="A894" s="436"/>
      <c r="B894" s="437"/>
      <c r="C894" s="437"/>
      <c r="D894" s="437"/>
      <c r="E894" s="437"/>
      <c r="F894" s="438"/>
    </row>
    <row r="895">
      <c r="A895" s="436"/>
      <c r="B895" s="437"/>
      <c r="C895" s="437"/>
      <c r="D895" s="437"/>
      <c r="E895" s="437"/>
      <c r="F895" s="438"/>
    </row>
    <row r="896">
      <c r="A896" s="436"/>
      <c r="B896" s="437"/>
      <c r="C896" s="437"/>
      <c r="D896" s="437"/>
      <c r="E896" s="437"/>
      <c r="F896" s="438"/>
    </row>
    <row r="897">
      <c r="A897" s="436"/>
      <c r="B897" s="437"/>
      <c r="C897" s="437"/>
      <c r="D897" s="437"/>
      <c r="E897" s="437"/>
      <c r="F897" s="438"/>
    </row>
    <row r="898">
      <c r="A898" s="436"/>
      <c r="B898" s="437"/>
      <c r="C898" s="437"/>
      <c r="D898" s="437"/>
      <c r="E898" s="437"/>
      <c r="F898" s="438"/>
    </row>
    <row r="899">
      <c r="A899" s="436"/>
      <c r="B899" s="437"/>
      <c r="C899" s="437"/>
      <c r="D899" s="437"/>
      <c r="E899" s="437"/>
      <c r="F899" s="438"/>
    </row>
    <row r="900">
      <c r="A900" s="436"/>
      <c r="B900" s="437"/>
      <c r="C900" s="437"/>
      <c r="D900" s="437"/>
      <c r="E900" s="437"/>
      <c r="F900" s="438"/>
    </row>
    <row r="901">
      <c r="A901" s="436"/>
      <c r="B901" s="437"/>
      <c r="C901" s="437"/>
      <c r="D901" s="437"/>
      <c r="E901" s="437"/>
      <c r="F901" s="438"/>
    </row>
    <row r="902">
      <c r="A902" s="436"/>
      <c r="B902" s="437"/>
      <c r="C902" s="437"/>
      <c r="D902" s="437"/>
      <c r="E902" s="437"/>
      <c r="F902" s="438"/>
    </row>
    <row r="903">
      <c r="A903" s="436"/>
      <c r="B903" s="437"/>
      <c r="C903" s="437"/>
      <c r="D903" s="437"/>
      <c r="E903" s="437"/>
      <c r="F903" s="438"/>
    </row>
    <row r="904">
      <c r="A904" s="436"/>
      <c r="B904" s="437"/>
      <c r="C904" s="437"/>
      <c r="D904" s="437"/>
      <c r="E904" s="437"/>
      <c r="F904" s="438"/>
    </row>
    <row r="905">
      <c r="A905" s="436"/>
      <c r="B905" s="437"/>
      <c r="C905" s="437"/>
      <c r="D905" s="437"/>
      <c r="E905" s="437"/>
      <c r="F905" s="438"/>
    </row>
    <row r="906">
      <c r="A906" s="436"/>
      <c r="B906" s="437"/>
      <c r="C906" s="437"/>
      <c r="D906" s="437"/>
      <c r="E906" s="437"/>
      <c r="F906" s="438"/>
    </row>
    <row r="907">
      <c r="A907" s="436"/>
      <c r="B907" s="437"/>
      <c r="C907" s="437"/>
      <c r="D907" s="437"/>
      <c r="E907" s="437"/>
      <c r="F907" s="438"/>
    </row>
    <row r="908">
      <c r="A908" s="436"/>
      <c r="B908" s="437"/>
      <c r="C908" s="437"/>
      <c r="D908" s="437"/>
      <c r="E908" s="437"/>
      <c r="F908" s="438"/>
    </row>
    <row r="909">
      <c r="A909" s="436"/>
      <c r="B909" s="437"/>
      <c r="C909" s="437"/>
      <c r="D909" s="437"/>
      <c r="E909" s="437"/>
      <c r="F909" s="438"/>
    </row>
    <row r="910">
      <c r="A910" s="436"/>
      <c r="B910" s="437"/>
      <c r="C910" s="437"/>
      <c r="D910" s="437"/>
      <c r="E910" s="437"/>
      <c r="F910" s="438"/>
    </row>
    <row r="911">
      <c r="A911" s="436"/>
      <c r="B911" s="437"/>
      <c r="C911" s="437"/>
      <c r="D911" s="437"/>
      <c r="E911" s="437"/>
      <c r="F911" s="438"/>
    </row>
    <row r="912">
      <c r="A912" s="436"/>
      <c r="B912" s="437"/>
      <c r="C912" s="437"/>
      <c r="D912" s="437"/>
      <c r="E912" s="437"/>
      <c r="F912" s="438"/>
    </row>
    <row r="913">
      <c r="A913" s="436"/>
      <c r="B913" s="437"/>
      <c r="C913" s="437"/>
      <c r="D913" s="437"/>
      <c r="E913" s="437"/>
      <c r="F913" s="438"/>
    </row>
    <row r="914">
      <c r="A914" s="436"/>
      <c r="B914" s="437"/>
      <c r="C914" s="437"/>
      <c r="D914" s="437"/>
      <c r="E914" s="437"/>
      <c r="F914" s="438"/>
    </row>
    <row r="915">
      <c r="A915" s="436"/>
      <c r="B915" s="437"/>
      <c r="C915" s="437"/>
      <c r="D915" s="437"/>
      <c r="E915" s="437"/>
      <c r="F915" s="438"/>
    </row>
    <row r="916">
      <c r="A916" s="436"/>
      <c r="B916" s="437"/>
      <c r="C916" s="437"/>
      <c r="D916" s="437"/>
      <c r="E916" s="437"/>
      <c r="F916" s="438"/>
    </row>
    <row r="917">
      <c r="A917" s="436"/>
      <c r="B917" s="437"/>
      <c r="C917" s="437"/>
      <c r="D917" s="437"/>
      <c r="E917" s="437"/>
      <c r="F917" s="438"/>
    </row>
    <row r="918">
      <c r="A918" s="436"/>
      <c r="B918" s="437"/>
      <c r="C918" s="437"/>
      <c r="D918" s="437"/>
      <c r="E918" s="437"/>
      <c r="F918" s="438"/>
    </row>
    <row r="919">
      <c r="A919" s="436"/>
      <c r="B919" s="437"/>
      <c r="C919" s="437"/>
      <c r="D919" s="437"/>
      <c r="E919" s="437"/>
      <c r="F919" s="438"/>
    </row>
    <row r="920">
      <c r="A920" s="436"/>
      <c r="B920" s="437"/>
      <c r="C920" s="437"/>
      <c r="D920" s="437"/>
      <c r="E920" s="437"/>
      <c r="F920" s="438"/>
    </row>
    <row r="921">
      <c r="A921" s="436"/>
      <c r="B921" s="437"/>
      <c r="C921" s="437"/>
      <c r="D921" s="437"/>
      <c r="E921" s="437"/>
      <c r="F921" s="438"/>
    </row>
    <row r="922">
      <c r="A922" s="436"/>
      <c r="B922" s="437"/>
      <c r="C922" s="437"/>
      <c r="D922" s="437"/>
      <c r="E922" s="437"/>
      <c r="F922" s="438"/>
    </row>
    <row r="923">
      <c r="A923" s="436"/>
      <c r="B923" s="437"/>
      <c r="C923" s="437"/>
      <c r="D923" s="437"/>
      <c r="E923" s="437"/>
      <c r="F923" s="438"/>
    </row>
    <row r="924">
      <c r="A924" s="436"/>
      <c r="B924" s="437"/>
      <c r="C924" s="437"/>
      <c r="D924" s="437"/>
      <c r="E924" s="437"/>
      <c r="F924" s="438"/>
    </row>
    <row r="925">
      <c r="A925" s="436"/>
      <c r="B925" s="437"/>
      <c r="C925" s="437"/>
      <c r="D925" s="437"/>
      <c r="E925" s="437"/>
      <c r="F925" s="438"/>
    </row>
    <row r="926">
      <c r="A926" s="436"/>
      <c r="B926" s="437"/>
      <c r="C926" s="437"/>
      <c r="D926" s="437"/>
      <c r="E926" s="437"/>
      <c r="F926" s="438"/>
    </row>
    <row r="927">
      <c r="A927" s="436"/>
      <c r="B927" s="437"/>
      <c r="C927" s="437"/>
      <c r="D927" s="437"/>
      <c r="E927" s="437"/>
      <c r="F927" s="438"/>
    </row>
    <row r="928">
      <c r="A928" s="436"/>
      <c r="B928" s="437"/>
      <c r="C928" s="437"/>
      <c r="D928" s="437"/>
      <c r="E928" s="437"/>
      <c r="F928" s="438"/>
    </row>
    <row r="929">
      <c r="A929" s="436"/>
      <c r="B929" s="437"/>
      <c r="C929" s="437"/>
      <c r="D929" s="437"/>
      <c r="E929" s="437"/>
      <c r="F929" s="438"/>
    </row>
    <row r="930">
      <c r="A930" s="436"/>
      <c r="B930" s="437"/>
      <c r="C930" s="437"/>
      <c r="D930" s="437"/>
      <c r="E930" s="437"/>
      <c r="F930" s="438"/>
    </row>
    <row r="931">
      <c r="A931" s="436"/>
      <c r="B931" s="437"/>
      <c r="C931" s="437"/>
      <c r="D931" s="437"/>
      <c r="E931" s="437"/>
      <c r="F931" s="438"/>
    </row>
    <row r="932">
      <c r="A932" s="436"/>
      <c r="B932" s="437"/>
      <c r="C932" s="437"/>
      <c r="D932" s="437"/>
      <c r="E932" s="437"/>
      <c r="F932" s="438"/>
    </row>
    <row r="933">
      <c r="A933" s="436"/>
      <c r="B933" s="437"/>
      <c r="C933" s="437"/>
      <c r="D933" s="437"/>
      <c r="E933" s="437"/>
      <c r="F933" s="438"/>
    </row>
    <row r="934">
      <c r="A934" s="436"/>
      <c r="B934" s="437"/>
      <c r="C934" s="437"/>
      <c r="D934" s="437"/>
      <c r="E934" s="437"/>
      <c r="F934" s="438"/>
    </row>
    <row r="935">
      <c r="A935" s="436"/>
      <c r="B935" s="437"/>
      <c r="C935" s="437"/>
      <c r="D935" s="437"/>
      <c r="E935" s="437"/>
      <c r="F935" s="438"/>
    </row>
    <row r="936">
      <c r="A936" s="436"/>
      <c r="B936" s="437"/>
      <c r="C936" s="437"/>
      <c r="D936" s="437"/>
      <c r="E936" s="437"/>
      <c r="F936" s="438"/>
    </row>
    <row r="937">
      <c r="A937" s="436"/>
      <c r="B937" s="437"/>
      <c r="C937" s="437"/>
      <c r="D937" s="437"/>
      <c r="E937" s="437"/>
      <c r="F937" s="438"/>
    </row>
    <row r="938">
      <c r="A938" s="436"/>
      <c r="B938" s="437"/>
      <c r="C938" s="437"/>
      <c r="D938" s="437"/>
      <c r="E938" s="437"/>
      <c r="F938" s="438"/>
    </row>
    <row r="939">
      <c r="A939" s="436"/>
      <c r="B939" s="437"/>
      <c r="C939" s="437"/>
      <c r="D939" s="437"/>
      <c r="E939" s="437"/>
      <c r="F939" s="438"/>
    </row>
    <row r="940">
      <c r="A940" s="436"/>
      <c r="B940" s="437"/>
      <c r="C940" s="437"/>
      <c r="D940" s="437"/>
      <c r="E940" s="437"/>
      <c r="F940" s="438"/>
    </row>
    <row r="941">
      <c r="A941" s="436"/>
      <c r="B941" s="437"/>
      <c r="C941" s="437"/>
      <c r="D941" s="437"/>
      <c r="E941" s="437"/>
      <c r="F941" s="438"/>
    </row>
    <row r="942">
      <c r="A942" s="436"/>
      <c r="B942" s="437"/>
      <c r="C942" s="437"/>
      <c r="D942" s="437"/>
      <c r="E942" s="437"/>
      <c r="F942" s="438"/>
    </row>
    <row r="943">
      <c r="A943" s="436"/>
      <c r="B943" s="437"/>
      <c r="C943" s="437"/>
      <c r="D943" s="437"/>
      <c r="E943" s="437"/>
      <c r="F943" s="438"/>
    </row>
    <row r="944">
      <c r="A944" s="436"/>
      <c r="B944" s="437"/>
      <c r="C944" s="437"/>
      <c r="D944" s="437"/>
      <c r="E944" s="437"/>
      <c r="F944" s="438"/>
    </row>
    <row r="945">
      <c r="A945" s="436"/>
      <c r="B945" s="437"/>
      <c r="C945" s="437"/>
      <c r="D945" s="437"/>
      <c r="E945" s="437"/>
      <c r="F945" s="438"/>
    </row>
    <row r="946">
      <c r="A946" s="436"/>
      <c r="B946" s="437"/>
      <c r="C946" s="437"/>
      <c r="D946" s="437"/>
      <c r="E946" s="437"/>
      <c r="F946" s="438"/>
    </row>
    <row r="947">
      <c r="A947" s="436"/>
      <c r="B947" s="437"/>
      <c r="C947" s="437"/>
      <c r="D947" s="437"/>
      <c r="E947" s="437"/>
      <c r="F947" s="438"/>
    </row>
    <row r="948">
      <c r="A948" s="436"/>
      <c r="B948" s="437"/>
      <c r="C948" s="437"/>
      <c r="D948" s="437"/>
      <c r="E948" s="437"/>
      <c r="F948" s="438"/>
    </row>
    <row r="949">
      <c r="A949" s="436"/>
      <c r="B949" s="437"/>
      <c r="C949" s="437"/>
      <c r="D949" s="437"/>
      <c r="E949" s="437"/>
      <c r="F949" s="438"/>
    </row>
    <row r="950">
      <c r="A950" s="436"/>
      <c r="B950" s="437"/>
      <c r="C950" s="437"/>
      <c r="D950" s="437"/>
      <c r="E950" s="437"/>
      <c r="F950" s="438"/>
    </row>
    <row r="951">
      <c r="A951" s="436"/>
      <c r="B951" s="437"/>
      <c r="C951" s="437"/>
      <c r="D951" s="437"/>
      <c r="E951" s="437"/>
      <c r="F951" s="438"/>
    </row>
    <row r="952">
      <c r="A952" s="436"/>
      <c r="B952" s="437"/>
      <c r="C952" s="437"/>
      <c r="D952" s="437"/>
      <c r="E952" s="437"/>
      <c r="F952" s="438"/>
    </row>
    <row r="953">
      <c r="A953" s="436"/>
      <c r="B953" s="437"/>
      <c r="C953" s="437"/>
      <c r="D953" s="437"/>
      <c r="E953" s="437"/>
      <c r="F953" s="438"/>
    </row>
    <row r="954">
      <c r="A954" s="436"/>
      <c r="B954" s="437"/>
      <c r="C954" s="437"/>
      <c r="D954" s="437"/>
      <c r="E954" s="437"/>
      <c r="F954" s="438"/>
    </row>
    <row r="955">
      <c r="A955" s="436"/>
      <c r="B955" s="437"/>
      <c r="C955" s="437"/>
      <c r="D955" s="437"/>
      <c r="E955" s="437"/>
      <c r="F955" s="438"/>
    </row>
    <row r="956">
      <c r="A956" s="436"/>
      <c r="B956" s="437"/>
      <c r="C956" s="437"/>
      <c r="D956" s="437"/>
      <c r="E956" s="437"/>
      <c r="F956" s="438"/>
    </row>
    <row r="957">
      <c r="A957" s="436"/>
      <c r="B957" s="437"/>
      <c r="C957" s="437"/>
      <c r="D957" s="437"/>
      <c r="E957" s="437"/>
      <c r="F957" s="438"/>
    </row>
    <row r="958">
      <c r="A958" s="436"/>
      <c r="B958" s="437"/>
      <c r="C958" s="437"/>
      <c r="D958" s="437"/>
      <c r="E958" s="437"/>
      <c r="F958" s="438"/>
    </row>
    <row r="959">
      <c r="A959" s="436"/>
      <c r="B959" s="437"/>
      <c r="C959" s="437"/>
      <c r="D959" s="437"/>
      <c r="E959" s="437"/>
      <c r="F959" s="438"/>
    </row>
    <row r="960">
      <c r="A960" s="436"/>
      <c r="B960" s="437"/>
      <c r="C960" s="437"/>
      <c r="D960" s="437"/>
      <c r="E960" s="437"/>
      <c r="F960" s="438"/>
    </row>
    <row r="961">
      <c r="A961" s="436"/>
      <c r="B961" s="437"/>
      <c r="C961" s="437"/>
      <c r="D961" s="437"/>
      <c r="E961" s="437"/>
      <c r="F961" s="438"/>
    </row>
    <row r="962">
      <c r="A962" s="436"/>
      <c r="B962" s="437"/>
      <c r="C962" s="437"/>
      <c r="D962" s="437"/>
      <c r="E962" s="437"/>
      <c r="F962" s="438"/>
    </row>
    <row r="963">
      <c r="A963" s="436"/>
      <c r="B963" s="437"/>
      <c r="C963" s="437"/>
      <c r="D963" s="437"/>
      <c r="E963" s="437"/>
      <c r="F963" s="438"/>
    </row>
    <row r="964">
      <c r="A964" s="436"/>
      <c r="B964" s="437"/>
      <c r="C964" s="437"/>
      <c r="D964" s="437"/>
      <c r="E964" s="437"/>
      <c r="F964" s="438"/>
    </row>
    <row r="965">
      <c r="A965" s="436"/>
      <c r="B965" s="437"/>
      <c r="C965" s="437"/>
      <c r="D965" s="437"/>
      <c r="E965" s="437"/>
      <c r="F965" s="438"/>
    </row>
    <row r="966">
      <c r="A966" s="436"/>
      <c r="B966" s="437"/>
      <c r="C966" s="437"/>
      <c r="D966" s="437"/>
      <c r="E966" s="437"/>
      <c r="F966" s="438"/>
    </row>
    <row r="967">
      <c r="A967" s="436"/>
      <c r="B967" s="437"/>
      <c r="C967" s="437"/>
      <c r="D967" s="437"/>
      <c r="E967" s="437"/>
      <c r="F967" s="438"/>
    </row>
    <row r="968">
      <c r="A968" s="436"/>
      <c r="B968" s="437"/>
      <c r="C968" s="437"/>
      <c r="D968" s="437"/>
      <c r="E968" s="437"/>
      <c r="F968" s="438"/>
    </row>
    <row r="969">
      <c r="A969" s="436"/>
      <c r="B969" s="437"/>
      <c r="C969" s="437"/>
      <c r="D969" s="437"/>
      <c r="E969" s="437"/>
      <c r="F969" s="438"/>
    </row>
    <row r="970">
      <c r="A970" s="436"/>
      <c r="B970" s="437"/>
      <c r="C970" s="437"/>
      <c r="D970" s="437"/>
      <c r="E970" s="437"/>
      <c r="F970" s="438"/>
    </row>
    <row r="971">
      <c r="A971" s="436"/>
      <c r="B971" s="437"/>
      <c r="C971" s="437"/>
      <c r="D971" s="437"/>
      <c r="E971" s="437"/>
      <c r="F971" s="438"/>
    </row>
    <row r="972">
      <c r="A972" s="436"/>
      <c r="B972" s="437"/>
      <c r="C972" s="437"/>
      <c r="D972" s="437"/>
      <c r="E972" s="437"/>
      <c r="F972" s="438"/>
    </row>
    <row r="973">
      <c r="A973" s="436"/>
      <c r="B973" s="437"/>
      <c r="C973" s="437"/>
      <c r="D973" s="437"/>
      <c r="E973" s="437"/>
      <c r="F973" s="438"/>
    </row>
    <row r="974">
      <c r="A974" s="436"/>
      <c r="B974" s="437"/>
      <c r="C974" s="437"/>
      <c r="D974" s="437"/>
      <c r="E974" s="437"/>
      <c r="F974" s="438"/>
    </row>
    <row r="975">
      <c r="A975" s="436"/>
      <c r="B975" s="437"/>
      <c r="C975" s="437"/>
      <c r="D975" s="437"/>
      <c r="E975" s="437"/>
      <c r="F975" s="438"/>
    </row>
    <row r="976">
      <c r="A976" s="436"/>
      <c r="B976" s="437"/>
      <c r="C976" s="437"/>
      <c r="D976" s="437"/>
      <c r="E976" s="437"/>
      <c r="F976" s="438"/>
    </row>
    <row r="977">
      <c r="A977" s="436"/>
      <c r="B977" s="437"/>
      <c r="C977" s="437"/>
      <c r="D977" s="437"/>
      <c r="E977" s="437"/>
      <c r="F977" s="438"/>
    </row>
    <row r="978">
      <c r="A978" s="436"/>
      <c r="B978" s="437"/>
      <c r="C978" s="437"/>
      <c r="D978" s="437"/>
      <c r="E978" s="437"/>
      <c r="F978" s="438"/>
    </row>
    <row r="979">
      <c r="A979" s="436"/>
      <c r="B979" s="437"/>
      <c r="C979" s="437"/>
      <c r="D979" s="437"/>
      <c r="E979" s="437"/>
      <c r="F979" s="438"/>
    </row>
    <row r="980">
      <c r="A980" s="436"/>
      <c r="B980" s="437"/>
      <c r="C980" s="437"/>
      <c r="D980" s="437"/>
      <c r="E980" s="437"/>
      <c r="F980" s="438"/>
    </row>
    <row r="981">
      <c r="A981" s="436"/>
      <c r="B981" s="437"/>
      <c r="C981" s="437"/>
      <c r="D981" s="437"/>
      <c r="E981" s="437"/>
      <c r="F981" s="438"/>
    </row>
    <row r="982">
      <c r="A982" s="436"/>
      <c r="B982" s="437"/>
      <c r="C982" s="437"/>
      <c r="D982" s="437"/>
      <c r="E982" s="437"/>
      <c r="F982" s="438"/>
    </row>
    <row r="983">
      <c r="A983" s="436"/>
      <c r="B983" s="437"/>
      <c r="C983" s="437"/>
      <c r="D983" s="437"/>
      <c r="E983" s="437"/>
      <c r="F983" s="438"/>
    </row>
    <row r="984">
      <c r="A984" s="436"/>
      <c r="B984" s="437"/>
      <c r="C984" s="437"/>
      <c r="D984" s="437"/>
      <c r="E984" s="437"/>
      <c r="F984" s="438"/>
    </row>
    <row r="985">
      <c r="A985" s="436"/>
      <c r="B985" s="437"/>
      <c r="C985" s="437"/>
      <c r="D985" s="437"/>
      <c r="E985" s="437"/>
      <c r="F985" s="438"/>
    </row>
    <row r="986">
      <c r="A986" s="436"/>
      <c r="B986" s="437"/>
      <c r="C986" s="437"/>
      <c r="D986" s="437"/>
      <c r="E986" s="437"/>
      <c r="F986" s="438"/>
    </row>
    <row r="987">
      <c r="A987" s="436"/>
      <c r="B987" s="437"/>
      <c r="C987" s="437"/>
      <c r="D987" s="437"/>
      <c r="E987" s="437"/>
      <c r="F987" s="438"/>
    </row>
    <row r="988">
      <c r="A988" s="436"/>
      <c r="B988" s="437"/>
      <c r="C988" s="437"/>
      <c r="D988" s="437"/>
      <c r="E988" s="437"/>
      <c r="F988" s="438"/>
    </row>
    <row r="989">
      <c r="A989" s="436"/>
      <c r="B989" s="437"/>
      <c r="C989" s="437"/>
      <c r="D989" s="437"/>
      <c r="E989" s="437"/>
      <c r="F989" s="438"/>
    </row>
    <row r="990">
      <c r="A990" s="436"/>
      <c r="B990" s="437"/>
      <c r="C990" s="437"/>
      <c r="D990" s="437"/>
      <c r="E990" s="437"/>
      <c r="F990" s="438"/>
    </row>
    <row r="991">
      <c r="A991" s="436"/>
      <c r="B991" s="437"/>
      <c r="C991" s="437"/>
      <c r="D991" s="437"/>
      <c r="E991" s="437"/>
      <c r="F991" s="438"/>
    </row>
    <row r="992">
      <c r="A992" s="436"/>
      <c r="B992" s="437"/>
      <c r="C992" s="437"/>
      <c r="D992" s="437"/>
      <c r="E992" s="437"/>
      <c r="F992" s="438"/>
    </row>
    <row r="993">
      <c r="A993" s="436"/>
      <c r="B993" s="437"/>
      <c r="C993" s="437"/>
      <c r="D993" s="437"/>
      <c r="E993" s="437"/>
      <c r="F993" s="438"/>
    </row>
    <row r="994">
      <c r="A994" s="436"/>
      <c r="B994" s="437"/>
      <c r="C994" s="437"/>
      <c r="D994" s="437"/>
      <c r="E994" s="437"/>
      <c r="F994" s="438"/>
    </row>
    <row r="995">
      <c r="A995" s="436"/>
      <c r="B995" s="437"/>
      <c r="C995" s="437"/>
      <c r="D995" s="437"/>
      <c r="E995" s="437"/>
      <c r="F995" s="438"/>
    </row>
    <row r="996">
      <c r="A996" s="436"/>
      <c r="B996" s="437"/>
      <c r="C996" s="437"/>
      <c r="D996" s="437"/>
      <c r="E996" s="437"/>
      <c r="F996" s="438"/>
    </row>
    <row r="997">
      <c r="A997" s="436"/>
      <c r="B997" s="437"/>
      <c r="C997" s="437"/>
      <c r="D997" s="437"/>
      <c r="E997" s="437"/>
      <c r="F997" s="438"/>
    </row>
    <row r="998">
      <c r="A998" s="436"/>
      <c r="B998" s="437"/>
      <c r="C998" s="437"/>
      <c r="D998" s="437"/>
      <c r="E998" s="437"/>
      <c r="F998" s="438"/>
    </row>
    <row r="999">
      <c r="A999" s="436"/>
      <c r="B999" s="437"/>
      <c r="C999" s="437"/>
      <c r="D999" s="437"/>
      <c r="E999" s="437"/>
      <c r="F999" s="438"/>
    </row>
    <row r="1000">
      <c r="A1000" s="436"/>
      <c r="B1000" s="437"/>
      <c r="C1000" s="437"/>
      <c r="D1000" s="437"/>
      <c r="E1000" s="437"/>
      <c r="F1000" s="438"/>
    </row>
  </sheetData>
  <mergeCells count="20">
    <mergeCell ref="A24:A30"/>
    <mergeCell ref="A31:A37"/>
    <mergeCell ref="A38:A44"/>
    <mergeCell ref="A45:A52"/>
    <mergeCell ref="A53:A59"/>
    <mergeCell ref="A60:A66"/>
    <mergeCell ref="A67:A73"/>
    <mergeCell ref="F31:F37"/>
    <mergeCell ref="F38:F44"/>
    <mergeCell ref="F45:F52"/>
    <mergeCell ref="F53:F59"/>
    <mergeCell ref="F60:F66"/>
    <mergeCell ref="F67:F73"/>
    <mergeCell ref="A2:A8"/>
    <mergeCell ref="F2:F8"/>
    <mergeCell ref="A9:A16"/>
    <mergeCell ref="F9:F16"/>
    <mergeCell ref="A17:A23"/>
    <mergeCell ref="F17:F23"/>
    <mergeCell ref="F24:F3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7.38"/>
    <col customWidth="1" min="5" max="5" width="39.38"/>
  </cols>
  <sheetData>
    <row r="1">
      <c r="A1" s="439" t="s">
        <v>1548</v>
      </c>
      <c r="B1" s="440" t="s">
        <v>277</v>
      </c>
      <c r="C1" s="441" t="s">
        <v>279</v>
      </c>
      <c r="D1" s="441" t="s">
        <v>5</v>
      </c>
      <c r="E1" s="441" t="s">
        <v>280</v>
      </c>
      <c r="F1" s="439" t="s">
        <v>1559</v>
      </c>
    </row>
    <row r="2">
      <c r="A2" s="442">
        <v>1.0</v>
      </c>
      <c r="B2" s="443" t="s">
        <v>113</v>
      </c>
      <c r="C2" s="444" t="s">
        <v>503</v>
      </c>
      <c r="D2" s="444" t="s">
        <v>72</v>
      </c>
      <c r="E2" s="444" t="s">
        <v>114</v>
      </c>
      <c r="F2" s="442" t="s">
        <v>1560</v>
      </c>
    </row>
    <row r="3">
      <c r="A3" s="88"/>
      <c r="B3" s="443" t="s">
        <v>514</v>
      </c>
      <c r="C3" s="444" t="s">
        <v>515</v>
      </c>
      <c r="D3" s="444" t="s">
        <v>72</v>
      </c>
      <c r="E3" s="444" t="s">
        <v>516</v>
      </c>
      <c r="F3" s="88"/>
    </row>
    <row r="4">
      <c r="A4" s="88"/>
      <c r="B4" s="443" t="s">
        <v>100</v>
      </c>
      <c r="C4" s="444" t="s">
        <v>97</v>
      </c>
      <c r="D4" s="444" t="s">
        <v>72</v>
      </c>
      <c r="E4" s="444" t="s">
        <v>105</v>
      </c>
      <c r="F4" s="88"/>
    </row>
    <row r="5">
      <c r="A5" s="88"/>
      <c r="B5" s="443" t="s">
        <v>517</v>
      </c>
      <c r="C5" s="444" t="s">
        <v>518</v>
      </c>
      <c r="D5" s="444" t="s">
        <v>40</v>
      </c>
      <c r="E5" s="444" t="s">
        <v>519</v>
      </c>
      <c r="F5" s="88"/>
    </row>
    <row r="6">
      <c r="A6" s="88"/>
      <c r="B6" s="443" t="s">
        <v>520</v>
      </c>
      <c r="C6" s="444" t="s">
        <v>521</v>
      </c>
      <c r="D6" s="444" t="s">
        <v>40</v>
      </c>
      <c r="E6" s="444" t="s">
        <v>522</v>
      </c>
      <c r="F6" s="88"/>
    </row>
    <row r="7">
      <c r="A7" s="88"/>
      <c r="B7" s="443" t="s">
        <v>523</v>
      </c>
      <c r="C7" s="444" t="s">
        <v>524</v>
      </c>
      <c r="D7" s="444" t="s">
        <v>72</v>
      </c>
      <c r="E7" s="444" t="s">
        <v>525</v>
      </c>
      <c r="F7" s="88"/>
    </row>
    <row r="8">
      <c r="A8" s="88"/>
      <c r="B8" s="443" t="s">
        <v>526</v>
      </c>
      <c r="C8" s="444" t="s">
        <v>527</v>
      </c>
      <c r="D8" s="444" t="s">
        <v>40</v>
      </c>
      <c r="E8" s="444" t="s">
        <v>528</v>
      </c>
      <c r="F8" s="88"/>
    </row>
    <row r="9">
      <c r="A9" s="325"/>
      <c r="B9" s="443" t="s">
        <v>553</v>
      </c>
      <c r="C9" s="444" t="s">
        <v>554</v>
      </c>
      <c r="D9" s="444" t="s">
        <v>72</v>
      </c>
      <c r="E9" s="444" t="s">
        <v>555</v>
      </c>
      <c r="F9" s="325"/>
    </row>
    <row r="10">
      <c r="A10" s="442">
        <v>2.0</v>
      </c>
      <c r="B10" s="443" t="s">
        <v>576</v>
      </c>
      <c r="C10" s="444" t="s">
        <v>577</v>
      </c>
      <c r="D10" s="444" t="s">
        <v>72</v>
      </c>
      <c r="E10" s="444" t="s">
        <v>579</v>
      </c>
      <c r="F10" s="442" t="s">
        <v>1561</v>
      </c>
    </row>
    <row r="11">
      <c r="A11" s="88"/>
      <c r="B11" s="443" t="s">
        <v>556</v>
      </c>
      <c r="C11" s="444" t="s">
        <v>557</v>
      </c>
      <c r="D11" s="444" t="s">
        <v>40</v>
      </c>
      <c r="E11" s="444" t="s">
        <v>558</v>
      </c>
      <c r="F11" s="88"/>
    </row>
    <row r="12">
      <c r="A12" s="88"/>
      <c r="B12" s="443" t="s">
        <v>559</v>
      </c>
      <c r="C12" s="444" t="s">
        <v>560</v>
      </c>
      <c r="D12" s="444" t="s">
        <v>40</v>
      </c>
      <c r="E12" s="444" t="s">
        <v>561</v>
      </c>
      <c r="F12" s="88"/>
    </row>
    <row r="13">
      <c r="A13" s="88"/>
      <c r="B13" s="443" t="s">
        <v>568</v>
      </c>
      <c r="C13" s="444" t="s">
        <v>569</v>
      </c>
      <c r="D13" s="444" t="s">
        <v>40</v>
      </c>
      <c r="E13" s="444" t="s">
        <v>570</v>
      </c>
      <c r="F13" s="88"/>
    </row>
    <row r="14">
      <c r="A14" s="88"/>
      <c r="B14" s="443" t="s">
        <v>77</v>
      </c>
      <c r="C14" s="444" t="s">
        <v>571</v>
      </c>
      <c r="D14" s="444" t="s">
        <v>40</v>
      </c>
      <c r="E14" s="444" t="s">
        <v>80</v>
      </c>
      <c r="F14" s="88"/>
    </row>
    <row r="15">
      <c r="A15" s="88"/>
      <c r="B15" s="443" t="s">
        <v>572</v>
      </c>
      <c r="C15" s="444" t="s">
        <v>573</v>
      </c>
      <c r="D15" s="444" t="s">
        <v>72</v>
      </c>
      <c r="E15" s="444" t="s">
        <v>574</v>
      </c>
      <c r="F15" s="88"/>
    </row>
    <row r="16">
      <c r="A16" s="88"/>
      <c r="B16" s="443" t="s">
        <v>580</v>
      </c>
      <c r="C16" s="444" t="s">
        <v>581</v>
      </c>
      <c r="D16" s="444" t="s">
        <v>72</v>
      </c>
      <c r="E16" s="444" t="s">
        <v>582</v>
      </c>
      <c r="F16" s="88"/>
    </row>
    <row r="17">
      <c r="A17" s="325"/>
      <c r="B17" s="443" t="s">
        <v>93</v>
      </c>
      <c r="C17" s="444" t="s">
        <v>563</v>
      </c>
      <c r="D17" s="444" t="s">
        <v>72</v>
      </c>
      <c r="E17" s="444" t="s">
        <v>95</v>
      </c>
      <c r="F17" s="325"/>
    </row>
    <row r="18">
      <c r="A18" s="442">
        <v>3.0</v>
      </c>
      <c r="B18" s="443" t="s">
        <v>505</v>
      </c>
      <c r="C18" s="444" t="s">
        <v>507</v>
      </c>
      <c r="D18" s="444" t="s">
        <v>40</v>
      </c>
      <c r="E18" s="444" t="s">
        <v>508</v>
      </c>
      <c r="F18" s="442" t="s">
        <v>1562</v>
      </c>
    </row>
    <row r="19">
      <c r="A19" s="88"/>
      <c r="B19" s="443" t="s">
        <v>583</v>
      </c>
      <c r="C19" s="444" t="s">
        <v>584</v>
      </c>
      <c r="D19" s="444" t="s">
        <v>40</v>
      </c>
      <c r="E19" s="444" t="s">
        <v>585</v>
      </c>
      <c r="F19" s="88"/>
    </row>
    <row r="20">
      <c r="A20" s="88"/>
      <c r="B20" s="443" t="s">
        <v>586</v>
      </c>
      <c r="C20" s="444" t="s">
        <v>587</v>
      </c>
      <c r="D20" s="444" t="s">
        <v>40</v>
      </c>
      <c r="E20" s="444" t="s">
        <v>588</v>
      </c>
      <c r="F20" s="88"/>
    </row>
    <row r="21">
      <c r="A21" s="88"/>
      <c r="B21" s="443" t="s">
        <v>589</v>
      </c>
      <c r="C21" s="444" t="s">
        <v>590</v>
      </c>
      <c r="D21" s="444" t="s">
        <v>72</v>
      </c>
      <c r="E21" s="444" t="s">
        <v>591</v>
      </c>
      <c r="F21" s="88"/>
    </row>
    <row r="22">
      <c r="A22" s="88"/>
      <c r="B22" s="443" t="s">
        <v>510</v>
      </c>
      <c r="C22" s="444" t="s">
        <v>512</v>
      </c>
      <c r="D22" s="444" t="s">
        <v>40</v>
      </c>
      <c r="E22" s="444" t="s">
        <v>513</v>
      </c>
      <c r="F22" s="88"/>
    </row>
    <row r="23">
      <c r="A23" s="88"/>
      <c r="B23" s="443" t="s">
        <v>564</v>
      </c>
      <c r="C23" s="444" t="s">
        <v>565</v>
      </c>
      <c r="D23" s="444" t="s">
        <v>40</v>
      </c>
      <c r="E23" s="444" t="s">
        <v>566</v>
      </c>
      <c r="F23" s="88"/>
    </row>
    <row r="24">
      <c r="A24" s="325"/>
      <c r="B24" s="443" t="s">
        <v>592</v>
      </c>
      <c r="C24" s="444" t="s">
        <v>593</v>
      </c>
      <c r="D24" s="444" t="s">
        <v>72</v>
      </c>
      <c r="E24" s="444" t="s">
        <v>594</v>
      </c>
      <c r="F24" s="325"/>
    </row>
    <row r="25">
      <c r="A25" s="442">
        <v>4.0</v>
      </c>
      <c r="B25" s="443" t="s">
        <v>596</v>
      </c>
      <c r="C25" s="444" t="s">
        <v>597</v>
      </c>
      <c r="D25" s="444" t="s">
        <v>40</v>
      </c>
      <c r="E25" s="444" t="s">
        <v>598</v>
      </c>
      <c r="F25" s="442" t="s">
        <v>1563</v>
      </c>
    </row>
    <row r="26">
      <c r="A26" s="88"/>
      <c r="B26" s="443" t="s">
        <v>603</v>
      </c>
      <c r="C26" s="444" t="s">
        <v>604</v>
      </c>
      <c r="D26" s="444" t="s">
        <v>72</v>
      </c>
      <c r="E26" s="444" t="s">
        <v>605</v>
      </c>
      <c r="F26" s="88"/>
    </row>
    <row r="27">
      <c r="A27" s="88"/>
      <c r="B27" s="443" t="s">
        <v>606</v>
      </c>
      <c r="C27" s="444" t="s">
        <v>608</v>
      </c>
      <c r="D27" s="444" t="s">
        <v>40</v>
      </c>
      <c r="E27" s="444" t="s">
        <v>609</v>
      </c>
      <c r="F27" s="88"/>
    </row>
    <row r="28">
      <c r="A28" s="88"/>
      <c r="B28" s="443" t="s">
        <v>109</v>
      </c>
      <c r="C28" s="444" t="s">
        <v>611</v>
      </c>
      <c r="D28" s="444" t="s">
        <v>72</v>
      </c>
      <c r="E28" s="444" t="s">
        <v>111</v>
      </c>
      <c r="F28" s="88"/>
    </row>
    <row r="29">
      <c r="A29" s="88"/>
      <c r="B29" s="443" t="s">
        <v>612</v>
      </c>
      <c r="C29" s="444" t="s">
        <v>614</v>
      </c>
      <c r="D29" s="444" t="s">
        <v>40</v>
      </c>
      <c r="E29" s="444" t="s">
        <v>615</v>
      </c>
      <c r="F29" s="88"/>
    </row>
    <row r="30">
      <c r="A30" s="88"/>
      <c r="B30" s="443" t="s">
        <v>616</v>
      </c>
      <c r="C30" s="444" t="s">
        <v>617</v>
      </c>
      <c r="D30" s="444" t="s">
        <v>72</v>
      </c>
      <c r="E30" s="444" t="s">
        <v>618</v>
      </c>
      <c r="F30" s="88"/>
    </row>
    <row r="31">
      <c r="A31" s="325"/>
      <c r="B31" s="443" t="s">
        <v>619</v>
      </c>
      <c r="C31" s="444" t="s">
        <v>620</v>
      </c>
      <c r="D31" s="444" t="s">
        <v>72</v>
      </c>
      <c r="E31" s="444" t="s">
        <v>621</v>
      </c>
      <c r="F31" s="325"/>
    </row>
    <row r="32">
      <c r="A32" s="442">
        <v>5.0</v>
      </c>
      <c r="B32" s="443" t="s">
        <v>529</v>
      </c>
      <c r="C32" s="444" t="s">
        <v>530</v>
      </c>
      <c r="D32" s="444" t="s">
        <v>72</v>
      </c>
      <c r="E32" s="444" t="s">
        <v>531</v>
      </c>
      <c r="F32" s="442" t="s">
        <v>1564</v>
      </c>
    </row>
    <row r="33">
      <c r="A33" s="88"/>
      <c r="B33" s="443" t="s">
        <v>629</v>
      </c>
      <c r="C33" s="444" t="s">
        <v>630</v>
      </c>
      <c r="D33" s="444" t="s">
        <v>72</v>
      </c>
      <c r="E33" s="444" t="s">
        <v>631</v>
      </c>
      <c r="F33" s="88"/>
    </row>
    <row r="34">
      <c r="A34" s="88"/>
      <c r="B34" s="443" t="s">
        <v>632</v>
      </c>
      <c r="C34" s="444" t="s">
        <v>633</v>
      </c>
      <c r="D34" s="444" t="s">
        <v>40</v>
      </c>
      <c r="E34" s="444" t="s">
        <v>634</v>
      </c>
      <c r="F34" s="88"/>
    </row>
    <row r="35">
      <c r="A35" s="88"/>
      <c r="B35" s="443" t="s">
        <v>127</v>
      </c>
      <c r="C35" s="444" t="s">
        <v>532</v>
      </c>
      <c r="D35" s="444" t="s">
        <v>40</v>
      </c>
      <c r="E35" s="444" t="s">
        <v>128</v>
      </c>
      <c r="F35" s="88"/>
    </row>
    <row r="36">
      <c r="A36" s="88"/>
      <c r="B36" s="443" t="s">
        <v>82</v>
      </c>
      <c r="C36" s="444" t="s">
        <v>81</v>
      </c>
      <c r="D36" s="444" t="s">
        <v>40</v>
      </c>
      <c r="E36" s="444" t="s">
        <v>90</v>
      </c>
      <c r="F36" s="88"/>
    </row>
    <row r="37">
      <c r="A37" s="88"/>
      <c r="B37" s="443" t="s">
        <v>540</v>
      </c>
      <c r="C37" s="444" t="s">
        <v>541</v>
      </c>
      <c r="D37" s="444" t="s">
        <v>40</v>
      </c>
      <c r="E37" s="444" t="s">
        <v>542</v>
      </c>
      <c r="F37" s="88"/>
    </row>
    <row r="38">
      <c r="A38" s="325"/>
      <c r="B38" s="443" t="s">
        <v>533</v>
      </c>
      <c r="C38" s="444" t="s">
        <v>534</v>
      </c>
      <c r="D38" s="444" t="s">
        <v>40</v>
      </c>
      <c r="E38" s="444" t="s">
        <v>535</v>
      </c>
      <c r="F38" s="325"/>
    </row>
    <row r="39">
      <c r="A39" s="442">
        <v>6.0</v>
      </c>
      <c r="B39" s="443" t="s">
        <v>536</v>
      </c>
      <c r="C39" s="444" t="s">
        <v>537</v>
      </c>
      <c r="D39" s="444" t="s">
        <v>40</v>
      </c>
      <c r="E39" s="444" t="s">
        <v>538</v>
      </c>
      <c r="F39" s="442" t="s">
        <v>1565</v>
      </c>
    </row>
    <row r="40">
      <c r="A40" s="88"/>
      <c r="B40" s="443" t="s">
        <v>622</v>
      </c>
      <c r="C40" s="444" t="s">
        <v>623</v>
      </c>
      <c r="D40" s="444" t="s">
        <v>72</v>
      </c>
      <c r="E40" s="444" t="s">
        <v>624</v>
      </c>
      <c r="F40" s="88"/>
    </row>
    <row r="41">
      <c r="A41" s="88"/>
      <c r="B41" s="443" t="s">
        <v>689</v>
      </c>
      <c r="C41" s="444" t="s">
        <v>690</v>
      </c>
      <c r="D41" s="444" t="s">
        <v>40</v>
      </c>
      <c r="E41" s="444" t="s">
        <v>691</v>
      </c>
      <c r="F41" s="88"/>
    </row>
    <row r="42">
      <c r="A42" s="88"/>
      <c r="B42" s="443" t="s">
        <v>657</v>
      </c>
      <c r="C42" s="444" t="s">
        <v>658</v>
      </c>
      <c r="D42" s="444" t="s">
        <v>72</v>
      </c>
      <c r="E42" s="444" t="s">
        <v>659</v>
      </c>
      <c r="F42" s="88"/>
    </row>
    <row r="43">
      <c r="A43" s="88"/>
      <c r="B43" s="443" t="s">
        <v>661</v>
      </c>
      <c r="C43" s="444" t="s">
        <v>662</v>
      </c>
      <c r="D43" s="444" t="s">
        <v>72</v>
      </c>
      <c r="E43" s="444" t="s">
        <v>663</v>
      </c>
      <c r="F43" s="88"/>
    </row>
    <row r="44">
      <c r="A44" s="88"/>
      <c r="B44" s="443" t="s">
        <v>650</v>
      </c>
      <c r="C44" s="444" t="s">
        <v>651</v>
      </c>
      <c r="D44" s="444" t="s">
        <v>40</v>
      </c>
      <c r="E44" s="444" t="s">
        <v>652</v>
      </c>
      <c r="F44" s="88"/>
    </row>
    <row r="45">
      <c r="A45" s="325"/>
      <c r="B45" s="443" t="s">
        <v>546</v>
      </c>
      <c r="C45" s="444" t="s">
        <v>547</v>
      </c>
      <c r="D45" s="444" t="s">
        <v>72</v>
      </c>
      <c r="E45" s="444" t="s">
        <v>548</v>
      </c>
      <c r="F45" s="325"/>
    </row>
    <row r="46">
      <c r="A46" s="442">
        <v>7.0</v>
      </c>
      <c r="B46" s="443" t="s">
        <v>640</v>
      </c>
      <c r="C46" s="444" t="s">
        <v>641</v>
      </c>
      <c r="D46" s="444" t="s">
        <v>40</v>
      </c>
      <c r="E46" s="444" t="s">
        <v>642</v>
      </c>
      <c r="F46" s="442" t="s">
        <v>1566</v>
      </c>
    </row>
    <row r="47">
      <c r="A47" s="88"/>
      <c r="B47" s="443" t="s">
        <v>636</v>
      </c>
      <c r="C47" s="444" t="s">
        <v>637</v>
      </c>
      <c r="D47" s="444" t="s">
        <v>72</v>
      </c>
      <c r="E47" s="444" t="s">
        <v>638</v>
      </c>
      <c r="F47" s="88"/>
    </row>
    <row r="48">
      <c r="A48" s="88"/>
      <c r="B48" s="443" t="s">
        <v>643</v>
      </c>
      <c r="C48" s="444" t="s">
        <v>644</v>
      </c>
      <c r="D48" s="444" t="s">
        <v>72</v>
      </c>
      <c r="E48" s="444" t="s">
        <v>645</v>
      </c>
      <c r="F48" s="88"/>
    </row>
    <row r="49">
      <c r="A49" s="88"/>
      <c r="B49" s="443" t="s">
        <v>119</v>
      </c>
      <c r="C49" s="444" t="s">
        <v>646</v>
      </c>
      <c r="D49" s="444" t="s">
        <v>72</v>
      </c>
      <c r="E49" s="444" t="s">
        <v>121</v>
      </c>
      <c r="F49" s="88"/>
    </row>
    <row r="50">
      <c r="A50" s="88"/>
      <c r="B50" s="443" t="s">
        <v>647</v>
      </c>
      <c r="C50" s="444" t="s">
        <v>648</v>
      </c>
      <c r="D50" s="444" t="s">
        <v>40</v>
      </c>
      <c r="E50" s="444" t="s">
        <v>649</v>
      </c>
      <c r="F50" s="88"/>
    </row>
    <row r="51">
      <c r="A51" s="88"/>
      <c r="B51" s="443" t="s">
        <v>626</v>
      </c>
      <c r="C51" s="444" t="s">
        <v>627</v>
      </c>
      <c r="D51" s="444" t="s">
        <v>72</v>
      </c>
      <c r="E51" s="444" t="s">
        <v>628</v>
      </c>
      <c r="F51" s="88"/>
    </row>
    <row r="52">
      <c r="A52" s="325"/>
      <c r="B52" s="443" t="s">
        <v>653</v>
      </c>
      <c r="C52" s="444" t="s">
        <v>654</v>
      </c>
      <c r="D52" s="444" t="s">
        <v>40</v>
      </c>
      <c r="E52" s="444" t="s">
        <v>656</v>
      </c>
      <c r="F52" s="325"/>
    </row>
    <row r="53">
      <c r="A53" s="442">
        <v>8.0</v>
      </c>
      <c r="B53" s="443" t="s">
        <v>667</v>
      </c>
      <c r="C53" s="444" t="s">
        <v>668</v>
      </c>
      <c r="D53" s="444" t="s">
        <v>40</v>
      </c>
      <c r="E53" s="444" t="s">
        <v>669</v>
      </c>
      <c r="F53" s="442"/>
    </row>
    <row r="54">
      <c r="A54" s="88"/>
      <c r="B54" s="443" t="s">
        <v>670</v>
      </c>
      <c r="C54" s="444" t="s">
        <v>671</v>
      </c>
      <c r="D54" s="444" t="s">
        <v>72</v>
      </c>
      <c r="E54" s="444" t="s">
        <v>672</v>
      </c>
      <c r="F54" s="88"/>
    </row>
    <row r="55">
      <c r="A55" s="88"/>
      <c r="B55" s="443" t="s">
        <v>599</v>
      </c>
      <c r="C55" s="444" t="s">
        <v>601</v>
      </c>
      <c r="D55" s="444" t="s">
        <v>72</v>
      </c>
      <c r="E55" s="444" t="s">
        <v>602</v>
      </c>
      <c r="F55" s="88"/>
    </row>
    <row r="56">
      <c r="A56" s="88"/>
      <c r="B56" s="443" t="s">
        <v>673</v>
      </c>
      <c r="C56" s="444" t="s">
        <v>674</v>
      </c>
      <c r="D56" s="444" t="s">
        <v>72</v>
      </c>
      <c r="E56" s="444" t="s">
        <v>675</v>
      </c>
      <c r="F56" s="88"/>
    </row>
    <row r="57">
      <c r="A57" s="88"/>
      <c r="B57" s="443" t="s">
        <v>89</v>
      </c>
      <c r="C57" s="444" t="s">
        <v>676</v>
      </c>
      <c r="D57" s="444" t="s">
        <v>72</v>
      </c>
      <c r="E57" s="444" t="s">
        <v>91</v>
      </c>
      <c r="F57" s="88"/>
    </row>
    <row r="58">
      <c r="A58" s="88"/>
      <c r="B58" s="443" t="s">
        <v>664</v>
      </c>
      <c r="C58" s="444" t="s">
        <v>665</v>
      </c>
      <c r="D58" s="444" t="s">
        <v>40</v>
      </c>
      <c r="E58" s="444" t="s">
        <v>666</v>
      </c>
      <c r="F58" s="88"/>
    </row>
    <row r="59">
      <c r="A59" s="325"/>
      <c r="B59" s="443" t="s">
        <v>680</v>
      </c>
      <c r="C59" s="444" t="s">
        <v>681</v>
      </c>
      <c r="D59" s="444" t="s">
        <v>40</v>
      </c>
      <c r="E59" s="444" t="s">
        <v>682</v>
      </c>
      <c r="F59" s="325"/>
    </row>
    <row r="60">
      <c r="A60" s="442">
        <v>9.0</v>
      </c>
      <c r="B60" s="443" t="s">
        <v>101</v>
      </c>
      <c r="C60" s="444" t="s">
        <v>699</v>
      </c>
      <c r="D60" s="444" t="s">
        <v>40</v>
      </c>
      <c r="E60" s="444" t="s">
        <v>103</v>
      </c>
      <c r="F60" s="442" t="s">
        <v>1567</v>
      </c>
    </row>
    <row r="61">
      <c r="A61" s="88"/>
      <c r="B61" s="443" t="s">
        <v>686</v>
      </c>
      <c r="C61" s="444" t="s">
        <v>687</v>
      </c>
      <c r="D61" s="444" t="s">
        <v>40</v>
      </c>
      <c r="E61" s="444" t="s">
        <v>688</v>
      </c>
      <c r="F61" s="88"/>
    </row>
    <row r="62">
      <c r="A62" s="88"/>
      <c r="B62" s="443" t="s">
        <v>718</v>
      </c>
      <c r="C62" s="444" t="s">
        <v>719</v>
      </c>
      <c r="D62" s="444" t="s">
        <v>72</v>
      </c>
      <c r="E62" s="444" t="s">
        <v>720</v>
      </c>
      <c r="F62" s="88"/>
    </row>
    <row r="63">
      <c r="A63" s="88"/>
      <c r="B63" s="443" t="s">
        <v>692</v>
      </c>
      <c r="C63" s="444" t="s">
        <v>693</v>
      </c>
      <c r="D63" s="444" t="s">
        <v>72</v>
      </c>
      <c r="E63" s="444" t="s">
        <v>694</v>
      </c>
      <c r="F63" s="88"/>
    </row>
    <row r="64">
      <c r="A64" s="88"/>
      <c r="B64" s="443" t="s">
        <v>677</v>
      </c>
      <c r="C64" s="444" t="s">
        <v>678</v>
      </c>
      <c r="D64" s="444" t="s">
        <v>40</v>
      </c>
      <c r="E64" s="444" t="s">
        <v>679</v>
      </c>
      <c r="F64" s="88"/>
    </row>
    <row r="65">
      <c r="A65" s="88"/>
      <c r="B65" s="443" t="s">
        <v>695</v>
      </c>
      <c r="C65" s="444" t="s">
        <v>697</v>
      </c>
      <c r="D65" s="444" t="s">
        <v>72</v>
      </c>
      <c r="E65" s="444" t="s">
        <v>698</v>
      </c>
      <c r="F65" s="88"/>
    </row>
    <row r="66">
      <c r="A66" s="325"/>
      <c r="B66" s="443" t="s">
        <v>683</v>
      </c>
      <c r="C66" s="444" t="s">
        <v>684</v>
      </c>
      <c r="D66" s="444" t="s">
        <v>40</v>
      </c>
      <c r="E66" s="444" t="s">
        <v>685</v>
      </c>
      <c r="F66" s="325"/>
    </row>
    <row r="67">
      <c r="A67" s="442">
        <v>10.0</v>
      </c>
      <c r="B67" s="443" t="s">
        <v>700</v>
      </c>
      <c r="C67" s="444" t="s">
        <v>701</v>
      </c>
      <c r="D67" s="444" t="s">
        <v>72</v>
      </c>
      <c r="E67" s="444" t="s">
        <v>702</v>
      </c>
      <c r="F67" s="442" t="s">
        <v>1568</v>
      </c>
    </row>
    <row r="68">
      <c r="A68" s="88"/>
      <c r="B68" s="443" t="s">
        <v>550</v>
      </c>
      <c r="C68" s="444" t="s">
        <v>551</v>
      </c>
      <c r="D68" s="444" t="s">
        <v>40</v>
      </c>
      <c r="E68" s="444" t="s">
        <v>552</v>
      </c>
      <c r="F68" s="88"/>
    </row>
    <row r="69">
      <c r="A69" s="88"/>
      <c r="B69" s="443" t="s">
        <v>703</v>
      </c>
      <c r="C69" s="444" t="s">
        <v>704</v>
      </c>
      <c r="D69" s="444" t="s">
        <v>40</v>
      </c>
      <c r="E69" s="444" t="s">
        <v>705</v>
      </c>
      <c r="F69" s="88"/>
    </row>
    <row r="70">
      <c r="A70" s="88"/>
      <c r="B70" s="443" t="s">
        <v>706</v>
      </c>
      <c r="C70" s="444" t="s">
        <v>707</v>
      </c>
      <c r="D70" s="444" t="s">
        <v>40</v>
      </c>
      <c r="E70" s="444" t="s">
        <v>708</v>
      </c>
      <c r="F70" s="88"/>
    </row>
    <row r="71">
      <c r="A71" s="88"/>
      <c r="B71" s="443" t="s">
        <v>709</v>
      </c>
      <c r="C71" s="444" t="s">
        <v>710</v>
      </c>
      <c r="D71" s="444" t="s">
        <v>72</v>
      </c>
      <c r="E71" s="444" t="s">
        <v>711</v>
      </c>
      <c r="F71" s="88"/>
    </row>
    <row r="72">
      <c r="A72" s="88"/>
      <c r="B72" s="443" t="s">
        <v>712</v>
      </c>
      <c r="C72" s="444" t="s">
        <v>713</v>
      </c>
      <c r="D72" s="444" t="s">
        <v>40</v>
      </c>
      <c r="E72" s="444" t="s">
        <v>714</v>
      </c>
      <c r="F72" s="88"/>
    </row>
    <row r="73">
      <c r="A73" s="325"/>
      <c r="B73" s="443" t="s">
        <v>715</v>
      </c>
      <c r="C73" s="444" t="s">
        <v>716</v>
      </c>
      <c r="D73" s="444" t="s">
        <v>72</v>
      </c>
      <c r="E73" s="444" t="s">
        <v>717</v>
      </c>
      <c r="F73" s="325"/>
    </row>
    <row r="74">
      <c r="A74" s="445"/>
      <c r="B74" s="446"/>
      <c r="C74" s="446"/>
      <c r="D74" s="445"/>
      <c r="E74" s="445"/>
      <c r="F74" s="445"/>
    </row>
    <row r="75">
      <c r="A75" s="445"/>
      <c r="B75" s="446"/>
      <c r="C75" s="446"/>
      <c r="D75" s="445"/>
      <c r="E75" s="445"/>
      <c r="F75" s="445"/>
    </row>
    <row r="76">
      <c r="A76" s="445"/>
      <c r="B76" s="446"/>
      <c r="C76" s="446"/>
      <c r="D76" s="445"/>
      <c r="E76" s="445"/>
      <c r="F76" s="445"/>
    </row>
    <row r="77">
      <c r="A77" s="445"/>
      <c r="B77" s="446"/>
      <c r="C77" s="446"/>
      <c r="D77" s="445"/>
      <c r="E77" s="445"/>
      <c r="F77" s="445"/>
    </row>
    <row r="78">
      <c r="A78" s="445"/>
      <c r="B78" s="446"/>
      <c r="C78" s="446"/>
      <c r="D78" s="445"/>
      <c r="E78" s="445"/>
      <c r="F78" s="445"/>
    </row>
    <row r="79">
      <c r="A79" s="445"/>
      <c r="B79" s="446"/>
      <c r="C79" s="446"/>
      <c r="D79" s="445"/>
      <c r="E79" s="445"/>
      <c r="F79" s="445"/>
    </row>
    <row r="80">
      <c r="A80" s="445"/>
      <c r="B80" s="446"/>
      <c r="C80" s="446"/>
      <c r="D80" s="445"/>
      <c r="E80" s="445"/>
      <c r="F80" s="445"/>
    </row>
    <row r="81">
      <c r="A81" s="445"/>
      <c r="B81" s="446"/>
      <c r="C81" s="446"/>
      <c r="D81" s="445"/>
      <c r="E81" s="445"/>
      <c r="F81" s="445"/>
    </row>
    <row r="82">
      <c r="A82" s="445"/>
      <c r="B82" s="446"/>
      <c r="C82" s="446"/>
      <c r="D82" s="445"/>
      <c r="E82" s="445"/>
      <c r="F82" s="445"/>
    </row>
    <row r="83">
      <c r="A83" s="445"/>
      <c r="B83" s="446"/>
      <c r="C83" s="446"/>
      <c r="D83" s="445"/>
      <c r="E83" s="445"/>
      <c r="F83" s="445"/>
    </row>
    <row r="84">
      <c r="A84" s="445"/>
      <c r="B84" s="446"/>
      <c r="C84" s="446"/>
      <c r="D84" s="445"/>
      <c r="E84" s="445"/>
      <c r="F84" s="445"/>
    </row>
    <row r="85">
      <c r="A85" s="445"/>
      <c r="B85" s="446"/>
      <c r="C85" s="446"/>
      <c r="D85" s="445"/>
      <c r="E85" s="445"/>
      <c r="F85" s="445"/>
    </row>
    <row r="86">
      <c r="A86" s="445"/>
      <c r="B86" s="446"/>
      <c r="C86" s="446"/>
      <c r="D86" s="445"/>
      <c r="E86" s="445"/>
      <c r="F86" s="445"/>
    </row>
    <row r="87">
      <c r="A87" s="445"/>
      <c r="B87" s="446"/>
      <c r="C87" s="446"/>
      <c r="D87" s="445"/>
      <c r="E87" s="445"/>
      <c r="F87" s="445"/>
    </row>
    <row r="88">
      <c r="A88" s="445"/>
      <c r="B88" s="446"/>
      <c r="C88" s="446"/>
      <c r="D88" s="445"/>
      <c r="E88" s="445"/>
      <c r="F88" s="445"/>
    </row>
    <row r="89">
      <c r="A89" s="445"/>
      <c r="B89" s="446"/>
      <c r="C89" s="446"/>
      <c r="D89" s="445"/>
      <c r="E89" s="445"/>
      <c r="F89" s="445"/>
    </row>
    <row r="90">
      <c r="A90" s="445"/>
      <c r="B90" s="446"/>
      <c r="C90" s="446"/>
      <c r="D90" s="445"/>
      <c r="E90" s="445"/>
      <c r="F90" s="445"/>
    </row>
    <row r="91">
      <c r="A91" s="445"/>
      <c r="B91" s="446"/>
      <c r="C91" s="446"/>
      <c r="D91" s="445"/>
      <c r="E91" s="445"/>
      <c r="F91" s="445"/>
    </row>
    <row r="92">
      <c r="A92" s="445"/>
      <c r="B92" s="446"/>
      <c r="C92" s="446"/>
      <c r="D92" s="445"/>
      <c r="E92" s="445"/>
      <c r="F92" s="445"/>
    </row>
    <row r="93">
      <c r="A93" s="445"/>
      <c r="B93" s="446"/>
      <c r="C93" s="446"/>
      <c r="D93" s="445"/>
      <c r="E93" s="445"/>
      <c r="F93" s="445"/>
    </row>
    <row r="94">
      <c r="A94" s="445"/>
      <c r="B94" s="446"/>
      <c r="C94" s="446"/>
      <c r="D94" s="445"/>
      <c r="E94" s="445"/>
      <c r="F94" s="445"/>
    </row>
    <row r="95">
      <c r="A95" s="445"/>
      <c r="B95" s="446"/>
      <c r="C95" s="446"/>
      <c r="D95" s="445"/>
      <c r="E95" s="445"/>
      <c r="F95" s="445"/>
    </row>
    <row r="96">
      <c r="A96" s="445"/>
      <c r="B96" s="446"/>
      <c r="C96" s="446"/>
      <c r="D96" s="445"/>
      <c r="E96" s="445"/>
      <c r="F96" s="445"/>
    </row>
    <row r="97">
      <c r="A97" s="445"/>
      <c r="B97" s="446"/>
      <c r="C97" s="446"/>
      <c r="D97" s="445"/>
      <c r="E97" s="445"/>
      <c r="F97" s="445"/>
    </row>
    <row r="98">
      <c r="A98" s="445"/>
      <c r="B98" s="446"/>
      <c r="C98" s="446"/>
      <c r="D98" s="445"/>
      <c r="E98" s="445"/>
      <c r="F98" s="445"/>
    </row>
    <row r="99">
      <c r="A99" s="445"/>
      <c r="B99" s="446"/>
      <c r="C99" s="446"/>
      <c r="D99" s="445"/>
      <c r="E99" s="445"/>
      <c r="F99" s="445"/>
    </row>
    <row r="100">
      <c r="A100" s="445"/>
      <c r="B100" s="446"/>
      <c r="C100" s="446"/>
      <c r="D100" s="445"/>
      <c r="E100" s="445"/>
      <c r="F100" s="445"/>
    </row>
    <row r="101">
      <c r="A101" s="445"/>
      <c r="B101" s="446"/>
      <c r="C101" s="446"/>
      <c r="D101" s="445"/>
      <c r="E101" s="445"/>
      <c r="F101" s="445"/>
    </row>
    <row r="102">
      <c r="A102" s="445"/>
      <c r="B102" s="446"/>
      <c r="C102" s="446"/>
      <c r="D102" s="445"/>
      <c r="E102" s="445"/>
      <c r="F102" s="445"/>
    </row>
    <row r="103">
      <c r="A103" s="445"/>
      <c r="B103" s="446"/>
      <c r="C103" s="446"/>
      <c r="D103" s="445"/>
      <c r="E103" s="445"/>
      <c r="F103" s="445"/>
    </row>
    <row r="104">
      <c r="A104" s="445"/>
      <c r="B104" s="446"/>
      <c r="C104" s="446"/>
      <c r="D104" s="445"/>
      <c r="E104" s="445"/>
      <c r="F104" s="445"/>
    </row>
    <row r="105">
      <c r="A105" s="445"/>
      <c r="B105" s="446"/>
      <c r="C105" s="446"/>
      <c r="D105" s="445"/>
      <c r="E105" s="445"/>
      <c r="F105" s="445"/>
    </row>
    <row r="106">
      <c r="A106" s="445"/>
      <c r="B106" s="446"/>
      <c r="C106" s="446"/>
      <c r="D106" s="445"/>
      <c r="E106" s="445"/>
      <c r="F106" s="445"/>
    </row>
    <row r="107">
      <c r="A107" s="445"/>
      <c r="B107" s="446"/>
      <c r="C107" s="446"/>
      <c r="D107" s="445"/>
      <c r="E107" s="445"/>
      <c r="F107" s="445"/>
    </row>
    <row r="108">
      <c r="A108" s="445"/>
      <c r="B108" s="446"/>
      <c r="C108" s="446"/>
      <c r="D108" s="445"/>
      <c r="E108" s="445"/>
      <c r="F108" s="445"/>
    </row>
    <row r="109">
      <c r="A109" s="445"/>
      <c r="B109" s="446"/>
      <c r="C109" s="446"/>
      <c r="D109" s="445"/>
      <c r="E109" s="445"/>
      <c r="F109" s="445"/>
    </row>
    <row r="110">
      <c r="A110" s="445"/>
      <c r="B110" s="446"/>
      <c r="C110" s="446"/>
      <c r="D110" s="445"/>
      <c r="E110" s="445"/>
      <c r="F110" s="445"/>
    </row>
    <row r="111">
      <c r="A111" s="445"/>
      <c r="B111" s="446"/>
      <c r="C111" s="446"/>
      <c r="D111" s="445"/>
      <c r="E111" s="445"/>
      <c r="F111" s="445"/>
    </row>
    <row r="112">
      <c r="A112" s="445"/>
      <c r="B112" s="446"/>
      <c r="C112" s="446"/>
      <c r="D112" s="445"/>
      <c r="E112" s="445"/>
      <c r="F112" s="445"/>
    </row>
    <row r="113">
      <c r="A113" s="445"/>
      <c r="B113" s="446"/>
      <c r="C113" s="446"/>
      <c r="D113" s="445"/>
      <c r="E113" s="445"/>
      <c r="F113" s="445"/>
    </row>
    <row r="114">
      <c r="A114" s="445"/>
      <c r="B114" s="446"/>
      <c r="C114" s="446"/>
      <c r="D114" s="445"/>
      <c r="E114" s="445"/>
      <c r="F114" s="445"/>
    </row>
    <row r="115">
      <c r="A115" s="445"/>
      <c r="B115" s="446"/>
      <c r="C115" s="446"/>
      <c r="D115" s="445"/>
      <c r="E115" s="445"/>
      <c r="F115" s="445"/>
    </row>
    <row r="116">
      <c r="A116" s="445"/>
      <c r="B116" s="446"/>
      <c r="C116" s="446"/>
      <c r="D116" s="445"/>
      <c r="E116" s="445"/>
      <c r="F116" s="445"/>
    </row>
    <row r="117">
      <c r="A117" s="445"/>
      <c r="B117" s="446"/>
      <c r="C117" s="446"/>
      <c r="D117" s="445"/>
      <c r="E117" s="445"/>
      <c r="F117" s="445"/>
    </row>
    <row r="118">
      <c r="A118" s="445"/>
      <c r="B118" s="446"/>
      <c r="C118" s="446"/>
      <c r="D118" s="445"/>
      <c r="E118" s="445"/>
      <c r="F118" s="445"/>
    </row>
    <row r="119">
      <c r="A119" s="445"/>
      <c r="B119" s="446"/>
      <c r="C119" s="446"/>
      <c r="D119" s="445"/>
      <c r="E119" s="445"/>
      <c r="F119" s="445"/>
    </row>
    <row r="120">
      <c r="A120" s="445"/>
      <c r="B120" s="446"/>
      <c r="C120" s="446"/>
      <c r="D120" s="445"/>
      <c r="E120" s="445"/>
      <c r="F120" s="445"/>
    </row>
    <row r="121">
      <c r="A121" s="445"/>
      <c r="B121" s="446"/>
      <c r="C121" s="446"/>
      <c r="D121" s="445"/>
      <c r="E121" s="445"/>
      <c r="F121" s="445"/>
    </row>
    <row r="122">
      <c r="A122" s="445"/>
      <c r="B122" s="446"/>
      <c r="C122" s="446"/>
      <c r="D122" s="445"/>
      <c r="E122" s="445"/>
      <c r="F122" s="445"/>
    </row>
    <row r="123">
      <c r="A123" s="445"/>
      <c r="B123" s="446"/>
      <c r="C123" s="446"/>
      <c r="D123" s="445"/>
      <c r="E123" s="445"/>
      <c r="F123" s="445"/>
    </row>
    <row r="124">
      <c r="A124" s="445"/>
      <c r="B124" s="446"/>
      <c r="C124" s="446"/>
      <c r="D124" s="445"/>
      <c r="E124" s="445"/>
      <c r="F124" s="445"/>
    </row>
    <row r="125">
      <c r="A125" s="445"/>
      <c r="B125" s="446"/>
      <c r="C125" s="446"/>
      <c r="D125" s="445"/>
      <c r="E125" s="445"/>
      <c r="F125" s="445"/>
    </row>
    <row r="126">
      <c r="A126" s="445"/>
      <c r="B126" s="446"/>
      <c r="C126" s="446"/>
      <c r="D126" s="445"/>
      <c r="E126" s="445"/>
      <c r="F126" s="445"/>
    </row>
    <row r="127">
      <c r="A127" s="445"/>
      <c r="B127" s="446"/>
      <c r="C127" s="446"/>
      <c r="D127" s="445"/>
      <c r="E127" s="445"/>
      <c r="F127" s="445"/>
    </row>
    <row r="128">
      <c r="A128" s="445"/>
      <c r="B128" s="446"/>
      <c r="C128" s="446"/>
      <c r="D128" s="445"/>
      <c r="E128" s="445"/>
      <c r="F128" s="445"/>
    </row>
    <row r="129">
      <c r="A129" s="445"/>
      <c r="B129" s="446"/>
      <c r="C129" s="446"/>
      <c r="D129" s="445"/>
      <c r="E129" s="445"/>
      <c r="F129" s="445"/>
    </row>
    <row r="130">
      <c r="A130" s="445"/>
      <c r="B130" s="446"/>
      <c r="C130" s="446"/>
      <c r="D130" s="445"/>
      <c r="E130" s="445"/>
      <c r="F130" s="445"/>
    </row>
    <row r="131">
      <c r="A131" s="445"/>
      <c r="B131" s="446"/>
      <c r="C131" s="446"/>
      <c r="D131" s="445"/>
      <c r="E131" s="445"/>
      <c r="F131" s="445"/>
    </row>
    <row r="132">
      <c r="A132" s="445"/>
      <c r="B132" s="446"/>
      <c r="C132" s="446"/>
      <c r="D132" s="445"/>
      <c r="E132" s="445"/>
      <c r="F132" s="445"/>
    </row>
    <row r="133">
      <c r="A133" s="445"/>
      <c r="B133" s="446"/>
      <c r="C133" s="446"/>
      <c r="D133" s="445"/>
      <c r="E133" s="445"/>
      <c r="F133" s="445"/>
    </row>
    <row r="134">
      <c r="A134" s="445"/>
      <c r="B134" s="446"/>
      <c r="C134" s="446"/>
      <c r="D134" s="445"/>
      <c r="E134" s="445"/>
      <c r="F134" s="445"/>
    </row>
    <row r="135">
      <c r="A135" s="445"/>
      <c r="B135" s="446"/>
      <c r="C135" s="446"/>
      <c r="D135" s="445"/>
      <c r="E135" s="445"/>
      <c r="F135" s="445"/>
    </row>
    <row r="136">
      <c r="A136" s="445"/>
      <c r="B136" s="446"/>
      <c r="C136" s="446"/>
      <c r="D136" s="445"/>
      <c r="E136" s="445"/>
      <c r="F136" s="445"/>
    </row>
    <row r="137">
      <c r="A137" s="445"/>
      <c r="B137" s="446"/>
      <c r="C137" s="446"/>
      <c r="D137" s="445"/>
      <c r="E137" s="445"/>
      <c r="F137" s="445"/>
    </row>
    <row r="138">
      <c r="A138" s="445"/>
      <c r="B138" s="446"/>
      <c r="C138" s="446"/>
      <c r="D138" s="445"/>
      <c r="E138" s="445"/>
      <c r="F138" s="445"/>
    </row>
    <row r="139">
      <c r="A139" s="445"/>
      <c r="B139" s="446"/>
      <c r="C139" s="446"/>
      <c r="D139" s="445"/>
      <c r="E139" s="445"/>
      <c r="F139" s="445"/>
    </row>
    <row r="140">
      <c r="A140" s="445"/>
      <c r="B140" s="446"/>
      <c r="C140" s="446"/>
      <c r="D140" s="445"/>
      <c r="E140" s="445"/>
      <c r="F140" s="445"/>
    </row>
    <row r="141">
      <c r="A141" s="445"/>
      <c r="B141" s="446"/>
      <c r="C141" s="446"/>
      <c r="D141" s="445"/>
      <c r="E141" s="445"/>
      <c r="F141" s="445"/>
    </row>
    <row r="142">
      <c r="A142" s="445"/>
      <c r="B142" s="446"/>
      <c r="C142" s="446"/>
      <c r="D142" s="445"/>
      <c r="E142" s="445"/>
      <c r="F142" s="445"/>
    </row>
    <row r="143">
      <c r="A143" s="445"/>
      <c r="B143" s="446"/>
      <c r="C143" s="446"/>
      <c r="D143" s="445"/>
      <c r="E143" s="445"/>
      <c r="F143" s="445"/>
    </row>
    <row r="144">
      <c r="A144" s="445"/>
      <c r="B144" s="446"/>
      <c r="C144" s="446"/>
      <c r="D144" s="445"/>
      <c r="E144" s="445"/>
      <c r="F144" s="445"/>
    </row>
    <row r="145">
      <c r="A145" s="445"/>
      <c r="B145" s="446"/>
      <c r="C145" s="446"/>
      <c r="D145" s="445"/>
      <c r="E145" s="445"/>
      <c r="F145" s="445"/>
    </row>
    <row r="146">
      <c r="A146" s="445"/>
      <c r="B146" s="446"/>
      <c r="C146" s="446"/>
      <c r="D146" s="445"/>
      <c r="E146" s="445"/>
      <c r="F146" s="445"/>
    </row>
    <row r="147">
      <c r="A147" s="445"/>
      <c r="B147" s="446"/>
      <c r="C147" s="446"/>
      <c r="D147" s="445"/>
      <c r="E147" s="445"/>
      <c r="F147" s="445"/>
    </row>
    <row r="148">
      <c r="A148" s="445"/>
      <c r="B148" s="446"/>
      <c r="C148" s="446"/>
      <c r="D148" s="445"/>
      <c r="E148" s="445"/>
      <c r="F148" s="445"/>
    </row>
    <row r="149">
      <c r="A149" s="445"/>
      <c r="B149" s="446"/>
      <c r="C149" s="446"/>
      <c r="D149" s="445"/>
      <c r="E149" s="445"/>
      <c r="F149" s="445"/>
    </row>
    <row r="150">
      <c r="A150" s="445"/>
      <c r="B150" s="446"/>
      <c r="C150" s="446"/>
      <c r="D150" s="445"/>
      <c r="E150" s="445"/>
      <c r="F150" s="445"/>
    </row>
    <row r="151">
      <c r="A151" s="445"/>
      <c r="B151" s="446"/>
      <c r="C151" s="446"/>
      <c r="D151" s="445"/>
      <c r="E151" s="445"/>
      <c r="F151" s="445"/>
    </row>
    <row r="152">
      <c r="A152" s="445"/>
      <c r="B152" s="446"/>
      <c r="C152" s="446"/>
      <c r="D152" s="445"/>
      <c r="E152" s="445"/>
      <c r="F152" s="445"/>
    </row>
    <row r="153">
      <c r="A153" s="445"/>
      <c r="B153" s="446"/>
      <c r="C153" s="446"/>
      <c r="D153" s="445"/>
      <c r="E153" s="445"/>
      <c r="F153" s="445"/>
    </row>
    <row r="154">
      <c r="A154" s="445"/>
      <c r="B154" s="446"/>
      <c r="C154" s="446"/>
      <c r="D154" s="445"/>
      <c r="E154" s="445"/>
      <c r="F154" s="445"/>
    </row>
    <row r="155">
      <c r="A155" s="445"/>
      <c r="B155" s="446"/>
      <c r="C155" s="446"/>
      <c r="D155" s="445"/>
      <c r="E155" s="445"/>
      <c r="F155" s="445"/>
    </row>
    <row r="156">
      <c r="A156" s="445"/>
      <c r="B156" s="446"/>
      <c r="C156" s="446"/>
      <c r="D156" s="445"/>
      <c r="E156" s="445"/>
      <c r="F156" s="445"/>
    </row>
    <row r="157">
      <c r="A157" s="445"/>
      <c r="B157" s="446"/>
      <c r="C157" s="446"/>
      <c r="D157" s="445"/>
      <c r="E157" s="445"/>
      <c r="F157" s="445"/>
    </row>
    <row r="158">
      <c r="A158" s="445"/>
      <c r="B158" s="446"/>
      <c r="C158" s="446"/>
      <c r="D158" s="445"/>
      <c r="E158" s="445"/>
      <c r="F158" s="445"/>
    </row>
    <row r="159">
      <c r="A159" s="445"/>
      <c r="B159" s="446"/>
      <c r="C159" s="446"/>
      <c r="D159" s="445"/>
      <c r="E159" s="445"/>
      <c r="F159" s="445"/>
    </row>
    <row r="160">
      <c r="A160" s="445"/>
      <c r="B160" s="446"/>
      <c r="C160" s="446"/>
      <c r="D160" s="445"/>
      <c r="E160" s="445"/>
      <c r="F160" s="445"/>
    </row>
    <row r="161">
      <c r="A161" s="445"/>
      <c r="B161" s="446"/>
      <c r="C161" s="446"/>
      <c r="D161" s="445"/>
      <c r="E161" s="445"/>
      <c r="F161" s="445"/>
    </row>
    <row r="162">
      <c r="A162" s="445"/>
      <c r="B162" s="446"/>
      <c r="C162" s="446"/>
      <c r="D162" s="445"/>
      <c r="E162" s="445"/>
      <c r="F162" s="445"/>
    </row>
    <row r="163">
      <c r="A163" s="445"/>
      <c r="B163" s="446"/>
      <c r="C163" s="446"/>
      <c r="D163" s="445"/>
      <c r="E163" s="445"/>
      <c r="F163" s="445"/>
    </row>
    <row r="164">
      <c r="A164" s="445"/>
      <c r="B164" s="446"/>
      <c r="C164" s="446"/>
      <c r="D164" s="445"/>
      <c r="E164" s="445"/>
      <c r="F164" s="445"/>
    </row>
    <row r="165">
      <c r="A165" s="445"/>
      <c r="B165" s="446"/>
      <c r="C165" s="446"/>
      <c r="D165" s="445"/>
      <c r="E165" s="445"/>
      <c r="F165" s="445"/>
    </row>
    <row r="166">
      <c r="A166" s="445"/>
      <c r="B166" s="446"/>
      <c r="C166" s="446"/>
      <c r="D166" s="445"/>
      <c r="E166" s="445"/>
      <c r="F166" s="445"/>
    </row>
    <row r="167">
      <c r="A167" s="445"/>
      <c r="B167" s="446"/>
      <c r="C167" s="446"/>
      <c r="D167" s="445"/>
      <c r="E167" s="445"/>
      <c r="F167" s="445"/>
    </row>
    <row r="168">
      <c r="A168" s="445"/>
      <c r="B168" s="446"/>
      <c r="C168" s="446"/>
      <c r="D168" s="445"/>
      <c r="E168" s="445"/>
      <c r="F168" s="445"/>
    </row>
    <row r="169">
      <c r="A169" s="445"/>
      <c r="B169" s="446"/>
      <c r="C169" s="446"/>
      <c r="D169" s="445"/>
      <c r="E169" s="445"/>
      <c r="F169" s="445"/>
    </row>
    <row r="170">
      <c r="A170" s="445"/>
      <c r="B170" s="446"/>
      <c r="C170" s="446"/>
      <c r="D170" s="445"/>
      <c r="E170" s="445"/>
      <c r="F170" s="445"/>
    </row>
    <row r="171">
      <c r="A171" s="445"/>
      <c r="B171" s="446"/>
      <c r="C171" s="446"/>
      <c r="D171" s="445"/>
      <c r="E171" s="445"/>
      <c r="F171" s="445"/>
    </row>
    <row r="172">
      <c r="A172" s="445"/>
      <c r="B172" s="446"/>
      <c r="C172" s="446"/>
      <c r="D172" s="445"/>
      <c r="E172" s="445"/>
      <c r="F172" s="445"/>
    </row>
    <row r="173">
      <c r="A173" s="445"/>
      <c r="B173" s="446"/>
      <c r="C173" s="446"/>
      <c r="D173" s="445"/>
      <c r="E173" s="445"/>
      <c r="F173" s="445"/>
    </row>
    <row r="174">
      <c r="A174" s="445"/>
      <c r="B174" s="446"/>
      <c r="C174" s="446"/>
      <c r="D174" s="445"/>
      <c r="E174" s="445"/>
      <c r="F174" s="445"/>
    </row>
    <row r="175">
      <c r="A175" s="445"/>
      <c r="B175" s="446"/>
      <c r="C175" s="446"/>
      <c r="D175" s="445"/>
      <c r="E175" s="445"/>
      <c r="F175" s="445"/>
    </row>
    <row r="176">
      <c r="A176" s="445"/>
      <c r="B176" s="446"/>
      <c r="C176" s="446"/>
      <c r="D176" s="445"/>
      <c r="E176" s="445"/>
      <c r="F176" s="445"/>
    </row>
    <row r="177">
      <c r="A177" s="445"/>
      <c r="B177" s="446"/>
      <c r="C177" s="446"/>
      <c r="D177" s="445"/>
      <c r="E177" s="445"/>
      <c r="F177" s="445"/>
    </row>
    <row r="178">
      <c r="A178" s="445"/>
      <c r="B178" s="446"/>
      <c r="C178" s="446"/>
      <c r="D178" s="445"/>
      <c r="E178" s="445"/>
      <c r="F178" s="445"/>
    </row>
    <row r="179">
      <c r="A179" s="445"/>
      <c r="B179" s="446"/>
      <c r="C179" s="446"/>
      <c r="D179" s="445"/>
      <c r="E179" s="445"/>
      <c r="F179" s="445"/>
    </row>
    <row r="180">
      <c r="A180" s="445"/>
      <c r="B180" s="446"/>
      <c r="C180" s="446"/>
      <c r="D180" s="445"/>
      <c r="E180" s="445"/>
      <c r="F180" s="445"/>
    </row>
    <row r="181">
      <c r="A181" s="445"/>
      <c r="B181" s="446"/>
      <c r="C181" s="446"/>
      <c r="D181" s="445"/>
      <c r="E181" s="445"/>
      <c r="F181" s="445"/>
    </row>
    <row r="182">
      <c r="A182" s="445"/>
      <c r="B182" s="446"/>
      <c r="C182" s="446"/>
      <c r="D182" s="445"/>
      <c r="E182" s="445"/>
      <c r="F182" s="445"/>
    </row>
    <row r="183">
      <c r="A183" s="445"/>
      <c r="B183" s="446"/>
      <c r="C183" s="446"/>
      <c r="D183" s="445"/>
      <c r="E183" s="445"/>
      <c r="F183" s="445"/>
    </row>
    <row r="184">
      <c r="A184" s="445"/>
      <c r="B184" s="446"/>
      <c r="C184" s="446"/>
      <c r="D184" s="445"/>
      <c r="E184" s="445"/>
      <c r="F184" s="445"/>
    </row>
    <row r="185">
      <c r="A185" s="445"/>
      <c r="B185" s="446"/>
      <c r="C185" s="446"/>
      <c r="D185" s="445"/>
      <c r="E185" s="445"/>
      <c r="F185" s="445"/>
    </row>
    <row r="186">
      <c r="A186" s="445"/>
      <c r="B186" s="446"/>
      <c r="C186" s="446"/>
      <c r="D186" s="445"/>
      <c r="E186" s="445"/>
      <c r="F186" s="445"/>
    </row>
    <row r="187">
      <c r="A187" s="445"/>
      <c r="B187" s="446"/>
      <c r="C187" s="446"/>
      <c r="D187" s="445"/>
      <c r="E187" s="445"/>
      <c r="F187" s="445"/>
    </row>
    <row r="188">
      <c r="A188" s="445"/>
      <c r="B188" s="446"/>
      <c r="C188" s="446"/>
      <c r="D188" s="445"/>
      <c r="E188" s="445"/>
      <c r="F188" s="445"/>
    </row>
    <row r="189">
      <c r="A189" s="445"/>
      <c r="B189" s="446"/>
      <c r="C189" s="446"/>
      <c r="D189" s="445"/>
      <c r="E189" s="445"/>
      <c r="F189" s="445"/>
    </row>
    <row r="190">
      <c r="A190" s="445"/>
      <c r="B190" s="446"/>
      <c r="C190" s="446"/>
      <c r="D190" s="445"/>
      <c r="E190" s="445"/>
      <c r="F190" s="445"/>
    </row>
    <row r="191">
      <c r="A191" s="445"/>
      <c r="B191" s="446"/>
      <c r="C191" s="446"/>
      <c r="D191" s="445"/>
      <c r="E191" s="445"/>
      <c r="F191" s="445"/>
    </row>
    <row r="192">
      <c r="A192" s="445"/>
      <c r="B192" s="446"/>
      <c r="C192" s="446"/>
      <c r="D192" s="445"/>
      <c r="E192" s="445"/>
      <c r="F192" s="445"/>
    </row>
    <row r="193">
      <c r="A193" s="445"/>
      <c r="B193" s="446"/>
      <c r="C193" s="446"/>
      <c r="D193" s="445"/>
      <c r="E193" s="445"/>
      <c r="F193" s="445"/>
    </row>
    <row r="194">
      <c r="A194" s="445"/>
      <c r="B194" s="446"/>
      <c r="C194" s="446"/>
      <c r="D194" s="445"/>
      <c r="E194" s="445"/>
      <c r="F194" s="445"/>
    </row>
    <row r="195">
      <c r="A195" s="445"/>
      <c r="B195" s="446"/>
      <c r="C195" s="446"/>
      <c r="D195" s="445"/>
      <c r="E195" s="445"/>
      <c r="F195" s="445"/>
    </row>
    <row r="196">
      <c r="A196" s="445"/>
      <c r="B196" s="446"/>
      <c r="C196" s="446"/>
      <c r="D196" s="445"/>
      <c r="E196" s="445"/>
      <c r="F196" s="445"/>
    </row>
    <row r="197">
      <c r="A197" s="445"/>
      <c r="B197" s="446"/>
      <c r="C197" s="446"/>
      <c r="D197" s="445"/>
      <c r="E197" s="445"/>
      <c r="F197" s="445"/>
    </row>
    <row r="198">
      <c r="A198" s="445"/>
      <c r="B198" s="446"/>
      <c r="C198" s="446"/>
      <c r="D198" s="445"/>
      <c r="E198" s="445"/>
      <c r="F198" s="445"/>
    </row>
    <row r="199">
      <c r="A199" s="445"/>
      <c r="B199" s="446"/>
      <c r="C199" s="446"/>
      <c r="D199" s="445"/>
      <c r="E199" s="445"/>
      <c r="F199" s="445"/>
    </row>
    <row r="200">
      <c r="A200" s="445"/>
      <c r="B200" s="446"/>
      <c r="C200" s="446"/>
      <c r="D200" s="445"/>
      <c r="E200" s="445"/>
      <c r="F200" s="445"/>
    </row>
    <row r="201">
      <c r="A201" s="445"/>
      <c r="B201" s="446"/>
      <c r="C201" s="446"/>
      <c r="D201" s="445"/>
      <c r="E201" s="445"/>
      <c r="F201" s="445"/>
    </row>
    <row r="202">
      <c r="A202" s="445"/>
      <c r="B202" s="446"/>
      <c r="C202" s="446"/>
      <c r="D202" s="445"/>
      <c r="E202" s="445"/>
      <c r="F202" s="445"/>
    </row>
    <row r="203">
      <c r="A203" s="445"/>
      <c r="B203" s="446"/>
      <c r="C203" s="446"/>
      <c r="D203" s="445"/>
      <c r="E203" s="445"/>
      <c r="F203" s="445"/>
    </row>
    <row r="204">
      <c r="A204" s="445"/>
      <c r="B204" s="446"/>
      <c r="C204" s="446"/>
      <c r="D204" s="445"/>
      <c r="E204" s="445"/>
      <c r="F204" s="445"/>
    </row>
    <row r="205">
      <c r="A205" s="445"/>
      <c r="B205" s="446"/>
      <c r="C205" s="446"/>
      <c r="D205" s="445"/>
      <c r="E205" s="445"/>
      <c r="F205" s="445"/>
    </row>
    <row r="206">
      <c r="A206" s="445"/>
      <c r="B206" s="446"/>
      <c r="C206" s="446"/>
      <c r="D206" s="445"/>
      <c r="E206" s="445"/>
      <c r="F206" s="445"/>
    </row>
    <row r="207">
      <c r="A207" s="445"/>
      <c r="B207" s="446"/>
      <c r="C207" s="446"/>
      <c r="D207" s="445"/>
      <c r="E207" s="445"/>
      <c r="F207" s="445"/>
    </row>
    <row r="208">
      <c r="A208" s="445"/>
      <c r="B208" s="446"/>
      <c r="C208" s="446"/>
      <c r="D208" s="445"/>
      <c r="E208" s="445"/>
      <c r="F208" s="445"/>
    </row>
    <row r="209">
      <c r="A209" s="445"/>
      <c r="B209" s="446"/>
      <c r="C209" s="446"/>
      <c r="D209" s="445"/>
      <c r="E209" s="445"/>
      <c r="F209" s="445"/>
    </row>
    <row r="210">
      <c r="A210" s="445"/>
      <c r="B210" s="446"/>
      <c r="C210" s="446"/>
      <c r="D210" s="445"/>
      <c r="E210" s="445"/>
      <c r="F210" s="445"/>
    </row>
    <row r="211">
      <c r="A211" s="445"/>
      <c r="B211" s="446"/>
      <c r="C211" s="446"/>
      <c r="D211" s="445"/>
      <c r="E211" s="445"/>
      <c r="F211" s="445"/>
    </row>
    <row r="212">
      <c r="A212" s="445"/>
      <c r="B212" s="446"/>
      <c r="C212" s="446"/>
      <c r="D212" s="445"/>
      <c r="E212" s="445"/>
      <c r="F212" s="445"/>
    </row>
    <row r="213">
      <c r="A213" s="445"/>
      <c r="B213" s="446"/>
      <c r="C213" s="446"/>
      <c r="D213" s="445"/>
      <c r="E213" s="445"/>
      <c r="F213" s="445"/>
    </row>
    <row r="214">
      <c r="A214" s="445"/>
      <c r="B214" s="446"/>
      <c r="C214" s="446"/>
      <c r="D214" s="445"/>
      <c r="E214" s="445"/>
      <c r="F214" s="445"/>
    </row>
    <row r="215">
      <c r="A215" s="445"/>
      <c r="B215" s="446"/>
      <c r="C215" s="446"/>
      <c r="D215" s="445"/>
      <c r="E215" s="445"/>
      <c r="F215" s="445"/>
    </row>
    <row r="216">
      <c r="A216" s="445"/>
      <c r="B216" s="446"/>
      <c r="C216" s="446"/>
      <c r="D216" s="445"/>
      <c r="E216" s="445"/>
      <c r="F216" s="445"/>
    </row>
    <row r="217">
      <c r="A217" s="445"/>
      <c r="B217" s="446"/>
      <c r="C217" s="446"/>
      <c r="D217" s="445"/>
      <c r="E217" s="445"/>
      <c r="F217" s="445"/>
    </row>
    <row r="218">
      <c r="A218" s="445"/>
      <c r="B218" s="446"/>
      <c r="C218" s="446"/>
      <c r="D218" s="445"/>
      <c r="E218" s="445"/>
      <c r="F218" s="445"/>
    </row>
    <row r="219">
      <c r="A219" s="445"/>
      <c r="B219" s="446"/>
      <c r="C219" s="446"/>
      <c r="D219" s="445"/>
      <c r="E219" s="445"/>
      <c r="F219" s="445"/>
    </row>
    <row r="220">
      <c r="A220" s="445"/>
      <c r="B220" s="446"/>
      <c r="C220" s="446"/>
      <c r="D220" s="445"/>
      <c r="E220" s="445"/>
      <c r="F220" s="445"/>
    </row>
    <row r="221">
      <c r="A221" s="445"/>
      <c r="B221" s="446"/>
      <c r="C221" s="446"/>
      <c r="D221" s="445"/>
      <c r="E221" s="445"/>
      <c r="F221" s="445"/>
    </row>
    <row r="222">
      <c r="A222" s="445"/>
      <c r="B222" s="446"/>
      <c r="C222" s="446"/>
      <c r="D222" s="445"/>
      <c r="E222" s="445"/>
      <c r="F222" s="445"/>
    </row>
    <row r="223">
      <c r="A223" s="445"/>
      <c r="B223" s="446"/>
      <c r="C223" s="446"/>
      <c r="D223" s="445"/>
      <c r="E223" s="445"/>
      <c r="F223" s="445"/>
    </row>
    <row r="224">
      <c r="A224" s="445"/>
      <c r="B224" s="446"/>
      <c r="C224" s="446"/>
      <c r="D224" s="445"/>
      <c r="E224" s="445"/>
      <c r="F224" s="445"/>
    </row>
    <row r="225">
      <c r="A225" s="445"/>
      <c r="B225" s="446"/>
      <c r="C225" s="446"/>
      <c r="D225" s="445"/>
      <c r="E225" s="445"/>
      <c r="F225" s="445"/>
    </row>
    <row r="226">
      <c r="A226" s="445"/>
      <c r="B226" s="446"/>
      <c r="C226" s="446"/>
      <c r="D226" s="445"/>
      <c r="E226" s="445"/>
      <c r="F226" s="445"/>
    </row>
    <row r="227">
      <c r="A227" s="445"/>
      <c r="B227" s="446"/>
      <c r="C227" s="446"/>
      <c r="D227" s="445"/>
      <c r="E227" s="445"/>
      <c r="F227" s="445"/>
    </row>
    <row r="228">
      <c r="A228" s="445"/>
      <c r="B228" s="446"/>
      <c r="C228" s="446"/>
      <c r="D228" s="445"/>
      <c r="E228" s="445"/>
      <c r="F228" s="445"/>
    </row>
    <row r="229">
      <c r="A229" s="445"/>
      <c r="B229" s="446"/>
      <c r="C229" s="446"/>
      <c r="D229" s="445"/>
      <c r="E229" s="445"/>
      <c r="F229" s="445"/>
    </row>
    <row r="230">
      <c r="A230" s="445"/>
      <c r="B230" s="446"/>
      <c r="C230" s="446"/>
      <c r="D230" s="445"/>
      <c r="E230" s="445"/>
      <c r="F230" s="445"/>
    </row>
    <row r="231">
      <c r="A231" s="445"/>
      <c r="B231" s="446"/>
      <c r="C231" s="446"/>
      <c r="D231" s="445"/>
      <c r="E231" s="445"/>
      <c r="F231" s="445"/>
    </row>
    <row r="232">
      <c r="A232" s="445"/>
      <c r="B232" s="446"/>
      <c r="C232" s="446"/>
      <c r="D232" s="445"/>
      <c r="E232" s="445"/>
      <c r="F232" s="445"/>
    </row>
    <row r="233">
      <c r="A233" s="445"/>
      <c r="B233" s="446"/>
      <c r="C233" s="446"/>
      <c r="D233" s="445"/>
      <c r="E233" s="445"/>
      <c r="F233" s="445"/>
    </row>
    <row r="234">
      <c r="A234" s="445"/>
      <c r="B234" s="446"/>
      <c r="C234" s="446"/>
      <c r="D234" s="445"/>
      <c r="E234" s="445"/>
      <c r="F234" s="445"/>
    </row>
    <row r="235">
      <c r="A235" s="445"/>
      <c r="B235" s="446"/>
      <c r="C235" s="446"/>
      <c r="D235" s="445"/>
      <c r="E235" s="445"/>
      <c r="F235" s="445"/>
    </row>
    <row r="236">
      <c r="A236" s="445"/>
      <c r="B236" s="446"/>
      <c r="C236" s="446"/>
      <c r="D236" s="445"/>
      <c r="E236" s="445"/>
      <c r="F236" s="445"/>
    </row>
    <row r="237">
      <c r="A237" s="445"/>
      <c r="B237" s="446"/>
      <c r="C237" s="446"/>
      <c r="D237" s="445"/>
      <c r="E237" s="445"/>
      <c r="F237" s="445"/>
    </row>
    <row r="238">
      <c r="A238" s="445"/>
      <c r="B238" s="446"/>
      <c r="C238" s="446"/>
      <c r="D238" s="445"/>
      <c r="E238" s="445"/>
      <c r="F238" s="445"/>
    </row>
    <row r="239">
      <c r="A239" s="445"/>
      <c r="B239" s="446"/>
      <c r="C239" s="446"/>
      <c r="D239" s="445"/>
      <c r="E239" s="445"/>
      <c r="F239" s="445"/>
    </row>
    <row r="240">
      <c r="A240" s="445"/>
      <c r="B240" s="446"/>
      <c r="C240" s="446"/>
      <c r="D240" s="445"/>
      <c r="E240" s="445"/>
      <c r="F240" s="445"/>
    </row>
    <row r="241">
      <c r="A241" s="445"/>
      <c r="B241" s="446"/>
      <c r="C241" s="446"/>
      <c r="D241" s="445"/>
      <c r="E241" s="445"/>
      <c r="F241" s="445"/>
    </row>
    <row r="242">
      <c r="A242" s="445"/>
      <c r="B242" s="446"/>
      <c r="C242" s="446"/>
      <c r="D242" s="445"/>
      <c r="E242" s="445"/>
      <c r="F242" s="445"/>
    </row>
    <row r="243">
      <c r="A243" s="445"/>
      <c r="B243" s="446"/>
      <c r="C243" s="446"/>
      <c r="D243" s="445"/>
      <c r="E243" s="445"/>
      <c r="F243" s="445"/>
    </row>
    <row r="244">
      <c r="A244" s="445"/>
      <c r="B244" s="446"/>
      <c r="C244" s="446"/>
      <c r="D244" s="445"/>
      <c r="E244" s="445"/>
      <c r="F244" s="445"/>
    </row>
    <row r="245">
      <c r="A245" s="445"/>
      <c r="B245" s="446"/>
      <c r="C245" s="446"/>
      <c r="D245" s="445"/>
      <c r="E245" s="445"/>
      <c r="F245" s="445"/>
    </row>
    <row r="246">
      <c r="A246" s="445"/>
      <c r="B246" s="446"/>
      <c r="C246" s="446"/>
      <c r="D246" s="445"/>
      <c r="E246" s="445"/>
      <c r="F246" s="445"/>
    </row>
    <row r="247">
      <c r="A247" s="445"/>
      <c r="B247" s="446"/>
      <c r="C247" s="446"/>
      <c r="D247" s="445"/>
      <c r="E247" s="445"/>
      <c r="F247" s="445"/>
    </row>
    <row r="248">
      <c r="A248" s="445"/>
      <c r="B248" s="446"/>
      <c r="C248" s="446"/>
      <c r="D248" s="445"/>
      <c r="E248" s="445"/>
      <c r="F248" s="445"/>
    </row>
    <row r="249">
      <c r="A249" s="445"/>
      <c r="B249" s="446"/>
      <c r="C249" s="446"/>
      <c r="D249" s="445"/>
      <c r="E249" s="445"/>
      <c r="F249" s="445"/>
    </row>
    <row r="250">
      <c r="A250" s="445"/>
      <c r="B250" s="446"/>
      <c r="C250" s="446"/>
      <c r="D250" s="445"/>
      <c r="E250" s="445"/>
      <c r="F250" s="445"/>
    </row>
    <row r="251">
      <c r="A251" s="445"/>
      <c r="B251" s="446"/>
      <c r="C251" s="446"/>
      <c r="D251" s="445"/>
      <c r="E251" s="445"/>
      <c r="F251" s="445"/>
    </row>
    <row r="252">
      <c r="A252" s="445"/>
      <c r="B252" s="446"/>
      <c r="C252" s="446"/>
      <c r="D252" s="445"/>
      <c r="E252" s="445"/>
      <c r="F252" s="445"/>
    </row>
    <row r="253">
      <c r="A253" s="445"/>
      <c r="B253" s="446"/>
      <c r="C253" s="446"/>
      <c r="D253" s="445"/>
      <c r="E253" s="445"/>
      <c r="F253" s="445"/>
    </row>
    <row r="254">
      <c r="A254" s="445"/>
      <c r="B254" s="446"/>
      <c r="C254" s="446"/>
      <c r="D254" s="445"/>
      <c r="E254" s="445"/>
      <c r="F254" s="445"/>
    </row>
    <row r="255">
      <c r="A255" s="445"/>
      <c r="B255" s="446"/>
      <c r="C255" s="446"/>
      <c r="D255" s="445"/>
      <c r="E255" s="445"/>
      <c r="F255" s="445"/>
    </row>
    <row r="256">
      <c r="A256" s="445"/>
      <c r="B256" s="446"/>
      <c r="C256" s="446"/>
      <c r="D256" s="445"/>
      <c r="E256" s="445"/>
      <c r="F256" s="445"/>
    </row>
    <row r="257">
      <c r="A257" s="445"/>
      <c r="B257" s="446"/>
      <c r="C257" s="446"/>
      <c r="D257" s="445"/>
      <c r="E257" s="445"/>
      <c r="F257" s="445"/>
    </row>
    <row r="258">
      <c r="A258" s="445"/>
      <c r="B258" s="446"/>
      <c r="C258" s="446"/>
      <c r="D258" s="445"/>
      <c r="E258" s="445"/>
      <c r="F258" s="445"/>
    </row>
    <row r="259">
      <c r="A259" s="445"/>
      <c r="B259" s="446"/>
      <c r="C259" s="446"/>
      <c r="D259" s="445"/>
      <c r="E259" s="445"/>
      <c r="F259" s="445"/>
    </row>
    <row r="260">
      <c r="A260" s="445"/>
      <c r="B260" s="446"/>
      <c r="C260" s="446"/>
      <c r="D260" s="445"/>
      <c r="E260" s="445"/>
      <c r="F260" s="445"/>
    </row>
    <row r="261">
      <c r="A261" s="445"/>
      <c r="B261" s="446"/>
      <c r="C261" s="446"/>
      <c r="D261" s="445"/>
      <c r="E261" s="445"/>
      <c r="F261" s="445"/>
    </row>
    <row r="262">
      <c r="A262" s="445"/>
      <c r="B262" s="446"/>
      <c r="C262" s="446"/>
      <c r="D262" s="445"/>
      <c r="E262" s="445"/>
      <c r="F262" s="445"/>
    </row>
    <row r="263">
      <c r="A263" s="445"/>
      <c r="B263" s="446"/>
      <c r="C263" s="446"/>
      <c r="D263" s="445"/>
      <c r="E263" s="445"/>
      <c r="F263" s="445"/>
    </row>
    <row r="264">
      <c r="A264" s="445"/>
      <c r="B264" s="446"/>
      <c r="C264" s="446"/>
      <c r="D264" s="445"/>
      <c r="E264" s="445"/>
      <c r="F264" s="445"/>
    </row>
    <row r="265">
      <c r="A265" s="445"/>
      <c r="B265" s="446"/>
      <c r="C265" s="446"/>
      <c r="D265" s="445"/>
      <c r="E265" s="445"/>
      <c r="F265" s="445"/>
    </row>
    <row r="266">
      <c r="A266" s="445"/>
      <c r="B266" s="446"/>
      <c r="C266" s="446"/>
      <c r="D266" s="445"/>
      <c r="E266" s="445"/>
      <c r="F266" s="445"/>
    </row>
    <row r="267">
      <c r="A267" s="445"/>
      <c r="B267" s="446"/>
      <c r="C267" s="446"/>
      <c r="D267" s="445"/>
      <c r="E267" s="445"/>
      <c r="F267" s="445"/>
    </row>
    <row r="268">
      <c r="A268" s="445"/>
      <c r="B268" s="446"/>
      <c r="C268" s="446"/>
      <c r="D268" s="445"/>
      <c r="E268" s="445"/>
      <c r="F268" s="445"/>
    </row>
    <row r="269">
      <c r="A269" s="445"/>
      <c r="B269" s="446"/>
      <c r="C269" s="446"/>
      <c r="D269" s="445"/>
      <c r="E269" s="445"/>
      <c r="F269" s="445"/>
    </row>
    <row r="270">
      <c r="A270" s="445"/>
      <c r="B270" s="446"/>
      <c r="C270" s="446"/>
      <c r="D270" s="445"/>
      <c r="E270" s="445"/>
      <c r="F270" s="445"/>
    </row>
    <row r="271">
      <c r="A271" s="445"/>
      <c r="B271" s="446"/>
      <c r="C271" s="446"/>
      <c r="D271" s="445"/>
      <c r="E271" s="445"/>
      <c r="F271" s="445"/>
    </row>
    <row r="272">
      <c r="A272" s="445"/>
      <c r="B272" s="446"/>
      <c r="C272" s="446"/>
      <c r="D272" s="445"/>
      <c r="E272" s="445"/>
      <c r="F272" s="445"/>
    </row>
    <row r="273">
      <c r="A273" s="445"/>
      <c r="B273" s="446"/>
      <c r="C273" s="446"/>
      <c r="D273" s="445"/>
      <c r="E273" s="445"/>
      <c r="F273" s="445"/>
    </row>
    <row r="274">
      <c r="A274" s="445"/>
      <c r="B274" s="446"/>
      <c r="C274" s="446"/>
      <c r="D274" s="445"/>
      <c r="E274" s="445"/>
      <c r="F274" s="445"/>
    </row>
    <row r="275">
      <c r="A275" s="445"/>
      <c r="B275" s="446"/>
      <c r="C275" s="446"/>
      <c r="D275" s="445"/>
      <c r="E275" s="445"/>
      <c r="F275" s="445"/>
    </row>
    <row r="276">
      <c r="A276" s="445"/>
      <c r="B276" s="446"/>
      <c r="C276" s="446"/>
      <c r="D276" s="445"/>
      <c r="E276" s="445"/>
      <c r="F276" s="445"/>
    </row>
    <row r="277">
      <c r="A277" s="445"/>
      <c r="B277" s="446"/>
      <c r="C277" s="446"/>
      <c r="D277" s="445"/>
      <c r="E277" s="445"/>
      <c r="F277" s="445"/>
    </row>
    <row r="278">
      <c r="A278" s="445"/>
      <c r="B278" s="446"/>
      <c r="C278" s="446"/>
      <c r="D278" s="445"/>
      <c r="E278" s="445"/>
      <c r="F278" s="445"/>
    </row>
    <row r="279">
      <c r="A279" s="445"/>
      <c r="B279" s="446"/>
      <c r="C279" s="446"/>
      <c r="D279" s="445"/>
      <c r="E279" s="445"/>
      <c r="F279" s="445"/>
    </row>
    <row r="280">
      <c r="A280" s="445"/>
      <c r="B280" s="446"/>
      <c r="C280" s="446"/>
      <c r="D280" s="445"/>
      <c r="E280" s="445"/>
      <c r="F280" s="445"/>
    </row>
    <row r="281">
      <c r="A281" s="445"/>
      <c r="B281" s="446"/>
      <c r="C281" s="446"/>
      <c r="D281" s="445"/>
      <c r="E281" s="445"/>
      <c r="F281" s="445"/>
    </row>
    <row r="282">
      <c r="A282" s="445"/>
      <c r="B282" s="446"/>
      <c r="C282" s="446"/>
      <c r="D282" s="445"/>
      <c r="E282" s="445"/>
      <c r="F282" s="445"/>
    </row>
    <row r="283">
      <c r="A283" s="445"/>
      <c r="B283" s="446"/>
      <c r="C283" s="446"/>
      <c r="D283" s="445"/>
      <c r="E283" s="445"/>
      <c r="F283" s="445"/>
    </row>
    <row r="284">
      <c r="A284" s="445"/>
      <c r="B284" s="446"/>
      <c r="C284" s="446"/>
      <c r="D284" s="445"/>
      <c r="E284" s="445"/>
      <c r="F284" s="445"/>
    </row>
    <row r="285">
      <c r="A285" s="445"/>
      <c r="B285" s="446"/>
      <c r="C285" s="446"/>
      <c r="D285" s="445"/>
      <c r="E285" s="445"/>
      <c r="F285" s="445"/>
    </row>
    <row r="286">
      <c r="A286" s="445"/>
      <c r="B286" s="446"/>
      <c r="C286" s="446"/>
      <c r="D286" s="445"/>
      <c r="E286" s="445"/>
      <c r="F286" s="445"/>
    </row>
    <row r="287">
      <c r="A287" s="445"/>
      <c r="B287" s="446"/>
      <c r="C287" s="446"/>
      <c r="D287" s="445"/>
      <c r="E287" s="445"/>
      <c r="F287" s="445"/>
    </row>
    <row r="288">
      <c r="A288" s="445"/>
      <c r="B288" s="446"/>
      <c r="C288" s="446"/>
      <c r="D288" s="445"/>
      <c r="E288" s="445"/>
      <c r="F288" s="445"/>
    </row>
    <row r="289">
      <c r="A289" s="445"/>
      <c r="B289" s="446"/>
      <c r="C289" s="446"/>
      <c r="D289" s="445"/>
      <c r="E289" s="445"/>
      <c r="F289" s="445"/>
    </row>
    <row r="290">
      <c r="A290" s="445"/>
      <c r="B290" s="446"/>
      <c r="C290" s="446"/>
      <c r="D290" s="445"/>
      <c r="E290" s="445"/>
      <c r="F290" s="445"/>
    </row>
    <row r="291">
      <c r="A291" s="445"/>
      <c r="B291" s="446"/>
      <c r="C291" s="446"/>
      <c r="D291" s="445"/>
      <c r="E291" s="445"/>
      <c r="F291" s="445"/>
    </row>
    <row r="292">
      <c r="A292" s="445"/>
      <c r="B292" s="446"/>
      <c r="C292" s="446"/>
      <c r="D292" s="445"/>
      <c r="E292" s="445"/>
      <c r="F292" s="445"/>
    </row>
    <row r="293">
      <c r="A293" s="445"/>
      <c r="B293" s="446"/>
      <c r="C293" s="446"/>
      <c r="D293" s="445"/>
      <c r="E293" s="445"/>
      <c r="F293" s="445"/>
    </row>
    <row r="294">
      <c r="A294" s="445"/>
      <c r="B294" s="446"/>
      <c r="C294" s="446"/>
      <c r="D294" s="445"/>
      <c r="E294" s="445"/>
      <c r="F294" s="445"/>
    </row>
    <row r="295">
      <c r="A295" s="445"/>
      <c r="B295" s="446"/>
      <c r="C295" s="446"/>
      <c r="D295" s="445"/>
      <c r="E295" s="445"/>
      <c r="F295" s="445"/>
    </row>
    <row r="296">
      <c r="A296" s="445"/>
      <c r="B296" s="446"/>
      <c r="C296" s="446"/>
      <c r="D296" s="445"/>
      <c r="E296" s="445"/>
      <c r="F296" s="445"/>
    </row>
    <row r="297">
      <c r="A297" s="445"/>
      <c r="B297" s="446"/>
      <c r="C297" s="446"/>
      <c r="D297" s="445"/>
      <c r="E297" s="445"/>
      <c r="F297" s="445"/>
    </row>
    <row r="298">
      <c r="A298" s="445"/>
      <c r="B298" s="446"/>
      <c r="C298" s="446"/>
      <c r="D298" s="445"/>
      <c r="E298" s="445"/>
      <c r="F298" s="445"/>
    </row>
    <row r="299">
      <c r="A299" s="445"/>
      <c r="B299" s="446"/>
      <c r="C299" s="446"/>
      <c r="D299" s="445"/>
      <c r="E299" s="445"/>
      <c r="F299" s="445"/>
    </row>
    <row r="300">
      <c r="A300" s="445"/>
      <c r="B300" s="446"/>
      <c r="C300" s="446"/>
      <c r="D300" s="445"/>
      <c r="E300" s="445"/>
      <c r="F300" s="445"/>
    </row>
    <row r="301">
      <c r="A301" s="445"/>
      <c r="B301" s="446"/>
      <c r="C301" s="446"/>
      <c r="D301" s="445"/>
      <c r="E301" s="445"/>
      <c r="F301" s="445"/>
    </row>
    <row r="302">
      <c r="A302" s="445"/>
      <c r="B302" s="446"/>
      <c r="C302" s="446"/>
      <c r="D302" s="445"/>
      <c r="E302" s="445"/>
      <c r="F302" s="445"/>
    </row>
    <row r="303">
      <c r="A303" s="445"/>
      <c r="B303" s="446"/>
      <c r="C303" s="446"/>
      <c r="D303" s="445"/>
      <c r="E303" s="445"/>
      <c r="F303" s="445"/>
    </row>
    <row r="304">
      <c r="A304" s="445"/>
      <c r="B304" s="446"/>
      <c r="C304" s="446"/>
      <c r="D304" s="445"/>
      <c r="E304" s="445"/>
      <c r="F304" s="445"/>
    </row>
    <row r="305">
      <c r="A305" s="445"/>
      <c r="B305" s="446"/>
      <c r="C305" s="446"/>
      <c r="D305" s="445"/>
      <c r="E305" s="445"/>
      <c r="F305" s="445"/>
    </row>
    <row r="306">
      <c r="A306" s="445"/>
      <c r="B306" s="446"/>
      <c r="C306" s="446"/>
      <c r="D306" s="445"/>
      <c r="E306" s="445"/>
      <c r="F306" s="445"/>
    </row>
    <row r="307">
      <c r="A307" s="445"/>
      <c r="B307" s="446"/>
      <c r="C307" s="446"/>
      <c r="D307" s="445"/>
      <c r="E307" s="445"/>
      <c r="F307" s="445"/>
    </row>
    <row r="308">
      <c r="A308" s="445"/>
      <c r="B308" s="446"/>
      <c r="C308" s="446"/>
      <c r="D308" s="445"/>
      <c r="E308" s="445"/>
      <c r="F308" s="445"/>
    </row>
    <row r="309">
      <c r="A309" s="445"/>
      <c r="B309" s="446"/>
      <c r="C309" s="446"/>
      <c r="D309" s="445"/>
      <c r="E309" s="445"/>
      <c r="F309" s="445"/>
    </row>
    <row r="310">
      <c r="A310" s="445"/>
      <c r="B310" s="446"/>
      <c r="C310" s="446"/>
      <c r="D310" s="445"/>
      <c r="E310" s="445"/>
      <c r="F310" s="445"/>
    </row>
    <row r="311">
      <c r="A311" s="445"/>
      <c r="B311" s="446"/>
      <c r="C311" s="446"/>
      <c r="D311" s="445"/>
      <c r="E311" s="445"/>
      <c r="F311" s="445"/>
    </row>
    <row r="312">
      <c r="A312" s="445"/>
      <c r="B312" s="446"/>
      <c r="C312" s="446"/>
      <c r="D312" s="445"/>
      <c r="E312" s="445"/>
      <c r="F312" s="445"/>
    </row>
    <row r="313">
      <c r="A313" s="445"/>
      <c r="B313" s="446"/>
      <c r="C313" s="446"/>
      <c r="D313" s="445"/>
      <c r="E313" s="445"/>
      <c r="F313" s="445"/>
    </row>
    <row r="314">
      <c r="A314" s="445"/>
      <c r="B314" s="446"/>
      <c r="C314" s="446"/>
      <c r="D314" s="445"/>
      <c r="E314" s="445"/>
      <c r="F314" s="445"/>
    </row>
    <row r="315">
      <c r="A315" s="445"/>
      <c r="B315" s="446"/>
      <c r="C315" s="446"/>
      <c r="D315" s="445"/>
      <c r="E315" s="445"/>
      <c r="F315" s="445"/>
    </row>
    <row r="316">
      <c r="A316" s="445"/>
      <c r="B316" s="446"/>
      <c r="C316" s="446"/>
      <c r="D316" s="445"/>
      <c r="E316" s="445"/>
      <c r="F316" s="445"/>
    </row>
    <row r="317">
      <c r="A317" s="445"/>
      <c r="B317" s="446"/>
      <c r="C317" s="446"/>
      <c r="D317" s="445"/>
      <c r="E317" s="445"/>
      <c r="F317" s="445"/>
    </row>
    <row r="318">
      <c r="A318" s="445"/>
      <c r="B318" s="446"/>
      <c r="C318" s="446"/>
      <c r="D318" s="445"/>
      <c r="E318" s="445"/>
      <c r="F318" s="445"/>
    </row>
    <row r="319">
      <c r="A319" s="445"/>
      <c r="B319" s="446"/>
      <c r="C319" s="446"/>
      <c r="D319" s="445"/>
      <c r="E319" s="445"/>
      <c r="F319" s="445"/>
    </row>
    <row r="320">
      <c r="A320" s="445"/>
      <c r="B320" s="446"/>
      <c r="C320" s="446"/>
      <c r="D320" s="445"/>
      <c r="E320" s="445"/>
      <c r="F320" s="445"/>
    </row>
    <row r="321">
      <c r="A321" s="445"/>
      <c r="B321" s="446"/>
      <c r="C321" s="446"/>
      <c r="D321" s="445"/>
      <c r="E321" s="445"/>
      <c r="F321" s="445"/>
    </row>
    <row r="322">
      <c r="A322" s="445"/>
      <c r="B322" s="446"/>
      <c r="C322" s="446"/>
      <c r="D322" s="445"/>
      <c r="E322" s="445"/>
      <c r="F322" s="445"/>
    </row>
    <row r="323">
      <c r="A323" s="445"/>
      <c r="B323" s="446"/>
      <c r="C323" s="446"/>
      <c r="D323" s="445"/>
      <c r="E323" s="445"/>
      <c r="F323" s="445"/>
    </row>
    <row r="324">
      <c r="A324" s="445"/>
      <c r="B324" s="446"/>
      <c r="C324" s="446"/>
      <c r="D324" s="445"/>
      <c r="E324" s="445"/>
      <c r="F324" s="445"/>
    </row>
    <row r="325">
      <c r="A325" s="445"/>
      <c r="B325" s="446"/>
      <c r="C325" s="446"/>
      <c r="D325" s="445"/>
      <c r="E325" s="445"/>
      <c r="F325" s="445"/>
    </row>
    <row r="326">
      <c r="A326" s="445"/>
      <c r="B326" s="446"/>
      <c r="C326" s="446"/>
      <c r="D326" s="445"/>
      <c r="E326" s="445"/>
      <c r="F326" s="445"/>
    </row>
    <row r="327">
      <c r="A327" s="445"/>
      <c r="B327" s="446"/>
      <c r="C327" s="446"/>
      <c r="D327" s="445"/>
      <c r="E327" s="445"/>
      <c r="F327" s="445"/>
    </row>
    <row r="328">
      <c r="A328" s="445"/>
      <c r="B328" s="446"/>
      <c r="C328" s="446"/>
      <c r="D328" s="445"/>
      <c r="E328" s="445"/>
      <c r="F328" s="445"/>
    </row>
    <row r="329">
      <c r="A329" s="445"/>
      <c r="B329" s="446"/>
      <c r="C329" s="446"/>
      <c r="D329" s="445"/>
      <c r="E329" s="445"/>
      <c r="F329" s="445"/>
    </row>
    <row r="330">
      <c r="A330" s="445"/>
      <c r="B330" s="446"/>
      <c r="C330" s="446"/>
      <c r="D330" s="445"/>
      <c r="E330" s="445"/>
      <c r="F330" s="445"/>
    </row>
    <row r="331">
      <c r="A331" s="445"/>
      <c r="B331" s="446"/>
      <c r="C331" s="446"/>
      <c r="D331" s="445"/>
      <c r="E331" s="445"/>
      <c r="F331" s="445"/>
    </row>
    <row r="332">
      <c r="A332" s="445"/>
      <c r="B332" s="446"/>
      <c r="C332" s="446"/>
      <c r="D332" s="445"/>
      <c r="E332" s="445"/>
      <c r="F332" s="445"/>
    </row>
    <row r="333">
      <c r="A333" s="445"/>
      <c r="B333" s="446"/>
      <c r="C333" s="446"/>
      <c r="D333" s="445"/>
      <c r="E333" s="445"/>
      <c r="F333" s="445"/>
    </row>
    <row r="334">
      <c r="A334" s="445"/>
      <c r="B334" s="446"/>
      <c r="C334" s="446"/>
      <c r="D334" s="445"/>
      <c r="E334" s="445"/>
      <c r="F334" s="445"/>
    </row>
    <row r="335">
      <c r="A335" s="445"/>
      <c r="B335" s="446"/>
      <c r="C335" s="446"/>
      <c r="D335" s="445"/>
      <c r="E335" s="445"/>
      <c r="F335" s="445"/>
    </row>
    <row r="336">
      <c r="A336" s="445"/>
      <c r="B336" s="446"/>
      <c r="C336" s="446"/>
      <c r="D336" s="445"/>
      <c r="E336" s="445"/>
      <c r="F336" s="445"/>
    </row>
    <row r="337">
      <c r="A337" s="445"/>
      <c r="B337" s="446"/>
      <c r="C337" s="446"/>
      <c r="D337" s="445"/>
      <c r="E337" s="445"/>
      <c r="F337" s="445"/>
    </row>
    <row r="338">
      <c r="A338" s="445"/>
      <c r="B338" s="446"/>
      <c r="C338" s="446"/>
      <c r="D338" s="445"/>
      <c r="E338" s="445"/>
      <c r="F338" s="445"/>
    </row>
    <row r="339">
      <c r="A339" s="445"/>
      <c r="B339" s="446"/>
      <c r="C339" s="446"/>
      <c r="D339" s="445"/>
      <c r="E339" s="445"/>
      <c r="F339" s="445"/>
    </row>
    <row r="340">
      <c r="A340" s="445"/>
      <c r="B340" s="446"/>
      <c r="C340" s="446"/>
      <c r="D340" s="445"/>
      <c r="E340" s="445"/>
      <c r="F340" s="445"/>
    </row>
    <row r="341">
      <c r="A341" s="445"/>
      <c r="B341" s="446"/>
      <c r="C341" s="446"/>
      <c r="D341" s="445"/>
      <c r="E341" s="445"/>
      <c r="F341" s="445"/>
    </row>
    <row r="342">
      <c r="A342" s="445"/>
      <c r="B342" s="446"/>
      <c r="C342" s="446"/>
      <c r="D342" s="445"/>
      <c r="E342" s="445"/>
      <c r="F342" s="445"/>
    </row>
    <row r="343">
      <c r="A343" s="445"/>
      <c r="B343" s="446"/>
      <c r="C343" s="446"/>
      <c r="D343" s="445"/>
      <c r="E343" s="445"/>
      <c r="F343" s="445"/>
    </row>
    <row r="344">
      <c r="A344" s="445"/>
      <c r="B344" s="446"/>
      <c r="C344" s="446"/>
      <c r="D344" s="445"/>
      <c r="E344" s="445"/>
      <c r="F344" s="445"/>
    </row>
    <row r="345">
      <c r="A345" s="445"/>
      <c r="B345" s="446"/>
      <c r="C345" s="446"/>
      <c r="D345" s="445"/>
      <c r="E345" s="445"/>
      <c r="F345" s="445"/>
    </row>
    <row r="346">
      <c r="A346" s="445"/>
      <c r="B346" s="446"/>
      <c r="C346" s="446"/>
      <c r="D346" s="445"/>
      <c r="E346" s="445"/>
      <c r="F346" s="445"/>
    </row>
    <row r="347">
      <c r="A347" s="445"/>
      <c r="B347" s="446"/>
      <c r="C347" s="446"/>
      <c r="D347" s="445"/>
      <c r="E347" s="445"/>
      <c r="F347" s="445"/>
    </row>
    <row r="348">
      <c r="A348" s="445"/>
      <c r="B348" s="446"/>
      <c r="C348" s="446"/>
      <c r="D348" s="445"/>
      <c r="E348" s="445"/>
      <c r="F348" s="445"/>
    </row>
    <row r="349">
      <c r="A349" s="445"/>
      <c r="B349" s="446"/>
      <c r="C349" s="446"/>
      <c r="D349" s="445"/>
      <c r="E349" s="445"/>
      <c r="F349" s="445"/>
    </row>
    <row r="350">
      <c r="A350" s="445"/>
      <c r="B350" s="446"/>
      <c r="C350" s="446"/>
      <c r="D350" s="445"/>
      <c r="E350" s="445"/>
      <c r="F350" s="445"/>
    </row>
    <row r="351">
      <c r="A351" s="445"/>
      <c r="B351" s="446"/>
      <c r="C351" s="446"/>
      <c r="D351" s="445"/>
      <c r="E351" s="445"/>
      <c r="F351" s="445"/>
    </row>
    <row r="352">
      <c r="A352" s="445"/>
      <c r="B352" s="446"/>
      <c r="C352" s="446"/>
      <c r="D352" s="445"/>
      <c r="E352" s="445"/>
      <c r="F352" s="445"/>
    </row>
    <row r="353">
      <c r="A353" s="445"/>
      <c r="B353" s="446"/>
      <c r="C353" s="446"/>
      <c r="D353" s="445"/>
      <c r="E353" s="445"/>
      <c r="F353" s="445"/>
    </row>
    <row r="354">
      <c r="A354" s="445"/>
      <c r="B354" s="446"/>
      <c r="C354" s="446"/>
      <c r="D354" s="445"/>
      <c r="E354" s="445"/>
      <c r="F354" s="445"/>
    </row>
    <row r="355">
      <c r="A355" s="445"/>
      <c r="B355" s="446"/>
      <c r="C355" s="446"/>
      <c r="D355" s="445"/>
      <c r="E355" s="445"/>
      <c r="F355" s="445"/>
    </row>
    <row r="356">
      <c r="A356" s="445"/>
      <c r="B356" s="446"/>
      <c r="C356" s="446"/>
      <c r="D356" s="445"/>
      <c r="E356" s="445"/>
      <c r="F356" s="445"/>
    </row>
    <row r="357">
      <c r="A357" s="445"/>
      <c r="B357" s="446"/>
      <c r="C357" s="446"/>
      <c r="D357" s="445"/>
      <c r="E357" s="445"/>
      <c r="F357" s="445"/>
    </row>
    <row r="358">
      <c r="A358" s="445"/>
      <c r="B358" s="446"/>
      <c r="C358" s="446"/>
      <c r="D358" s="445"/>
      <c r="E358" s="445"/>
      <c r="F358" s="445"/>
    </row>
    <row r="359">
      <c r="A359" s="445"/>
      <c r="B359" s="446"/>
      <c r="C359" s="446"/>
      <c r="D359" s="445"/>
      <c r="E359" s="445"/>
      <c r="F359" s="445"/>
    </row>
    <row r="360">
      <c r="A360" s="445"/>
      <c r="B360" s="446"/>
      <c r="C360" s="446"/>
      <c r="D360" s="445"/>
      <c r="E360" s="445"/>
      <c r="F360" s="445"/>
    </row>
    <row r="361">
      <c r="A361" s="445"/>
      <c r="B361" s="446"/>
      <c r="C361" s="446"/>
      <c r="D361" s="445"/>
      <c r="E361" s="445"/>
      <c r="F361" s="445"/>
    </row>
    <row r="362">
      <c r="A362" s="445"/>
      <c r="B362" s="446"/>
      <c r="C362" s="446"/>
      <c r="D362" s="445"/>
      <c r="E362" s="445"/>
      <c r="F362" s="445"/>
    </row>
    <row r="363">
      <c r="A363" s="445"/>
      <c r="B363" s="446"/>
      <c r="C363" s="446"/>
      <c r="D363" s="445"/>
      <c r="E363" s="445"/>
      <c r="F363" s="445"/>
    </row>
    <row r="364">
      <c r="A364" s="445"/>
      <c r="B364" s="446"/>
      <c r="C364" s="446"/>
      <c r="D364" s="445"/>
      <c r="E364" s="445"/>
      <c r="F364" s="445"/>
    </row>
    <row r="365">
      <c r="A365" s="445"/>
      <c r="B365" s="446"/>
      <c r="C365" s="446"/>
      <c r="D365" s="445"/>
      <c r="E365" s="445"/>
      <c r="F365" s="445"/>
    </row>
    <row r="366">
      <c r="A366" s="445"/>
      <c r="B366" s="446"/>
      <c r="C366" s="446"/>
      <c r="D366" s="445"/>
      <c r="E366" s="445"/>
      <c r="F366" s="445"/>
    </row>
    <row r="367">
      <c r="A367" s="445"/>
      <c r="B367" s="446"/>
      <c r="C367" s="446"/>
      <c r="D367" s="445"/>
      <c r="E367" s="445"/>
      <c r="F367" s="445"/>
    </row>
    <row r="368">
      <c r="A368" s="445"/>
      <c r="B368" s="446"/>
      <c r="C368" s="446"/>
      <c r="D368" s="445"/>
      <c r="E368" s="445"/>
      <c r="F368" s="445"/>
    </row>
    <row r="369">
      <c r="A369" s="445"/>
      <c r="B369" s="446"/>
      <c r="C369" s="446"/>
      <c r="D369" s="445"/>
      <c r="E369" s="445"/>
      <c r="F369" s="445"/>
    </row>
    <row r="370">
      <c r="A370" s="445"/>
      <c r="B370" s="446"/>
      <c r="C370" s="446"/>
      <c r="D370" s="445"/>
      <c r="E370" s="445"/>
      <c r="F370" s="445"/>
    </row>
    <row r="371">
      <c r="A371" s="445"/>
      <c r="B371" s="446"/>
      <c r="C371" s="446"/>
      <c r="D371" s="445"/>
      <c r="E371" s="445"/>
      <c r="F371" s="445"/>
    </row>
    <row r="372">
      <c r="A372" s="445"/>
      <c r="B372" s="446"/>
      <c r="C372" s="446"/>
      <c r="D372" s="445"/>
      <c r="E372" s="445"/>
      <c r="F372" s="445"/>
    </row>
    <row r="373">
      <c r="A373" s="445"/>
      <c r="B373" s="446"/>
      <c r="C373" s="446"/>
      <c r="D373" s="445"/>
      <c r="E373" s="445"/>
      <c r="F373" s="445"/>
    </row>
    <row r="374">
      <c r="A374" s="445"/>
      <c r="B374" s="446"/>
      <c r="C374" s="446"/>
      <c r="D374" s="445"/>
      <c r="E374" s="445"/>
      <c r="F374" s="445"/>
    </row>
    <row r="375">
      <c r="A375" s="445"/>
      <c r="B375" s="446"/>
      <c r="C375" s="446"/>
      <c r="D375" s="445"/>
      <c r="E375" s="445"/>
      <c r="F375" s="445"/>
    </row>
    <row r="376">
      <c r="A376" s="445"/>
      <c r="B376" s="446"/>
      <c r="C376" s="446"/>
      <c r="D376" s="445"/>
      <c r="E376" s="445"/>
      <c r="F376" s="445"/>
    </row>
    <row r="377">
      <c r="A377" s="445"/>
      <c r="B377" s="446"/>
      <c r="C377" s="446"/>
      <c r="D377" s="445"/>
      <c r="E377" s="445"/>
      <c r="F377" s="445"/>
    </row>
    <row r="378">
      <c r="A378" s="445"/>
      <c r="B378" s="446"/>
      <c r="C378" s="446"/>
      <c r="D378" s="445"/>
      <c r="E378" s="445"/>
      <c r="F378" s="445"/>
    </row>
    <row r="379">
      <c r="A379" s="445"/>
      <c r="B379" s="446"/>
      <c r="C379" s="446"/>
      <c r="D379" s="445"/>
      <c r="E379" s="445"/>
      <c r="F379" s="445"/>
    </row>
    <row r="380">
      <c r="A380" s="445"/>
      <c r="B380" s="446"/>
      <c r="C380" s="446"/>
      <c r="D380" s="445"/>
      <c r="E380" s="445"/>
      <c r="F380" s="445"/>
    </row>
    <row r="381">
      <c r="A381" s="445"/>
      <c r="B381" s="446"/>
      <c r="C381" s="446"/>
      <c r="D381" s="445"/>
      <c r="E381" s="445"/>
      <c r="F381" s="445"/>
    </row>
    <row r="382">
      <c r="A382" s="445"/>
      <c r="B382" s="446"/>
      <c r="C382" s="446"/>
      <c r="D382" s="445"/>
      <c r="E382" s="445"/>
      <c r="F382" s="445"/>
    </row>
    <row r="383">
      <c r="A383" s="445"/>
      <c r="B383" s="446"/>
      <c r="C383" s="446"/>
      <c r="D383" s="445"/>
      <c r="E383" s="445"/>
      <c r="F383" s="445"/>
    </row>
    <row r="384">
      <c r="A384" s="445"/>
      <c r="B384" s="446"/>
      <c r="C384" s="446"/>
      <c r="D384" s="445"/>
      <c r="E384" s="445"/>
      <c r="F384" s="445"/>
    </row>
    <row r="385">
      <c r="A385" s="445"/>
      <c r="B385" s="446"/>
      <c r="C385" s="446"/>
      <c r="D385" s="445"/>
      <c r="E385" s="445"/>
      <c r="F385" s="445"/>
    </row>
    <row r="386">
      <c r="A386" s="445"/>
      <c r="B386" s="446"/>
      <c r="C386" s="446"/>
      <c r="D386" s="445"/>
      <c r="E386" s="445"/>
      <c r="F386" s="445"/>
    </row>
    <row r="387">
      <c r="A387" s="445"/>
      <c r="B387" s="446"/>
      <c r="C387" s="446"/>
      <c r="D387" s="445"/>
      <c r="E387" s="445"/>
      <c r="F387" s="445"/>
    </row>
    <row r="388">
      <c r="A388" s="445"/>
      <c r="B388" s="446"/>
      <c r="C388" s="446"/>
      <c r="D388" s="445"/>
      <c r="E388" s="445"/>
      <c r="F388" s="445"/>
    </row>
    <row r="389">
      <c r="A389" s="445"/>
      <c r="B389" s="446"/>
      <c r="C389" s="446"/>
      <c r="D389" s="445"/>
      <c r="E389" s="445"/>
      <c r="F389" s="445"/>
    </row>
    <row r="390">
      <c r="A390" s="445"/>
      <c r="B390" s="446"/>
      <c r="C390" s="446"/>
      <c r="D390" s="445"/>
      <c r="E390" s="445"/>
      <c r="F390" s="445"/>
    </row>
    <row r="391">
      <c r="A391" s="445"/>
      <c r="B391" s="446"/>
      <c r="C391" s="446"/>
      <c r="D391" s="445"/>
      <c r="E391" s="445"/>
      <c r="F391" s="445"/>
    </row>
    <row r="392">
      <c r="A392" s="445"/>
      <c r="B392" s="446"/>
      <c r="C392" s="446"/>
      <c r="D392" s="445"/>
      <c r="E392" s="445"/>
      <c r="F392" s="445"/>
    </row>
    <row r="393">
      <c r="A393" s="445"/>
      <c r="B393" s="446"/>
      <c r="C393" s="446"/>
      <c r="D393" s="445"/>
      <c r="E393" s="445"/>
      <c r="F393" s="445"/>
    </row>
    <row r="394">
      <c r="A394" s="445"/>
      <c r="B394" s="446"/>
      <c r="C394" s="446"/>
      <c r="D394" s="445"/>
      <c r="E394" s="445"/>
      <c r="F394" s="445"/>
    </row>
    <row r="395">
      <c r="A395" s="445"/>
      <c r="B395" s="446"/>
      <c r="C395" s="446"/>
      <c r="D395" s="445"/>
      <c r="E395" s="445"/>
      <c r="F395" s="445"/>
    </row>
    <row r="396">
      <c r="A396" s="445"/>
      <c r="B396" s="446"/>
      <c r="C396" s="446"/>
      <c r="D396" s="445"/>
      <c r="E396" s="445"/>
      <c r="F396" s="445"/>
    </row>
    <row r="397">
      <c r="A397" s="445"/>
      <c r="B397" s="446"/>
      <c r="C397" s="446"/>
      <c r="D397" s="445"/>
      <c r="E397" s="445"/>
      <c r="F397" s="445"/>
    </row>
    <row r="398">
      <c r="A398" s="445"/>
      <c r="B398" s="446"/>
      <c r="C398" s="446"/>
      <c r="D398" s="445"/>
      <c r="E398" s="445"/>
      <c r="F398" s="445"/>
    </row>
    <row r="399">
      <c r="A399" s="445"/>
      <c r="B399" s="446"/>
      <c r="C399" s="446"/>
      <c r="D399" s="445"/>
      <c r="E399" s="445"/>
      <c r="F399" s="445"/>
    </row>
    <row r="400">
      <c r="A400" s="445"/>
      <c r="B400" s="446"/>
      <c r="C400" s="446"/>
      <c r="D400" s="445"/>
      <c r="E400" s="445"/>
      <c r="F400" s="445"/>
    </row>
    <row r="401">
      <c r="A401" s="445"/>
      <c r="B401" s="446"/>
      <c r="C401" s="446"/>
      <c r="D401" s="445"/>
      <c r="E401" s="445"/>
      <c r="F401" s="445"/>
    </row>
    <row r="402">
      <c r="A402" s="445"/>
      <c r="B402" s="446"/>
      <c r="C402" s="446"/>
      <c r="D402" s="445"/>
      <c r="E402" s="445"/>
      <c r="F402" s="445"/>
    </row>
    <row r="403">
      <c r="A403" s="445"/>
      <c r="B403" s="446"/>
      <c r="C403" s="446"/>
      <c r="D403" s="445"/>
      <c r="E403" s="445"/>
      <c r="F403" s="445"/>
    </row>
    <row r="404">
      <c r="A404" s="445"/>
      <c r="B404" s="446"/>
      <c r="C404" s="446"/>
      <c r="D404" s="445"/>
      <c r="E404" s="445"/>
      <c r="F404" s="445"/>
    </row>
    <row r="405">
      <c r="A405" s="445"/>
      <c r="B405" s="446"/>
      <c r="C405" s="446"/>
      <c r="D405" s="445"/>
      <c r="E405" s="445"/>
      <c r="F405" s="445"/>
    </row>
    <row r="406">
      <c r="A406" s="445"/>
      <c r="B406" s="446"/>
      <c r="C406" s="446"/>
      <c r="D406" s="445"/>
      <c r="E406" s="445"/>
      <c r="F406" s="445"/>
    </row>
    <row r="407">
      <c r="A407" s="445"/>
      <c r="B407" s="446"/>
      <c r="C407" s="446"/>
      <c r="D407" s="445"/>
      <c r="E407" s="445"/>
      <c r="F407" s="445"/>
    </row>
    <row r="408">
      <c r="A408" s="445"/>
      <c r="B408" s="446"/>
      <c r="C408" s="446"/>
      <c r="D408" s="445"/>
      <c r="E408" s="445"/>
      <c r="F408" s="445"/>
    </row>
    <row r="409">
      <c r="A409" s="445"/>
      <c r="B409" s="446"/>
      <c r="C409" s="446"/>
      <c r="D409" s="445"/>
      <c r="E409" s="445"/>
      <c r="F409" s="445"/>
    </row>
    <row r="410">
      <c r="A410" s="445"/>
      <c r="B410" s="446"/>
      <c r="C410" s="446"/>
      <c r="D410" s="445"/>
      <c r="E410" s="445"/>
      <c r="F410" s="445"/>
    </row>
    <row r="411">
      <c r="A411" s="445"/>
      <c r="B411" s="446"/>
      <c r="C411" s="446"/>
      <c r="D411" s="445"/>
      <c r="E411" s="445"/>
      <c r="F411" s="445"/>
    </row>
    <row r="412">
      <c r="A412" s="445"/>
      <c r="B412" s="446"/>
      <c r="C412" s="446"/>
      <c r="D412" s="445"/>
      <c r="E412" s="445"/>
      <c r="F412" s="445"/>
    </row>
    <row r="413">
      <c r="A413" s="445"/>
      <c r="B413" s="446"/>
      <c r="C413" s="446"/>
      <c r="D413" s="445"/>
      <c r="E413" s="445"/>
      <c r="F413" s="445"/>
    </row>
    <row r="414">
      <c r="A414" s="445"/>
      <c r="B414" s="446"/>
      <c r="C414" s="446"/>
      <c r="D414" s="445"/>
      <c r="E414" s="445"/>
      <c r="F414" s="445"/>
    </row>
    <row r="415">
      <c r="A415" s="445"/>
      <c r="B415" s="446"/>
      <c r="C415" s="446"/>
      <c r="D415" s="445"/>
      <c r="E415" s="445"/>
      <c r="F415" s="445"/>
    </row>
    <row r="416">
      <c r="A416" s="445"/>
      <c r="B416" s="446"/>
      <c r="C416" s="446"/>
      <c r="D416" s="445"/>
      <c r="E416" s="445"/>
      <c r="F416" s="445"/>
    </row>
    <row r="417">
      <c r="A417" s="445"/>
      <c r="B417" s="446"/>
      <c r="C417" s="446"/>
      <c r="D417" s="445"/>
      <c r="E417" s="445"/>
      <c r="F417" s="445"/>
    </row>
    <row r="418">
      <c r="A418" s="445"/>
      <c r="B418" s="446"/>
      <c r="C418" s="446"/>
      <c r="D418" s="445"/>
      <c r="E418" s="445"/>
      <c r="F418" s="445"/>
    </row>
    <row r="419">
      <c r="A419" s="445"/>
      <c r="B419" s="446"/>
      <c r="C419" s="446"/>
      <c r="D419" s="445"/>
      <c r="E419" s="445"/>
      <c r="F419" s="445"/>
    </row>
    <row r="420">
      <c r="A420" s="445"/>
      <c r="B420" s="446"/>
      <c r="C420" s="446"/>
      <c r="D420" s="445"/>
      <c r="E420" s="445"/>
      <c r="F420" s="445"/>
    </row>
    <row r="421">
      <c r="A421" s="445"/>
      <c r="B421" s="446"/>
      <c r="C421" s="446"/>
      <c r="D421" s="445"/>
      <c r="E421" s="445"/>
      <c r="F421" s="445"/>
    </row>
    <row r="422">
      <c r="A422" s="445"/>
      <c r="B422" s="446"/>
      <c r="C422" s="446"/>
      <c r="D422" s="445"/>
      <c r="E422" s="445"/>
      <c r="F422" s="445"/>
    </row>
    <row r="423">
      <c r="A423" s="445"/>
      <c r="B423" s="446"/>
      <c r="C423" s="446"/>
      <c r="D423" s="445"/>
      <c r="E423" s="445"/>
      <c r="F423" s="445"/>
    </row>
    <row r="424">
      <c r="A424" s="445"/>
      <c r="B424" s="446"/>
      <c r="C424" s="446"/>
      <c r="D424" s="445"/>
      <c r="E424" s="445"/>
      <c r="F424" s="445"/>
    </row>
    <row r="425">
      <c r="A425" s="445"/>
      <c r="B425" s="446"/>
      <c r="C425" s="446"/>
      <c r="D425" s="445"/>
      <c r="E425" s="445"/>
      <c r="F425" s="445"/>
    </row>
    <row r="426">
      <c r="A426" s="445"/>
      <c r="B426" s="446"/>
      <c r="C426" s="446"/>
      <c r="D426" s="445"/>
      <c r="E426" s="445"/>
      <c r="F426" s="445"/>
    </row>
    <row r="427">
      <c r="A427" s="445"/>
      <c r="B427" s="446"/>
      <c r="C427" s="446"/>
      <c r="D427" s="445"/>
      <c r="E427" s="445"/>
      <c r="F427" s="445"/>
    </row>
    <row r="428">
      <c r="A428" s="445"/>
      <c r="B428" s="446"/>
      <c r="C428" s="446"/>
      <c r="D428" s="445"/>
      <c r="E428" s="445"/>
      <c r="F428" s="445"/>
    </row>
    <row r="429">
      <c r="A429" s="445"/>
      <c r="B429" s="446"/>
      <c r="C429" s="446"/>
      <c r="D429" s="445"/>
      <c r="E429" s="445"/>
      <c r="F429" s="445"/>
    </row>
    <row r="430">
      <c r="A430" s="445"/>
      <c r="B430" s="446"/>
      <c r="C430" s="446"/>
      <c r="D430" s="445"/>
      <c r="E430" s="445"/>
      <c r="F430" s="445"/>
    </row>
    <row r="431">
      <c r="A431" s="445"/>
      <c r="B431" s="446"/>
      <c r="C431" s="446"/>
      <c r="D431" s="445"/>
      <c r="E431" s="445"/>
      <c r="F431" s="445"/>
    </row>
    <row r="432">
      <c r="A432" s="445"/>
      <c r="B432" s="446"/>
      <c r="C432" s="446"/>
      <c r="D432" s="445"/>
      <c r="E432" s="445"/>
      <c r="F432" s="445"/>
    </row>
    <row r="433">
      <c r="A433" s="445"/>
      <c r="B433" s="446"/>
      <c r="C433" s="446"/>
      <c r="D433" s="445"/>
      <c r="E433" s="445"/>
      <c r="F433" s="445"/>
    </row>
    <row r="434">
      <c r="A434" s="445"/>
      <c r="B434" s="446"/>
      <c r="C434" s="446"/>
      <c r="D434" s="445"/>
      <c r="E434" s="445"/>
      <c r="F434" s="445"/>
    </row>
    <row r="435">
      <c r="A435" s="445"/>
      <c r="B435" s="446"/>
      <c r="C435" s="446"/>
      <c r="D435" s="445"/>
      <c r="E435" s="445"/>
      <c r="F435" s="445"/>
    </row>
    <row r="436">
      <c r="A436" s="445"/>
      <c r="B436" s="446"/>
      <c r="C436" s="446"/>
      <c r="D436" s="445"/>
      <c r="E436" s="445"/>
      <c r="F436" s="445"/>
    </row>
    <row r="437">
      <c r="A437" s="445"/>
      <c r="B437" s="446"/>
      <c r="C437" s="446"/>
      <c r="D437" s="445"/>
      <c r="E437" s="445"/>
      <c r="F437" s="445"/>
    </row>
    <row r="438">
      <c r="A438" s="445"/>
      <c r="B438" s="446"/>
      <c r="C438" s="446"/>
      <c r="D438" s="445"/>
      <c r="E438" s="445"/>
      <c r="F438" s="445"/>
    </row>
    <row r="439">
      <c r="A439" s="445"/>
      <c r="B439" s="446"/>
      <c r="C439" s="446"/>
      <c r="D439" s="445"/>
      <c r="E439" s="445"/>
      <c r="F439" s="445"/>
    </row>
    <row r="440">
      <c r="A440" s="445"/>
      <c r="B440" s="446"/>
      <c r="C440" s="446"/>
      <c r="D440" s="445"/>
      <c r="E440" s="445"/>
      <c r="F440" s="445"/>
    </row>
    <row r="441">
      <c r="A441" s="445"/>
      <c r="B441" s="446"/>
      <c r="C441" s="446"/>
      <c r="D441" s="445"/>
      <c r="E441" s="445"/>
      <c r="F441" s="445"/>
    </row>
    <row r="442">
      <c r="A442" s="445"/>
      <c r="B442" s="446"/>
      <c r="C442" s="446"/>
      <c r="D442" s="445"/>
      <c r="E442" s="445"/>
      <c r="F442" s="445"/>
    </row>
    <row r="443">
      <c r="A443" s="445"/>
      <c r="B443" s="446"/>
      <c r="C443" s="446"/>
      <c r="D443" s="445"/>
      <c r="E443" s="445"/>
      <c r="F443" s="445"/>
    </row>
    <row r="444">
      <c r="A444" s="445"/>
      <c r="B444" s="446"/>
      <c r="C444" s="446"/>
      <c r="D444" s="445"/>
      <c r="E444" s="445"/>
      <c r="F444" s="445"/>
    </row>
    <row r="445">
      <c r="A445" s="445"/>
      <c r="B445" s="446"/>
      <c r="C445" s="446"/>
      <c r="D445" s="445"/>
      <c r="E445" s="445"/>
      <c r="F445" s="445"/>
    </row>
    <row r="446">
      <c r="A446" s="445"/>
      <c r="B446" s="446"/>
      <c r="C446" s="446"/>
      <c r="D446" s="445"/>
      <c r="E446" s="445"/>
      <c r="F446" s="445"/>
    </row>
    <row r="447">
      <c r="A447" s="445"/>
      <c r="B447" s="446"/>
      <c r="C447" s="446"/>
      <c r="D447" s="445"/>
      <c r="E447" s="445"/>
      <c r="F447" s="445"/>
    </row>
    <row r="448">
      <c r="A448" s="445"/>
      <c r="B448" s="446"/>
      <c r="C448" s="446"/>
      <c r="D448" s="445"/>
      <c r="E448" s="445"/>
      <c r="F448" s="445"/>
    </row>
    <row r="449">
      <c r="A449" s="445"/>
      <c r="B449" s="446"/>
      <c r="C449" s="446"/>
      <c r="D449" s="445"/>
      <c r="E449" s="445"/>
      <c r="F449" s="445"/>
    </row>
    <row r="450">
      <c r="A450" s="445"/>
      <c r="B450" s="446"/>
      <c r="C450" s="446"/>
      <c r="D450" s="445"/>
      <c r="E450" s="445"/>
      <c r="F450" s="445"/>
    </row>
    <row r="451">
      <c r="A451" s="445"/>
      <c r="B451" s="446"/>
      <c r="C451" s="446"/>
      <c r="D451" s="445"/>
      <c r="E451" s="445"/>
      <c r="F451" s="445"/>
    </row>
    <row r="452">
      <c r="A452" s="445"/>
      <c r="B452" s="446"/>
      <c r="C452" s="446"/>
      <c r="D452" s="445"/>
      <c r="E452" s="445"/>
      <c r="F452" s="445"/>
    </row>
    <row r="453">
      <c r="A453" s="445"/>
      <c r="B453" s="446"/>
      <c r="C453" s="446"/>
      <c r="D453" s="445"/>
      <c r="E453" s="445"/>
      <c r="F453" s="445"/>
    </row>
    <row r="454">
      <c r="A454" s="445"/>
      <c r="B454" s="446"/>
      <c r="C454" s="446"/>
      <c r="D454" s="445"/>
      <c r="E454" s="445"/>
      <c r="F454" s="445"/>
    </row>
    <row r="455">
      <c r="A455" s="445"/>
      <c r="B455" s="446"/>
      <c r="C455" s="446"/>
      <c r="D455" s="445"/>
      <c r="E455" s="445"/>
      <c r="F455" s="445"/>
    </row>
    <row r="456">
      <c r="A456" s="445"/>
      <c r="B456" s="446"/>
      <c r="C456" s="446"/>
      <c r="D456" s="445"/>
      <c r="E456" s="445"/>
      <c r="F456" s="445"/>
    </row>
    <row r="457">
      <c r="A457" s="445"/>
      <c r="B457" s="446"/>
      <c r="C457" s="446"/>
      <c r="D457" s="445"/>
      <c r="E457" s="445"/>
      <c r="F457" s="445"/>
    </row>
    <row r="458">
      <c r="A458" s="445"/>
      <c r="B458" s="446"/>
      <c r="C458" s="446"/>
      <c r="D458" s="445"/>
      <c r="E458" s="445"/>
      <c r="F458" s="445"/>
    </row>
    <row r="459">
      <c r="A459" s="445"/>
      <c r="B459" s="446"/>
      <c r="C459" s="446"/>
      <c r="D459" s="445"/>
      <c r="E459" s="445"/>
      <c r="F459" s="445"/>
    </row>
    <row r="460">
      <c r="A460" s="445"/>
      <c r="B460" s="446"/>
      <c r="C460" s="446"/>
      <c r="D460" s="445"/>
      <c r="E460" s="445"/>
      <c r="F460" s="445"/>
    </row>
    <row r="461">
      <c r="A461" s="445"/>
      <c r="B461" s="446"/>
      <c r="C461" s="446"/>
      <c r="D461" s="445"/>
      <c r="E461" s="445"/>
      <c r="F461" s="445"/>
    </row>
    <row r="462">
      <c r="A462" s="445"/>
      <c r="B462" s="446"/>
      <c r="C462" s="446"/>
      <c r="D462" s="445"/>
      <c r="E462" s="445"/>
      <c r="F462" s="445"/>
    </row>
    <row r="463">
      <c r="A463" s="445"/>
      <c r="B463" s="446"/>
      <c r="C463" s="446"/>
      <c r="D463" s="445"/>
      <c r="E463" s="445"/>
      <c r="F463" s="445"/>
    </row>
    <row r="464">
      <c r="A464" s="445"/>
      <c r="B464" s="446"/>
      <c r="C464" s="446"/>
      <c r="D464" s="445"/>
      <c r="E464" s="445"/>
      <c r="F464" s="445"/>
    </row>
    <row r="465">
      <c r="A465" s="445"/>
      <c r="B465" s="446"/>
      <c r="C465" s="446"/>
      <c r="D465" s="445"/>
      <c r="E465" s="445"/>
      <c r="F465" s="445"/>
    </row>
    <row r="466">
      <c r="A466" s="445"/>
      <c r="B466" s="446"/>
      <c r="C466" s="446"/>
      <c r="D466" s="445"/>
      <c r="E466" s="445"/>
      <c r="F466" s="445"/>
    </row>
    <row r="467">
      <c r="A467" s="445"/>
      <c r="B467" s="446"/>
      <c r="C467" s="446"/>
      <c r="D467" s="445"/>
      <c r="E467" s="445"/>
      <c r="F467" s="445"/>
    </row>
    <row r="468">
      <c r="A468" s="445"/>
      <c r="B468" s="446"/>
      <c r="C468" s="446"/>
      <c r="D468" s="445"/>
      <c r="E468" s="445"/>
      <c r="F468" s="445"/>
    </row>
    <row r="469">
      <c r="A469" s="445"/>
      <c r="B469" s="446"/>
      <c r="C469" s="446"/>
      <c r="D469" s="445"/>
      <c r="E469" s="445"/>
      <c r="F469" s="445"/>
    </row>
    <row r="470">
      <c r="A470" s="445"/>
      <c r="B470" s="446"/>
      <c r="C470" s="446"/>
      <c r="D470" s="445"/>
      <c r="E470" s="445"/>
      <c r="F470" s="445"/>
    </row>
    <row r="471">
      <c r="A471" s="445"/>
      <c r="B471" s="446"/>
      <c r="C471" s="446"/>
      <c r="D471" s="445"/>
      <c r="E471" s="445"/>
      <c r="F471" s="445"/>
    </row>
    <row r="472">
      <c r="A472" s="445"/>
      <c r="B472" s="446"/>
      <c r="C472" s="446"/>
      <c r="D472" s="445"/>
      <c r="E472" s="445"/>
      <c r="F472" s="445"/>
    </row>
    <row r="473">
      <c r="A473" s="445"/>
      <c r="B473" s="446"/>
      <c r="C473" s="446"/>
      <c r="D473" s="445"/>
      <c r="E473" s="445"/>
      <c r="F473" s="445"/>
    </row>
    <row r="474">
      <c r="A474" s="445"/>
      <c r="B474" s="446"/>
      <c r="C474" s="446"/>
      <c r="D474" s="445"/>
      <c r="E474" s="445"/>
      <c r="F474" s="445"/>
    </row>
    <row r="475">
      <c r="A475" s="445"/>
      <c r="B475" s="446"/>
      <c r="C475" s="446"/>
      <c r="D475" s="445"/>
      <c r="E475" s="445"/>
      <c r="F475" s="445"/>
    </row>
    <row r="476">
      <c r="A476" s="445"/>
      <c r="B476" s="446"/>
      <c r="C476" s="446"/>
      <c r="D476" s="445"/>
      <c r="E476" s="445"/>
      <c r="F476" s="445"/>
    </row>
    <row r="477">
      <c r="A477" s="445"/>
      <c r="B477" s="446"/>
      <c r="C477" s="446"/>
      <c r="D477" s="445"/>
      <c r="E477" s="445"/>
      <c r="F477" s="445"/>
    </row>
    <row r="478">
      <c r="A478" s="445"/>
      <c r="B478" s="446"/>
      <c r="C478" s="446"/>
      <c r="D478" s="445"/>
      <c r="E478" s="445"/>
      <c r="F478" s="445"/>
    </row>
    <row r="479">
      <c r="A479" s="445"/>
      <c r="B479" s="446"/>
      <c r="C479" s="446"/>
      <c r="D479" s="445"/>
      <c r="E479" s="445"/>
      <c r="F479" s="445"/>
    </row>
    <row r="480">
      <c r="A480" s="445"/>
      <c r="B480" s="446"/>
      <c r="C480" s="446"/>
      <c r="D480" s="445"/>
      <c r="E480" s="445"/>
      <c r="F480" s="445"/>
    </row>
    <row r="481">
      <c r="A481" s="445"/>
      <c r="B481" s="446"/>
      <c r="C481" s="446"/>
      <c r="D481" s="445"/>
      <c r="E481" s="445"/>
      <c r="F481" s="445"/>
    </row>
    <row r="482">
      <c r="A482" s="445"/>
      <c r="B482" s="446"/>
      <c r="C482" s="446"/>
      <c r="D482" s="445"/>
      <c r="E482" s="445"/>
      <c r="F482" s="445"/>
    </row>
    <row r="483">
      <c r="A483" s="445"/>
      <c r="B483" s="446"/>
      <c r="C483" s="446"/>
      <c r="D483" s="445"/>
      <c r="E483" s="445"/>
      <c r="F483" s="445"/>
    </row>
    <row r="484">
      <c r="A484" s="445"/>
      <c r="B484" s="446"/>
      <c r="C484" s="446"/>
      <c r="D484" s="445"/>
      <c r="E484" s="445"/>
      <c r="F484" s="445"/>
    </row>
    <row r="485">
      <c r="A485" s="445"/>
      <c r="B485" s="446"/>
      <c r="C485" s="446"/>
      <c r="D485" s="445"/>
      <c r="E485" s="445"/>
      <c r="F485" s="445"/>
    </row>
    <row r="486">
      <c r="A486" s="445"/>
      <c r="B486" s="446"/>
      <c r="C486" s="446"/>
      <c r="D486" s="445"/>
      <c r="E486" s="445"/>
      <c r="F486" s="445"/>
    </row>
    <row r="487">
      <c r="A487" s="445"/>
      <c r="B487" s="446"/>
      <c r="C487" s="446"/>
      <c r="D487" s="445"/>
      <c r="E487" s="445"/>
      <c r="F487" s="445"/>
    </row>
    <row r="488">
      <c r="A488" s="445"/>
      <c r="B488" s="446"/>
      <c r="C488" s="446"/>
      <c r="D488" s="445"/>
      <c r="E488" s="445"/>
      <c r="F488" s="445"/>
    </row>
    <row r="489">
      <c r="A489" s="445"/>
      <c r="B489" s="446"/>
      <c r="C489" s="446"/>
      <c r="D489" s="445"/>
      <c r="E489" s="445"/>
      <c r="F489" s="445"/>
    </row>
    <row r="490">
      <c r="A490" s="445"/>
      <c r="B490" s="446"/>
      <c r="C490" s="446"/>
      <c r="D490" s="445"/>
      <c r="E490" s="445"/>
      <c r="F490" s="445"/>
    </row>
    <row r="491">
      <c r="A491" s="445"/>
      <c r="B491" s="446"/>
      <c r="C491" s="446"/>
      <c r="D491" s="445"/>
      <c r="E491" s="445"/>
      <c r="F491" s="445"/>
    </row>
    <row r="492">
      <c r="A492" s="445"/>
      <c r="B492" s="446"/>
      <c r="C492" s="446"/>
      <c r="D492" s="445"/>
      <c r="E492" s="445"/>
      <c r="F492" s="445"/>
    </row>
    <row r="493">
      <c r="A493" s="445"/>
      <c r="B493" s="446"/>
      <c r="C493" s="446"/>
      <c r="D493" s="445"/>
      <c r="E493" s="445"/>
      <c r="F493" s="445"/>
    </row>
    <row r="494">
      <c r="A494" s="445"/>
      <c r="B494" s="446"/>
      <c r="C494" s="446"/>
      <c r="D494" s="445"/>
      <c r="E494" s="445"/>
      <c r="F494" s="445"/>
    </row>
    <row r="495">
      <c r="A495" s="445"/>
      <c r="B495" s="446"/>
      <c r="C495" s="446"/>
      <c r="D495" s="445"/>
      <c r="E495" s="445"/>
      <c r="F495" s="445"/>
    </row>
    <row r="496">
      <c r="A496" s="445"/>
      <c r="B496" s="446"/>
      <c r="C496" s="446"/>
      <c r="D496" s="445"/>
      <c r="E496" s="445"/>
      <c r="F496" s="445"/>
    </row>
    <row r="497">
      <c r="A497" s="445"/>
      <c r="B497" s="446"/>
      <c r="C497" s="446"/>
      <c r="D497" s="445"/>
      <c r="E497" s="445"/>
      <c r="F497" s="445"/>
    </row>
    <row r="498">
      <c r="A498" s="445"/>
      <c r="B498" s="446"/>
      <c r="C498" s="446"/>
      <c r="D498" s="445"/>
      <c r="E498" s="445"/>
      <c r="F498" s="445"/>
    </row>
    <row r="499">
      <c r="A499" s="445"/>
      <c r="B499" s="446"/>
      <c r="C499" s="446"/>
      <c r="D499" s="445"/>
      <c r="E499" s="445"/>
      <c r="F499" s="445"/>
    </row>
    <row r="500">
      <c r="A500" s="445"/>
      <c r="B500" s="446"/>
      <c r="C500" s="446"/>
      <c r="D500" s="445"/>
      <c r="E500" s="445"/>
      <c r="F500" s="445"/>
    </row>
    <row r="501">
      <c r="A501" s="445"/>
      <c r="B501" s="446"/>
      <c r="C501" s="446"/>
      <c r="D501" s="445"/>
      <c r="E501" s="445"/>
      <c r="F501" s="445"/>
    </row>
    <row r="502">
      <c r="A502" s="445"/>
      <c r="B502" s="446"/>
      <c r="C502" s="446"/>
      <c r="D502" s="445"/>
      <c r="E502" s="445"/>
      <c r="F502" s="445"/>
    </row>
    <row r="503">
      <c r="A503" s="445"/>
      <c r="B503" s="446"/>
      <c r="C503" s="446"/>
      <c r="D503" s="445"/>
      <c r="E503" s="445"/>
      <c r="F503" s="445"/>
    </row>
    <row r="504">
      <c r="A504" s="445"/>
      <c r="B504" s="446"/>
      <c r="C504" s="446"/>
      <c r="D504" s="445"/>
      <c r="E504" s="445"/>
      <c r="F504" s="445"/>
    </row>
    <row r="505">
      <c r="A505" s="445"/>
      <c r="B505" s="446"/>
      <c r="C505" s="446"/>
      <c r="D505" s="445"/>
      <c r="E505" s="445"/>
      <c r="F505" s="445"/>
    </row>
    <row r="506">
      <c r="A506" s="445"/>
      <c r="B506" s="446"/>
      <c r="C506" s="446"/>
      <c r="D506" s="445"/>
      <c r="E506" s="445"/>
      <c r="F506" s="445"/>
    </row>
    <row r="507">
      <c r="A507" s="445"/>
      <c r="B507" s="446"/>
      <c r="C507" s="446"/>
      <c r="D507" s="445"/>
      <c r="E507" s="445"/>
      <c r="F507" s="445"/>
    </row>
    <row r="508">
      <c r="A508" s="445"/>
      <c r="B508" s="446"/>
      <c r="C508" s="446"/>
      <c r="D508" s="445"/>
      <c r="E508" s="445"/>
      <c r="F508" s="445"/>
    </row>
    <row r="509">
      <c r="A509" s="445"/>
      <c r="B509" s="446"/>
      <c r="C509" s="446"/>
      <c r="D509" s="445"/>
      <c r="E509" s="445"/>
      <c r="F509" s="445"/>
    </row>
    <row r="510">
      <c r="A510" s="445"/>
      <c r="B510" s="446"/>
      <c r="C510" s="446"/>
      <c r="D510" s="445"/>
      <c r="E510" s="445"/>
      <c r="F510" s="445"/>
    </row>
    <row r="511">
      <c r="A511" s="445"/>
      <c r="B511" s="446"/>
      <c r="C511" s="446"/>
      <c r="D511" s="445"/>
      <c r="E511" s="445"/>
      <c r="F511" s="445"/>
    </row>
    <row r="512">
      <c r="A512" s="445"/>
      <c r="B512" s="446"/>
      <c r="C512" s="446"/>
      <c r="D512" s="445"/>
      <c r="E512" s="445"/>
      <c r="F512" s="445"/>
    </row>
    <row r="513">
      <c r="A513" s="445"/>
      <c r="B513" s="446"/>
      <c r="C513" s="446"/>
      <c r="D513" s="445"/>
      <c r="E513" s="445"/>
      <c r="F513" s="445"/>
    </row>
    <row r="514">
      <c r="A514" s="445"/>
      <c r="B514" s="446"/>
      <c r="C514" s="446"/>
      <c r="D514" s="445"/>
      <c r="E514" s="445"/>
      <c r="F514" s="445"/>
    </row>
    <row r="515">
      <c r="A515" s="445"/>
      <c r="B515" s="446"/>
      <c r="C515" s="446"/>
      <c r="D515" s="445"/>
      <c r="E515" s="445"/>
      <c r="F515" s="445"/>
    </row>
    <row r="516">
      <c r="A516" s="445"/>
      <c r="B516" s="446"/>
      <c r="C516" s="446"/>
      <c r="D516" s="445"/>
      <c r="E516" s="445"/>
      <c r="F516" s="445"/>
    </row>
    <row r="517">
      <c r="A517" s="445"/>
      <c r="B517" s="446"/>
      <c r="C517" s="446"/>
      <c r="D517" s="445"/>
      <c r="E517" s="445"/>
      <c r="F517" s="445"/>
    </row>
    <row r="518">
      <c r="A518" s="445"/>
      <c r="B518" s="446"/>
      <c r="C518" s="446"/>
      <c r="D518" s="445"/>
      <c r="E518" s="445"/>
      <c r="F518" s="445"/>
    </row>
    <row r="519">
      <c r="A519" s="445"/>
      <c r="B519" s="446"/>
      <c r="C519" s="446"/>
      <c r="D519" s="445"/>
      <c r="E519" s="445"/>
      <c r="F519" s="445"/>
    </row>
    <row r="520">
      <c r="A520" s="445"/>
      <c r="B520" s="446"/>
      <c r="C520" s="446"/>
      <c r="D520" s="445"/>
      <c r="E520" s="445"/>
      <c r="F520" s="445"/>
    </row>
    <row r="521">
      <c r="A521" s="445"/>
      <c r="B521" s="446"/>
      <c r="C521" s="446"/>
      <c r="D521" s="445"/>
      <c r="E521" s="445"/>
      <c r="F521" s="445"/>
    </row>
    <row r="522">
      <c r="A522" s="445"/>
      <c r="B522" s="446"/>
      <c r="C522" s="446"/>
      <c r="D522" s="445"/>
      <c r="E522" s="445"/>
      <c r="F522" s="445"/>
    </row>
    <row r="523">
      <c r="A523" s="445"/>
      <c r="B523" s="446"/>
      <c r="C523" s="446"/>
      <c r="D523" s="445"/>
      <c r="E523" s="445"/>
      <c r="F523" s="445"/>
    </row>
    <row r="524">
      <c r="A524" s="445"/>
      <c r="B524" s="446"/>
      <c r="C524" s="446"/>
      <c r="D524" s="445"/>
      <c r="E524" s="445"/>
      <c r="F524" s="445"/>
    </row>
    <row r="525">
      <c r="A525" s="445"/>
      <c r="B525" s="446"/>
      <c r="C525" s="446"/>
      <c r="D525" s="445"/>
      <c r="E525" s="445"/>
      <c r="F525" s="445"/>
    </row>
    <row r="526">
      <c r="A526" s="445"/>
      <c r="B526" s="446"/>
      <c r="C526" s="446"/>
      <c r="D526" s="445"/>
      <c r="E526" s="445"/>
      <c r="F526" s="445"/>
    </row>
    <row r="527">
      <c r="A527" s="445"/>
      <c r="B527" s="446"/>
      <c r="C527" s="446"/>
      <c r="D527" s="445"/>
      <c r="E527" s="445"/>
      <c r="F527" s="445"/>
    </row>
    <row r="528">
      <c r="A528" s="445"/>
      <c r="B528" s="446"/>
      <c r="C528" s="446"/>
      <c r="D528" s="445"/>
      <c r="E528" s="445"/>
      <c r="F528" s="445"/>
    </row>
    <row r="529">
      <c r="A529" s="445"/>
      <c r="B529" s="446"/>
      <c r="C529" s="446"/>
      <c r="D529" s="445"/>
      <c r="E529" s="445"/>
      <c r="F529" s="445"/>
    </row>
    <row r="530">
      <c r="A530" s="445"/>
      <c r="B530" s="446"/>
      <c r="C530" s="446"/>
      <c r="D530" s="445"/>
      <c r="E530" s="445"/>
      <c r="F530" s="445"/>
    </row>
    <row r="531">
      <c r="A531" s="445"/>
      <c r="B531" s="446"/>
      <c r="C531" s="446"/>
      <c r="D531" s="445"/>
      <c r="E531" s="445"/>
      <c r="F531" s="445"/>
    </row>
    <row r="532">
      <c r="A532" s="445"/>
      <c r="B532" s="446"/>
      <c r="C532" s="446"/>
      <c r="D532" s="445"/>
      <c r="E532" s="445"/>
      <c r="F532" s="445"/>
    </row>
    <row r="533">
      <c r="A533" s="445"/>
      <c r="B533" s="446"/>
      <c r="C533" s="446"/>
      <c r="D533" s="445"/>
      <c r="E533" s="445"/>
      <c r="F533" s="445"/>
    </row>
    <row r="534">
      <c r="A534" s="445"/>
      <c r="B534" s="446"/>
      <c r="C534" s="446"/>
      <c r="D534" s="445"/>
      <c r="E534" s="445"/>
      <c r="F534" s="445"/>
    </row>
    <row r="535">
      <c r="A535" s="445"/>
      <c r="B535" s="446"/>
      <c r="C535" s="446"/>
      <c r="D535" s="445"/>
      <c r="E535" s="445"/>
      <c r="F535" s="445"/>
    </row>
    <row r="536">
      <c r="A536" s="445"/>
      <c r="B536" s="446"/>
      <c r="C536" s="446"/>
      <c r="D536" s="445"/>
      <c r="E536" s="445"/>
      <c r="F536" s="445"/>
    </row>
    <row r="537">
      <c r="A537" s="445"/>
      <c r="B537" s="446"/>
      <c r="C537" s="446"/>
      <c r="D537" s="445"/>
      <c r="E537" s="445"/>
      <c r="F537" s="445"/>
    </row>
    <row r="538">
      <c r="A538" s="445"/>
      <c r="B538" s="446"/>
      <c r="C538" s="446"/>
      <c r="D538" s="445"/>
      <c r="E538" s="445"/>
      <c r="F538" s="445"/>
    </row>
    <row r="539">
      <c r="A539" s="445"/>
      <c r="B539" s="446"/>
      <c r="C539" s="446"/>
      <c r="D539" s="445"/>
      <c r="E539" s="445"/>
      <c r="F539" s="445"/>
    </row>
    <row r="540">
      <c r="A540" s="445"/>
      <c r="B540" s="446"/>
      <c r="C540" s="446"/>
      <c r="D540" s="445"/>
      <c r="E540" s="445"/>
      <c r="F540" s="445"/>
    </row>
    <row r="541">
      <c r="A541" s="445"/>
      <c r="B541" s="446"/>
      <c r="C541" s="446"/>
      <c r="D541" s="445"/>
      <c r="E541" s="445"/>
      <c r="F541" s="445"/>
    </row>
    <row r="542">
      <c r="A542" s="445"/>
      <c r="B542" s="446"/>
      <c r="C542" s="446"/>
      <c r="D542" s="445"/>
      <c r="E542" s="445"/>
      <c r="F542" s="445"/>
    </row>
    <row r="543">
      <c r="A543" s="445"/>
      <c r="B543" s="446"/>
      <c r="C543" s="446"/>
      <c r="D543" s="445"/>
      <c r="E543" s="445"/>
      <c r="F543" s="445"/>
    </row>
    <row r="544">
      <c r="A544" s="445"/>
      <c r="B544" s="446"/>
      <c r="C544" s="446"/>
      <c r="D544" s="445"/>
      <c r="E544" s="445"/>
      <c r="F544" s="445"/>
    </row>
    <row r="545">
      <c r="A545" s="445"/>
      <c r="B545" s="446"/>
      <c r="C545" s="446"/>
      <c r="D545" s="445"/>
      <c r="E545" s="445"/>
      <c r="F545" s="445"/>
    </row>
    <row r="546">
      <c r="A546" s="445"/>
      <c r="B546" s="446"/>
      <c r="C546" s="446"/>
      <c r="D546" s="445"/>
      <c r="E546" s="445"/>
      <c r="F546" s="445"/>
    </row>
    <row r="547">
      <c r="A547" s="445"/>
      <c r="B547" s="446"/>
      <c r="C547" s="446"/>
      <c r="D547" s="445"/>
      <c r="E547" s="445"/>
      <c r="F547" s="445"/>
    </row>
    <row r="548">
      <c r="A548" s="445"/>
      <c r="B548" s="446"/>
      <c r="C548" s="446"/>
      <c r="D548" s="445"/>
      <c r="E548" s="445"/>
      <c r="F548" s="445"/>
    </row>
    <row r="549">
      <c r="A549" s="445"/>
      <c r="B549" s="446"/>
      <c r="C549" s="446"/>
      <c r="D549" s="445"/>
      <c r="E549" s="445"/>
      <c r="F549" s="445"/>
    </row>
    <row r="550">
      <c r="A550" s="445"/>
      <c r="B550" s="446"/>
      <c r="C550" s="446"/>
      <c r="D550" s="445"/>
      <c r="E550" s="445"/>
      <c r="F550" s="445"/>
    </row>
    <row r="551">
      <c r="A551" s="445"/>
      <c r="B551" s="446"/>
      <c r="C551" s="446"/>
      <c r="D551" s="445"/>
      <c r="E551" s="445"/>
      <c r="F551" s="445"/>
    </row>
    <row r="552">
      <c r="A552" s="445"/>
      <c r="B552" s="446"/>
      <c r="C552" s="446"/>
      <c r="D552" s="445"/>
      <c r="E552" s="445"/>
      <c r="F552" s="445"/>
    </row>
    <row r="553">
      <c r="A553" s="445"/>
      <c r="B553" s="446"/>
      <c r="C553" s="446"/>
      <c r="D553" s="445"/>
      <c r="E553" s="445"/>
      <c r="F553" s="445"/>
    </row>
    <row r="554">
      <c r="A554" s="445"/>
      <c r="B554" s="446"/>
      <c r="C554" s="446"/>
      <c r="D554" s="445"/>
      <c r="E554" s="445"/>
      <c r="F554" s="445"/>
    </row>
    <row r="555">
      <c r="A555" s="445"/>
      <c r="B555" s="446"/>
      <c r="C555" s="446"/>
      <c r="D555" s="445"/>
      <c r="E555" s="445"/>
      <c r="F555" s="445"/>
    </row>
    <row r="556">
      <c r="A556" s="445"/>
      <c r="B556" s="446"/>
      <c r="C556" s="446"/>
      <c r="D556" s="445"/>
      <c r="E556" s="445"/>
      <c r="F556" s="445"/>
    </row>
    <row r="557">
      <c r="A557" s="445"/>
      <c r="B557" s="446"/>
      <c r="C557" s="446"/>
      <c r="D557" s="445"/>
      <c r="E557" s="445"/>
      <c r="F557" s="445"/>
    </row>
    <row r="558">
      <c r="A558" s="445"/>
      <c r="B558" s="446"/>
      <c r="C558" s="446"/>
      <c r="D558" s="445"/>
      <c r="E558" s="445"/>
      <c r="F558" s="445"/>
    </row>
    <row r="559">
      <c r="A559" s="445"/>
      <c r="B559" s="446"/>
      <c r="C559" s="446"/>
      <c r="D559" s="445"/>
      <c r="E559" s="445"/>
      <c r="F559" s="445"/>
    </row>
    <row r="560">
      <c r="A560" s="445"/>
      <c r="B560" s="446"/>
      <c r="C560" s="446"/>
      <c r="D560" s="445"/>
      <c r="E560" s="445"/>
      <c r="F560" s="445"/>
    </row>
    <row r="561">
      <c r="A561" s="445"/>
      <c r="B561" s="446"/>
      <c r="C561" s="446"/>
      <c r="D561" s="445"/>
      <c r="E561" s="445"/>
      <c r="F561" s="445"/>
    </row>
    <row r="562">
      <c r="A562" s="445"/>
      <c r="B562" s="446"/>
      <c r="C562" s="446"/>
      <c r="D562" s="445"/>
      <c r="E562" s="445"/>
      <c r="F562" s="445"/>
    </row>
    <row r="563">
      <c r="A563" s="445"/>
      <c r="B563" s="446"/>
      <c r="C563" s="446"/>
      <c r="D563" s="445"/>
      <c r="E563" s="445"/>
      <c r="F563" s="445"/>
    </row>
    <row r="564">
      <c r="A564" s="445"/>
      <c r="B564" s="446"/>
      <c r="C564" s="446"/>
      <c r="D564" s="445"/>
      <c r="E564" s="445"/>
      <c r="F564" s="445"/>
    </row>
    <row r="565">
      <c r="A565" s="445"/>
      <c r="B565" s="446"/>
      <c r="C565" s="446"/>
      <c r="D565" s="445"/>
      <c r="E565" s="445"/>
      <c r="F565" s="445"/>
    </row>
    <row r="566">
      <c r="A566" s="445"/>
      <c r="B566" s="446"/>
      <c r="C566" s="446"/>
      <c r="D566" s="445"/>
      <c r="E566" s="445"/>
      <c r="F566" s="445"/>
    </row>
    <row r="567">
      <c r="A567" s="445"/>
      <c r="B567" s="446"/>
      <c r="C567" s="446"/>
      <c r="D567" s="445"/>
      <c r="E567" s="445"/>
      <c r="F567" s="445"/>
    </row>
    <row r="568">
      <c r="A568" s="445"/>
      <c r="B568" s="446"/>
      <c r="C568" s="446"/>
      <c r="D568" s="445"/>
      <c r="E568" s="445"/>
      <c r="F568" s="445"/>
    </row>
    <row r="569">
      <c r="A569" s="445"/>
      <c r="B569" s="446"/>
      <c r="C569" s="446"/>
      <c r="D569" s="445"/>
      <c r="E569" s="445"/>
      <c r="F569" s="445"/>
    </row>
    <row r="570">
      <c r="A570" s="445"/>
      <c r="B570" s="446"/>
      <c r="C570" s="446"/>
      <c r="D570" s="445"/>
      <c r="E570" s="445"/>
      <c r="F570" s="445"/>
    </row>
    <row r="571">
      <c r="A571" s="445"/>
      <c r="B571" s="446"/>
      <c r="C571" s="446"/>
      <c r="D571" s="445"/>
      <c r="E571" s="445"/>
      <c r="F571" s="445"/>
    </row>
    <row r="572">
      <c r="A572" s="445"/>
      <c r="B572" s="446"/>
      <c r="C572" s="446"/>
      <c r="D572" s="445"/>
      <c r="E572" s="445"/>
      <c r="F572" s="445"/>
    </row>
    <row r="573">
      <c r="A573" s="445"/>
      <c r="B573" s="446"/>
      <c r="C573" s="446"/>
      <c r="D573" s="445"/>
      <c r="E573" s="445"/>
      <c r="F573" s="445"/>
    </row>
    <row r="574">
      <c r="A574" s="445"/>
      <c r="B574" s="446"/>
      <c r="C574" s="446"/>
      <c r="D574" s="445"/>
      <c r="E574" s="445"/>
      <c r="F574" s="445"/>
    </row>
    <row r="575">
      <c r="A575" s="445"/>
      <c r="B575" s="446"/>
      <c r="C575" s="446"/>
      <c r="D575" s="445"/>
      <c r="E575" s="445"/>
      <c r="F575" s="445"/>
    </row>
    <row r="576">
      <c r="A576" s="445"/>
      <c r="B576" s="446"/>
      <c r="C576" s="446"/>
      <c r="D576" s="445"/>
      <c r="E576" s="445"/>
      <c r="F576" s="445"/>
    </row>
    <row r="577">
      <c r="A577" s="445"/>
      <c r="B577" s="446"/>
      <c r="C577" s="446"/>
      <c r="D577" s="445"/>
      <c r="E577" s="445"/>
      <c r="F577" s="445"/>
    </row>
    <row r="578">
      <c r="A578" s="445"/>
      <c r="B578" s="446"/>
      <c r="C578" s="446"/>
      <c r="D578" s="445"/>
      <c r="E578" s="445"/>
      <c r="F578" s="445"/>
    </row>
    <row r="579">
      <c r="A579" s="445"/>
      <c r="B579" s="446"/>
      <c r="C579" s="446"/>
      <c r="D579" s="445"/>
      <c r="E579" s="445"/>
      <c r="F579" s="445"/>
    </row>
    <row r="580">
      <c r="A580" s="445"/>
      <c r="B580" s="446"/>
      <c r="C580" s="446"/>
      <c r="D580" s="445"/>
      <c r="E580" s="445"/>
      <c r="F580" s="445"/>
    </row>
    <row r="581">
      <c r="A581" s="445"/>
      <c r="B581" s="446"/>
      <c r="C581" s="446"/>
      <c r="D581" s="445"/>
      <c r="E581" s="445"/>
      <c r="F581" s="445"/>
    </row>
    <row r="582">
      <c r="A582" s="445"/>
      <c r="B582" s="446"/>
      <c r="C582" s="446"/>
      <c r="D582" s="445"/>
      <c r="E582" s="445"/>
      <c r="F582" s="445"/>
    </row>
    <row r="583">
      <c r="A583" s="445"/>
      <c r="B583" s="446"/>
      <c r="C583" s="446"/>
      <c r="D583" s="445"/>
      <c r="E583" s="445"/>
      <c r="F583" s="445"/>
    </row>
    <row r="584">
      <c r="A584" s="445"/>
      <c r="B584" s="446"/>
      <c r="C584" s="446"/>
      <c r="D584" s="445"/>
      <c r="E584" s="445"/>
      <c r="F584" s="445"/>
    </row>
    <row r="585">
      <c r="A585" s="445"/>
      <c r="B585" s="446"/>
      <c r="C585" s="446"/>
      <c r="D585" s="445"/>
      <c r="E585" s="445"/>
      <c r="F585" s="445"/>
    </row>
    <row r="586">
      <c r="A586" s="445"/>
      <c r="B586" s="446"/>
      <c r="C586" s="446"/>
      <c r="D586" s="445"/>
      <c r="E586" s="445"/>
      <c r="F586" s="445"/>
    </row>
    <row r="587">
      <c r="A587" s="445"/>
      <c r="B587" s="446"/>
      <c r="C587" s="446"/>
      <c r="D587" s="445"/>
      <c r="E587" s="445"/>
      <c r="F587" s="445"/>
    </row>
    <row r="588">
      <c r="A588" s="445"/>
      <c r="B588" s="446"/>
      <c r="C588" s="446"/>
      <c r="D588" s="445"/>
      <c r="E588" s="445"/>
      <c r="F588" s="445"/>
    </row>
    <row r="589">
      <c r="A589" s="445"/>
      <c r="B589" s="446"/>
      <c r="C589" s="446"/>
      <c r="D589" s="445"/>
      <c r="E589" s="445"/>
      <c r="F589" s="445"/>
    </row>
    <row r="590">
      <c r="A590" s="445"/>
      <c r="B590" s="446"/>
      <c r="C590" s="446"/>
      <c r="D590" s="445"/>
      <c r="E590" s="445"/>
      <c r="F590" s="445"/>
    </row>
    <row r="591">
      <c r="A591" s="445"/>
      <c r="B591" s="446"/>
      <c r="C591" s="446"/>
      <c r="D591" s="445"/>
      <c r="E591" s="445"/>
      <c r="F591" s="445"/>
    </row>
    <row r="592">
      <c r="A592" s="445"/>
      <c r="B592" s="446"/>
      <c r="C592" s="446"/>
      <c r="D592" s="445"/>
      <c r="E592" s="445"/>
      <c r="F592" s="445"/>
    </row>
    <row r="593">
      <c r="A593" s="445"/>
      <c r="B593" s="446"/>
      <c r="C593" s="446"/>
      <c r="D593" s="445"/>
      <c r="E593" s="445"/>
      <c r="F593" s="445"/>
    </row>
    <row r="594">
      <c r="A594" s="445"/>
      <c r="B594" s="446"/>
      <c r="C594" s="446"/>
      <c r="D594" s="445"/>
      <c r="E594" s="445"/>
      <c r="F594" s="445"/>
    </row>
    <row r="595">
      <c r="A595" s="445"/>
      <c r="B595" s="446"/>
      <c r="C595" s="446"/>
      <c r="D595" s="445"/>
      <c r="E595" s="445"/>
      <c r="F595" s="445"/>
    </row>
    <row r="596">
      <c r="A596" s="445"/>
      <c r="B596" s="446"/>
      <c r="C596" s="446"/>
      <c r="D596" s="445"/>
      <c r="E596" s="445"/>
      <c r="F596" s="445"/>
    </row>
    <row r="597">
      <c r="A597" s="445"/>
      <c r="B597" s="446"/>
      <c r="C597" s="446"/>
      <c r="D597" s="445"/>
      <c r="E597" s="445"/>
      <c r="F597" s="445"/>
    </row>
    <row r="598">
      <c r="A598" s="445"/>
      <c r="B598" s="446"/>
      <c r="C598" s="446"/>
      <c r="D598" s="445"/>
      <c r="E598" s="445"/>
      <c r="F598" s="445"/>
    </row>
    <row r="599">
      <c r="A599" s="445"/>
      <c r="B599" s="446"/>
      <c r="C599" s="446"/>
      <c r="D599" s="445"/>
      <c r="E599" s="445"/>
      <c r="F599" s="445"/>
    </row>
    <row r="600">
      <c r="A600" s="445"/>
      <c r="B600" s="446"/>
      <c r="C600" s="446"/>
      <c r="D600" s="445"/>
      <c r="E600" s="445"/>
      <c r="F600" s="445"/>
    </row>
    <row r="601">
      <c r="A601" s="445"/>
      <c r="B601" s="446"/>
      <c r="C601" s="446"/>
      <c r="D601" s="445"/>
      <c r="E601" s="445"/>
      <c r="F601" s="445"/>
    </row>
    <row r="602">
      <c r="A602" s="445"/>
      <c r="B602" s="446"/>
      <c r="C602" s="446"/>
      <c r="D602" s="445"/>
      <c r="E602" s="445"/>
      <c r="F602" s="445"/>
    </row>
    <row r="603">
      <c r="A603" s="445"/>
      <c r="B603" s="446"/>
      <c r="C603" s="446"/>
      <c r="D603" s="445"/>
      <c r="E603" s="445"/>
      <c r="F603" s="445"/>
    </row>
    <row r="604">
      <c r="A604" s="445"/>
      <c r="B604" s="446"/>
      <c r="C604" s="446"/>
      <c r="D604" s="445"/>
      <c r="E604" s="445"/>
      <c r="F604" s="445"/>
    </row>
    <row r="605">
      <c r="A605" s="445"/>
      <c r="B605" s="446"/>
      <c r="C605" s="446"/>
      <c r="D605" s="445"/>
      <c r="E605" s="445"/>
      <c r="F605" s="445"/>
    </row>
    <row r="606">
      <c r="A606" s="445"/>
      <c r="B606" s="446"/>
      <c r="C606" s="446"/>
      <c r="D606" s="445"/>
      <c r="E606" s="445"/>
      <c r="F606" s="445"/>
    </row>
    <row r="607">
      <c r="A607" s="445"/>
      <c r="B607" s="446"/>
      <c r="C607" s="446"/>
      <c r="D607" s="445"/>
      <c r="E607" s="445"/>
      <c r="F607" s="445"/>
    </row>
    <row r="608">
      <c r="A608" s="445"/>
      <c r="B608" s="446"/>
      <c r="C608" s="446"/>
      <c r="D608" s="445"/>
      <c r="E608" s="445"/>
      <c r="F608" s="445"/>
    </row>
    <row r="609">
      <c r="A609" s="445"/>
      <c r="B609" s="446"/>
      <c r="C609" s="446"/>
      <c r="D609" s="445"/>
      <c r="E609" s="445"/>
      <c r="F609" s="445"/>
    </row>
    <row r="610">
      <c r="A610" s="445"/>
      <c r="B610" s="446"/>
      <c r="C610" s="446"/>
      <c r="D610" s="445"/>
      <c r="E610" s="445"/>
      <c r="F610" s="445"/>
    </row>
    <row r="611">
      <c r="A611" s="445"/>
      <c r="B611" s="446"/>
      <c r="C611" s="446"/>
      <c r="D611" s="445"/>
      <c r="E611" s="445"/>
      <c r="F611" s="445"/>
    </row>
    <row r="612">
      <c r="A612" s="445"/>
      <c r="B612" s="446"/>
      <c r="C612" s="446"/>
      <c r="D612" s="445"/>
      <c r="E612" s="445"/>
      <c r="F612" s="445"/>
    </row>
    <row r="613">
      <c r="A613" s="445"/>
      <c r="B613" s="446"/>
      <c r="C613" s="446"/>
      <c r="D613" s="445"/>
      <c r="E613" s="445"/>
      <c r="F613" s="445"/>
    </row>
    <row r="614">
      <c r="A614" s="445"/>
      <c r="B614" s="446"/>
      <c r="C614" s="446"/>
      <c r="D614" s="445"/>
      <c r="E614" s="445"/>
      <c r="F614" s="445"/>
    </row>
    <row r="615">
      <c r="A615" s="445"/>
      <c r="B615" s="446"/>
      <c r="C615" s="446"/>
      <c r="D615" s="445"/>
      <c r="E615" s="445"/>
      <c r="F615" s="445"/>
    </row>
    <row r="616">
      <c r="A616" s="445"/>
      <c r="B616" s="446"/>
      <c r="C616" s="446"/>
      <c r="D616" s="445"/>
      <c r="E616" s="445"/>
      <c r="F616" s="445"/>
    </row>
    <row r="617">
      <c r="A617" s="445"/>
      <c r="B617" s="446"/>
      <c r="C617" s="446"/>
      <c r="D617" s="445"/>
      <c r="E617" s="445"/>
      <c r="F617" s="445"/>
    </row>
    <row r="618">
      <c r="A618" s="445"/>
      <c r="B618" s="446"/>
      <c r="C618" s="446"/>
      <c r="D618" s="445"/>
      <c r="E618" s="445"/>
      <c r="F618" s="445"/>
    </row>
    <row r="619">
      <c r="A619" s="445"/>
      <c r="B619" s="446"/>
      <c r="C619" s="446"/>
      <c r="D619" s="445"/>
      <c r="E619" s="445"/>
      <c r="F619" s="445"/>
    </row>
    <row r="620">
      <c r="A620" s="445"/>
      <c r="B620" s="446"/>
      <c r="C620" s="446"/>
      <c r="D620" s="445"/>
      <c r="E620" s="445"/>
      <c r="F620" s="445"/>
    </row>
    <row r="621">
      <c r="A621" s="445"/>
      <c r="B621" s="446"/>
      <c r="C621" s="446"/>
      <c r="D621" s="445"/>
      <c r="E621" s="445"/>
      <c r="F621" s="445"/>
    </row>
    <row r="622">
      <c r="A622" s="445"/>
      <c r="B622" s="446"/>
      <c r="C622" s="446"/>
      <c r="D622" s="445"/>
      <c r="E622" s="445"/>
      <c r="F622" s="445"/>
    </row>
    <row r="623">
      <c r="A623" s="445"/>
      <c r="B623" s="446"/>
      <c r="C623" s="446"/>
      <c r="D623" s="445"/>
      <c r="E623" s="445"/>
      <c r="F623" s="445"/>
    </row>
    <row r="624">
      <c r="A624" s="445"/>
      <c r="B624" s="446"/>
      <c r="C624" s="446"/>
      <c r="D624" s="445"/>
      <c r="E624" s="445"/>
      <c r="F624" s="445"/>
    </row>
    <row r="625">
      <c r="A625" s="445"/>
      <c r="B625" s="446"/>
      <c r="C625" s="446"/>
      <c r="D625" s="445"/>
      <c r="E625" s="445"/>
      <c r="F625" s="445"/>
    </row>
    <row r="626">
      <c r="A626" s="445"/>
      <c r="B626" s="446"/>
      <c r="C626" s="446"/>
      <c r="D626" s="445"/>
      <c r="E626" s="445"/>
      <c r="F626" s="445"/>
    </row>
    <row r="627">
      <c r="A627" s="445"/>
      <c r="B627" s="446"/>
      <c r="C627" s="446"/>
      <c r="D627" s="445"/>
      <c r="E627" s="445"/>
      <c r="F627" s="445"/>
    </row>
    <row r="628">
      <c r="A628" s="445"/>
      <c r="B628" s="446"/>
      <c r="C628" s="446"/>
      <c r="D628" s="445"/>
      <c r="E628" s="445"/>
      <c r="F628" s="445"/>
    </row>
    <row r="629">
      <c r="A629" s="445"/>
      <c r="B629" s="446"/>
      <c r="C629" s="446"/>
      <c r="D629" s="445"/>
      <c r="E629" s="445"/>
      <c r="F629" s="445"/>
    </row>
    <row r="630">
      <c r="A630" s="445"/>
      <c r="B630" s="446"/>
      <c r="C630" s="446"/>
      <c r="D630" s="445"/>
      <c r="E630" s="445"/>
      <c r="F630" s="445"/>
    </row>
    <row r="631">
      <c r="A631" s="445"/>
      <c r="B631" s="446"/>
      <c r="C631" s="446"/>
      <c r="D631" s="445"/>
      <c r="E631" s="445"/>
      <c r="F631" s="445"/>
    </row>
    <row r="632">
      <c r="A632" s="445"/>
      <c r="B632" s="446"/>
      <c r="C632" s="446"/>
      <c r="D632" s="445"/>
      <c r="E632" s="445"/>
      <c r="F632" s="445"/>
    </row>
    <row r="633">
      <c r="A633" s="445"/>
      <c r="B633" s="446"/>
      <c r="C633" s="446"/>
      <c r="D633" s="445"/>
      <c r="E633" s="445"/>
      <c r="F633" s="445"/>
    </row>
    <row r="634">
      <c r="A634" s="445"/>
      <c r="B634" s="446"/>
      <c r="C634" s="446"/>
      <c r="D634" s="445"/>
      <c r="E634" s="445"/>
      <c r="F634" s="445"/>
    </row>
    <row r="635">
      <c r="A635" s="445"/>
      <c r="B635" s="446"/>
      <c r="C635" s="446"/>
      <c r="D635" s="445"/>
      <c r="E635" s="445"/>
      <c r="F635" s="445"/>
    </row>
    <row r="636">
      <c r="A636" s="445"/>
      <c r="B636" s="446"/>
      <c r="C636" s="446"/>
      <c r="D636" s="445"/>
      <c r="E636" s="445"/>
      <c r="F636" s="445"/>
    </row>
    <row r="637">
      <c r="A637" s="445"/>
      <c r="B637" s="446"/>
      <c r="C637" s="446"/>
      <c r="D637" s="445"/>
      <c r="E637" s="445"/>
      <c r="F637" s="445"/>
    </row>
    <row r="638">
      <c r="A638" s="445"/>
      <c r="B638" s="446"/>
      <c r="C638" s="446"/>
      <c r="D638" s="445"/>
      <c r="E638" s="445"/>
      <c r="F638" s="445"/>
    </row>
    <row r="639">
      <c r="A639" s="445"/>
      <c r="B639" s="446"/>
      <c r="C639" s="446"/>
      <c r="D639" s="445"/>
      <c r="E639" s="445"/>
      <c r="F639" s="445"/>
    </row>
    <row r="640">
      <c r="A640" s="445"/>
      <c r="B640" s="446"/>
      <c r="C640" s="446"/>
      <c r="D640" s="445"/>
      <c r="E640" s="445"/>
      <c r="F640" s="445"/>
    </row>
    <row r="641">
      <c r="A641" s="445"/>
      <c r="B641" s="446"/>
      <c r="C641" s="446"/>
      <c r="D641" s="445"/>
      <c r="E641" s="445"/>
      <c r="F641" s="445"/>
    </row>
    <row r="642">
      <c r="A642" s="445"/>
      <c r="B642" s="446"/>
      <c r="C642" s="446"/>
      <c r="D642" s="445"/>
      <c r="E642" s="445"/>
      <c r="F642" s="445"/>
    </row>
    <row r="643">
      <c r="A643" s="445"/>
      <c r="B643" s="446"/>
      <c r="C643" s="446"/>
      <c r="D643" s="445"/>
      <c r="E643" s="445"/>
      <c r="F643" s="445"/>
    </row>
    <row r="644">
      <c r="A644" s="445"/>
      <c r="B644" s="446"/>
      <c r="C644" s="446"/>
      <c r="D644" s="445"/>
      <c r="E644" s="445"/>
      <c r="F644" s="445"/>
    </row>
    <row r="645">
      <c r="A645" s="445"/>
      <c r="B645" s="446"/>
      <c r="C645" s="446"/>
      <c r="D645" s="445"/>
      <c r="E645" s="445"/>
      <c r="F645" s="445"/>
    </row>
    <row r="646">
      <c r="A646" s="445"/>
      <c r="B646" s="446"/>
      <c r="C646" s="446"/>
      <c r="D646" s="445"/>
      <c r="E646" s="445"/>
      <c r="F646" s="445"/>
    </row>
    <row r="647">
      <c r="A647" s="445"/>
      <c r="B647" s="446"/>
      <c r="C647" s="446"/>
      <c r="D647" s="445"/>
      <c r="E647" s="445"/>
      <c r="F647" s="445"/>
    </row>
    <row r="648">
      <c r="A648" s="445"/>
      <c r="B648" s="446"/>
      <c r="C648" s="446"/>
      <c r="D648" s="445"/>
      <c r="E648" s="445"/>
      <c r="F648" s="445"/>
    </row>
    <row r="649">
      <c r="A649" s="445"/>
      <c r="B649" s="446"/>
      <c r="C649" s="446"/>
      <c r="D649" s="445"/>
      <c r="E649" s="445"/>
      <c r="F649" s="445"/>
    </row>
    <row r="650">
      <c r="A650" s="445"/>
      <c r="B650" s="446"/>
      <c r="C650" s="446"/>
      <c r="D650" s="445"/>
      <c r="E650" s="445"/>
      <c r="F650" s="445"/>
    </row>
    <row r="651">
      <c r="A651" s="445"/>
      <c r="B651" s="446"/>
      <c r="C651" s="446"/>
      <c r="D651" s="445"/>
      <c r="E651" s="445"/>
      <c r="F651" s="445"/>
    </row>
    <row r="652">
      <c r="A652" s="445"/>
      <c r="B652" s="446"/>
      <c r="C652" s="446"/>
      <c r="D652" s="445"/>
      <c r="E652" s="445"/>
      <c r="F652" s="445"/>
    </row>
    <row r="653">
      <c r="A653" s="445"/>
      <c r="B653" s="446"/>
      <c r="C653" s="446"/>
      <c r="D653" s="445"/>
      <c r="E653" s="445"/>
      <c r="F653" s="445"/>
    </row>
    <row r="654">
      <c r="A654" s="445"/>
      <c r="B654" s="446"/>
      <c r="C654" s="446"/>
      <c r="D654" s="445"/>
      <c r="E654" s="445"/>
      <c r="F654" s="445"/>
    </row>
    <row r="655">
      <c r="A655" s="445"/>
      <c r="B655" s="446"/>
      <c r="C655" s="446"/>
      <c r="D655" s="445"/>
      <c r="E655" s="445"/>
      <c r="F655" s="445"/>
    </row>
    <row r="656">
      <c r="A656" s="445"/>
      <c r="B656" s="446"/>
      <c r="C656" s="446"/>
      <c r="D656" s="445"/>
      <c r="E656" s="445"/>
      <c r="F656" s="445"/>
    </row>
    <row r="657">
      <c r="A657" s="445"/>
      <c r="B657" s="446"/>
      <c r="C657" s="446"/>
      <c r="D657" s="445"/>
      <c r="E657" s="445"/>
      <c r="F657" s="445"/>
    </row>
    <row r="658">
      <c r="A658" s="445"/>
      <c r="B658" s="446"/>
      <c r="C658" s="446"/>
      <c r="D658" s="445"/>
      <c r="E658" s="445"/>
      <c r="F658" s="445"/>
    </row>
    <row r="659">
      <c r="A659" s="445"/>
      <c r="B659" s="446"/>
      <c r="C659" s="446"/>
      <c r="D659" s="445"/>
      <c r="E659" s="445"/>
      <c r="F659" s="445"/>
    </row>
    <row r="660">
      <c r="A660" s="445"/>
      <c r="B660" s="446"/>
      <c r="C660" s="446"/>
      <c r="D660" s="445"/>
      <c r="E660" s="445"/>
      <c r="F660" s="445"/>
    </row>
    <row r="661">
      <c r="A661" s="445"/>
      <c r="B661" s="446"/>
      <c r="C661" s="446"/>
      <c r="D661" s="445"/>
      <c r="E661" s="445"/>
      <c r="F661" s="445"/>
    </row>
    <row r="662">
      <c r="A662" s="445"/>
      <c r="B662" s="446"/>
      <c r="C662" s="446"/>
      <c r="D662" s="445"/>
      <c r="E662" s="445"/>
      <c r="F662" s="445"/>
    </row>
    <row r="663">
      <c r="A663" s="445"/>
      <c r="B663" s="446"/>
      <c r="C663" s="446"/>
      <c r="D663" s="445"/>
      <c r="E663" s="445"/>
      <c r="F663" s="445"/>
    </row>
    <row r="664">
      <c r="A664" s="445"/>
      <c r="B664" s="446"/>
      <c r="C664" s="446"/>
      <c r="D664" s="445"/>
      <c r="E664" s="445"/>
      <c r="F664" s="445"/>
    </row>
    <row r="665">
      <c r="A665" s="445"/>
      <c r="B665" s="446"/>
      <c r="C665" s="446"/>
      <c r="D665" s="445"/>
      <c r="E665" s="445"/>
      <c r="F665" s="445"/>
    </row>
    <row r="666">
      <c r="A666" s="445"/>
      <c r="B666" s="446"/>
      <c r="C666" s="446"/>
      <c r="D666" s="445"/>
      <c r="E666" s="445"/>
      <c r="F666" s="445"/>
    </row>
    <row r="667">
      <c r="A667" s="445"/>
      <c r="B667" s="446"/>
      <c r="C667" s="446"/>
      <c r="D667" s="445"/>
      <c r="E667" s="445"/>
      <c r="F667" s="445"/>
    </row>
    <row r="668">
      <c r="A668" s="445"/>
      <c r="B668" s="446"/>
      <c r="C668" s="446"/>
      <c r="D668" s="445"/>
      <c r="E668" s="445"/>
      <c r="F668" s="445"/>
    </row>
    <row r="669">
      <c r="A669" s="445"/>
      <c r="B669" s="446"/>
      <c r="C669" s="446"/>
      <c r="D669" s="445"/>
      <c r="E669" s="445"/>
      <c r="F669" s="445"/>
    </row>
    <row r="670">
      <c r="A670" s="445"/>
      <c r="B670" s="446"/>
      <c r="C670" s="446"/>
      <c r="D670" s="445"/>
      <c r="E670" s="445"/>
      <c r="F670" s="445"/>
    </row>
    <row r="671">
      <c r="A671" s="445"/>
      <c r="B671" s="446"/>
      <c r="C671" s="446"/>
      <c r="D671" s="445"/>
      <c r="E671" s="445"/>
      <c r="F671" s="445"/>
    </row>
    <row r="672">
      <c r="A672" s="445"/>
      <c r="B672" s="446"/>
      <c r="C672" s="446"/>
      <c r="D672" s="445"/>
      <c r="E672" s="445"/>
      <c r="F672" s="445"/>
    </row>
    <row r="673">
      <c r="A673" s="445"/>
      <c r="B673" s="446"/>
      <c r="C673" s="446"/>
      <c r="D673" s="445"/>
      <c r="E673" s="445"/>
      <c r="F673" s="445"/>
    </row>
    <row r="674">
      <c r="A674" s="445"/>
      <c r="B674" s="446"/>
      <c r="C674" s="446"/>
      <c r="D674" s="445"/>
      <c r="E674" s="445"/>
      <c r="F674" s="445"/>
    </row>
    <row r="675">
      <c r="A675" s="445"/>
      <c r="B675" s="446"/>
      <c r="C675" s="446"/>
      <c r="D675" s="445"/>
      <c r="E675" s="445"/>
      <c r="F675" s="445"/>
    </row>
    <row r="676">
      <c r="A676" s="445"/>
      <c r="B676" s="446"/>
      <c r="C676" s="446"/>
      <c r="D676" s="445"/>
      <c r="E676" s="445"/>
      <c r="F676" s="445"/>
    </row>
    <row r="677">
      <c r="A677" s="445"/>
      <c r="B677" s="446"/>
      <c r="C677" s="446"/>
      <c r="D677" s="445"/>
      <c r="E677" s="445"/>
      <c r="F677" s="445"/>
    </row>
    <row r="678">
      <c r="A678" s="445"/>
      <c r="B678" s="446"/>
      <c r="C678" s="446"/>
      <c r="D678" s="445"/>
      <c r="E678" s="445"/>
      <c r="F678" s="445"/>
    </row>
    <row r="679">
      <c r="A679" s="445"/>
      <c r="B679" s="446"/>
      <c r="C679" s="446"/>
      <c r="D679" s="445"/>
      <c r="E679" s="445"/>
      <c r="F679" s="445"/>
    </row>
    <row r="680">
      <c r="A680" s="445"/>
      <c r="B680" s="446"/>
      <c r="C680" s="446"/>
      <c r="D680" s="445"/>
      <c r="E680" s="445"/>
      <c r="F680" s="445"/>
    </row>
    <row r="681">
      <c r="A681" s="445"/>
      <c r="B681" s="446"/>
      <c r="C681" s="446"/>
      <c r="D681" s="445"/>
      <c r="E681" s="445"/>
      <c r="F681" s="445"/>
    </row>
    <row r="682">
      <c r="A682" s="445"/>
      <c r="B682" s="446"/>
      <c r="C682" s="446"/>
      <c r="D682" s="445"/>
      <c r="E682" s="445"/>
      <c r="F682" s="445"/>
    </row>
    <row r="683">
      <c r="A683" s="445"/>
      <c r="B683" s="446"/>
      <c r="C683" s="446"/>
      <c r="D683" s="445"/>
      <c r="E683" s="445"/>
      <c r="F683" s="445"/>
    </row>
    <row r="684">
      <c r="A684" s="445"/>
      <c r="B684" s="446"/>
      <c r="C684" s="446"/>
      <c r="D684" s="445"/>
      <c r="E684" s="445"/>
      <c r="F684" s="445"/>
    </row>
    <row r="685">
      <c r="A685" s="445"/>
      <c r="B685" s="446"/>
      <c r="C685" s="446"/>
      <c r="D685" s="445"/>
      <c r="E685" s="445"/>
      <c r="F685" s="445"/>
    </row>
    <row r="686">
      <c r="A686" s="445"/>
      <c r="B686" s="446"/>
      <c r="C686" s="446"/>
      <c r="D686" s="445"/>
      <c r="E686" s="445"/>
      <c r="F686" s="445"/>
    </row>
    <row r="687">
      <c r="A687" s="445"/>
      <c r="B687" s="446"/>
      <c r="C687" s="446"/>
      <c r="D687" s="445"/>
      <c r="E687" s="445"/>
      <c r="F687" s="445"/>
    </row>
    <row r="688">
      <c r="A688" s="445"/>
      <c r="B688" s="446"/>
      <c r="C688" s="446"/>
      <c r="D688" s="445"/>
      <c r="E688" s="445"/>
      <c r="F688" s="445"/>
    </row>
    <row r="689">
      <c r="A689" s="445"/>
      <c r="B689" s="446"/>
      <c r="C689" s="446"/>
      <c r="D689" s="445"/>
      <c r="E689" s="445"/>
      <c r="F689" s="445"/>
    </row>
    <row r="690">
      <c r="A690" s="445"/>
      <c r="B690" s="446"/>
      <c r="C690" s="446"/>
      <c r="D690" s="445"/>
      <c r="E690" s="445"/>
      <c r="F690" s="445"/>
    </row>
    <row r="691">
      <c r="A691" s="445"/>
      <c r="B691" s="446"/>
      <c r="C691" s="446"/>
      <c r="D691" s="445"/>
      <c r="E691" s="445"/>
      <c r="F691" s="445"/>
    </row>
    <row r="692">
      <c r="A692" s="445"/>
      <c r="B692" s="446"/>
      <c r="C692" s="446"/>
      <c r="D692" s="445"/>
      <c r="E692" s="445"/>
      <c r="F692" s="445"/>
    </row>
    <row r="693">
      <c r="A693" s="445"/>
      <c r="B693" s="446"/>
      <c r="C693" s="446"/>
      <c r="D693" s="445"/>
      <c r="E693" s="445"/>
      <c r="F693" s="445"/>
    </row>
    <row r="694">
      <c r="A694" s="445"/>
      <c r="B694" s="446"/>
      <c r="C694" s="446"/>
      <c r="D694" s="445"/>
      <c r="E694" s="445"/>
      <c r="F694" s="445"/>
    </row>
    <row r="695">
      <c r="A695" s="445"/>
      <c r="B695" s="446"/>
      <c r="C695" s="446"/>
      <c r="D695" s="445"/>
      <c r="E695" s="445"/>
      <c r="F695" s="445"/>
    </row>
    <row r="696">
      <c r="A696" s="445"/>
      <c r="B696" s="446"/>
      <c r="C696" s="446"/>
      <c r="D696" s="445"/>
      <c r="E696" s="445"/>
      <c r="F696" s="445"/>
    </row>
    <row r="697">
      <c r="A697" s="445"/>
      <c r="B697" s="446"/>
      <c r="C697" s="446"/>
      <c r="D697" s="445"/>
      <c r="E697" s="445"/>
      <c r="F697" s="445"/>
    </row>
    <row r="698">
      <c r="A698" s="445"/>
      <c r="B698" s="446"/>
      <c r="C698" s="446"/>
      <c r="D698" s="445"/>
      <c r="E698" s="445"/>
      <c r="F698" s="445"/>
    </row>
    <row r="699">
      <c r="A699" s="445"/>
      <c r="B699" s="446"/>
      <c r="C699" s="446"/>
      <c r="D699" s="445"/>
      <c r="E699" s="445"/>
      <c r="F699" s="445"/>
    </row>
    <row r="700">
      <c r="A700" s="445"/>
      <c r="B700" s="446"/>
      <c r="C700" s="446"/>
      <c r="D700" s="445"/>
      <c r="E700" s="445"/>
      <c r="F700" s="445"/>
    </row>
    <row r="701">
      <c r="A701" s="445"/>
      <c r="B701" s="446"/>
      <c r="C701" s="446"/>
      <c r="D701" s="445"/>
      <c r="E701" s="445"/>
      <c r="F701" s="445"/>
    </row>
    <row r="702">
      <c r="A702" s="445"/>
      <c r="B702" s="446"/>
      <c r="C702" s="446"/>
      <c r="D702" s="445"/>
      <c r="E702" s="445"/>
      <c r="F702" s="445"/>
    </row>
    <row r="703">
      <c r="A703" s="445"/>
      <c r="B703" s="446"/>
      <c r="C703" s="446"/>
      <c r="D703" s="445"/>
      <c r="E703" s="445"/>
      <c r="F703" s="445"/>
    </row>
    <row r="704">
      <c r="A704" s="445"/>
      <c r="B704" s="446"/>
      <c r="C704" s="446"/>
      <c r="D704" s="445"/>
      <c r="E704" s="445"/>
      <c r="F704" s="445"/>
    </row>
    <row r="705">
      <c r="A705" s="445"/>
      <c r="B705" s="446"/>
      <c r="C705" s="446"/>
      <c r="D705" s="445"/>
      <c r="E705" s="445"/>
      <c r="F705" s="445"/>
    </row>
    <row r="706">
      <c r="A706" s="445"/>
      <c r="B706" s="446"/>
      <c r="C706" s="446"/>
      <c r="D706" s="445"/>
      <c r="E706" s="445"/>
      <c r="F706" s="445"/>
    </row>
    <row r="707">
      <c r="A707" s="445"/>
      <c r="B707" s="446"/>
      <c r="C707" s="446"/>
      <c r="D707" s="445"/>
      <c r="E707" s="445"/>
      <c r="F707" s="445"/>
    </row>
    <row r="708">
      <c r="A708" s="445"/>
      <c r="B708" s="446"/>
      <c r="C708" s="446"/>
      <c r="D708" s="445"/>
      <c r="E708" s="445"/>
      <c r="F708" s="445"/>
    </row>
    <row r="709">
      <c r="A709" s="445"/>
      <c r="B709" s="446"/>
      <c r="C709" s="446"/>
      <c r="D709" s="445"/>
      <c r="E709" s="445"/>
      <c r="F709" s="445"/>
    </row>
    <row r="710">
      <c r="A710" s="445"/>
      <c r="B710" s="446"/>
      <c r="C710" s="446"/>
      <c r="D710" s="445"/>
      <c r="E710" s="445"/>
      <c r="F710" s="445"/>
    </row>
    <row r="711">
      <c r="A711" s="445"/>
      <c r="B711" s="446"/>
      <c r="C711" s="446"/>
      <c r="D711" s="445"/>
      <c r="E711" s="445"/>
      <c r="F711" s="445"/>
    </row>
    <row r="712">
      <c r="A712" s="445"/>
      <c r="B712" s="446"/>
      <c r="C712" s="446"/>
      <c r="D712" s="445"/>
      <c r="E712" s="445"/>
      <c r="F712" s="445"/>
    </row>
    <row r="713">
      <c r="A713" s="445"/>
      <c r="B713" s="446"/>
      <c r="C713" s="446"/>
      <c r="D713" s="445"/>
      <c r="E713" s="445"/>
      <c r="F713" s="445"/>
    </row>
    <row r="714">
      <c r="A714" s="445"/>
      <c r="B714" s="446"/>
      <c r="C714" s="446"/>
      <c r="D714" s="445"/>
      <c r="E714" s="445"/>
      <c r="F714" s="445"/>
    </row>
    <row r="715">
      <c r="A715" s="445"/>
      <c r="B715" s="446"/>
      <c r="C715" s="446"/>
      <c r="D715" s="445"/>
      <c r="E715" s="445"/>
      <c r="F715" s="445"/>
    </row>
    <row r="716">
      <c r="A716" s="445"/>
      <c r="B716" s="446"/>
      <c r="C716" s="446"/>
      <c r="D716" s="445"/>
      <c r="E716" s="445"/>
      <c r="F716" s="445"/>
    </row>
    <row r="717">
      <c r="A717" s="445"/>
      <c r="B717" s="446"/>
      <c r="C717" s="446"/>
      <c r="D717" s="445"/>
      <c r="E717" s="445"/>
      <c r="F717" s="445"/>
    </row>
    <row r="718">
      <c r="A718" s="445"/>
      <c r="B718" s="446"/>
      <c r="C718" s="446"/>
      <c r="D718" s="445"/>
      <c r="E718" s="445"/>
      <c r="F718" s="445"/>
    </row>
    <row r="719">
      <c r="A719" s="445"/>
      <c r="B719" s="446"/>
      <c r="C719" s="446"/>
      <c r="D719" s="445"/>
      <c r="E719" s="445"/>
      <c r="F719" s="445"/>
    </row>
    <row r="720">
      <c r="A720" s="445"/>
      <c r="B720" s="446"/>
      <c r="C720" s="446"/>
      <c r="D720" s="445"/>
      <c r="E720" s="445"/>
      <c r="F720" s="445"/>
    </row>
    <row r="721">
      <c r="A721" s="445"/>
      <c r="B721" s="446"/>
      <c r="C721" s="446"/>
      <c r="D721" s="445"/>
      <c r="E721" s="445"/>
      <c r="F721" s="445"/>
    </row>
    <row r="722">
      <c r="A722" s="445"/>
      <c r="B722" s="446"/>
      <c r="C722" s="446"/>
      <c r="D722" s="445"/>
      <c r="E722" s="445"/>
      <c r="F722" s="445"/>
    </row>
    <row r="723">
      <c r="A723" s="445"/>
      <c r="B723" s="446"/>
      <c r="C723" s="446"/>
      <c r="D723" s="445"/>
      <c r="E723" s="445"/>
      <c r="F723" s="445"/>
    </row>
    <row r="724">
      <c r="A724" s="445"/>
      <c r="B724" s="446"/>
      <c r="C724" s="446"/>
      <c r="D724" s="445"/>
      <c r="E724" s="445"/>
      <c r="F724" s="445"/>
    </row>
    <row r="725">
      <c r="A725" s="445"/>
      <c r="B725" s="446"/>
      <c r="C725" s="446"/>
      <c r="D725" s="445"/>
      <c r="E725" s="445"/>
      <c r="F725" s="445"/>
    </row>
    <row r="726">
      <c r="A726" s="445"/>
      <c r="B726" s="446"/>
      <c r="C726" s="446"/>
      <c r="D726" s="445"/>
      <c r="E726" s="445"/>
      <c r="F726" s="445"/>
    </row>
    <row r="727">
      <c r="A727" s="445"/>
      <c r="B727" s="446"/>
      <c r="C727" s="446"/>
      <c r="D727" s="445"/>
      <c r="E727" s="445"/>
      <c r="F727" s="445"/>
    </row>
    <row r="728">
      <c r="A728" s="445"/>
      <c r="B728" s="446"/>
      <c r="C728" s="446"/>
      <c r="D728" s="445"/>
      <c r="E728" s="445"/>
      <c r="F728" s="445"/>
    </row>
    <row r="729">
      <c r="A729" s="445"/>
      <c r="B729" s="446"/>
      <c r="C729" s="446"/>
      <c r="D729" s="445"/>
      <c r="E729" s="445"/>
      <c r="F729" s="445"/>
    </row>
    <row r="730">
      <c r="A730" s="445"/>
      <c r="B730" s="446"/>
      <c r="C730" s="446"/>
      <c r="D730" s="445"/>
      <c r="E730" s="445"/>
      <c r="F730" s="445"/>
    </row>
    <row r="731">
      <c r="A731" s="445"/>
      <c r="B731" s="446"/>
      <c r="C731" s="446"/>
      <c r="D731" s="445"/>
      <c r="E731" s="445"/>
      <c r="F731" s="445"/>
    </row>
    <row r="732">
      <c r="A732" s="445"/>
      <c r="B732" s="446"/>
      <c r="C732" s="446"/>
      <c r="D732" s="445"/>
      <c r="E732" s="445"/>
      <c r="F732" s="445"/>
    </row>
    <row r="733">
      <c r="A733" s="445"/>
      <c r="B733" s="446"/>
      <c r="C733" s="446"/>
      <c r="D733" s="445"/>
      <c r="E733" s="445"/>
      <c r="F733" s="445"/>
    </row>
    <row r="734">
      <c r="A734" s="445"/>
      <c r="B734" s="446"/>
      <c r="C734" s="446"/>
      <c r="D734" s="445"/>
      <c r="E734" s="445"/>
      <c r="F734" s="445"/>
    </row>
    <row r="735">
      <c r="A735" s="445"/>
      <c r="B735" s="446"/>
      <c r="C735" s="446"/>
      <c r="D735" s="445"/>
      <c r="E735" s="445"/>
      <c r="F735" s="445"/>
    </row>
    <row r="736">
      <c r="A736" s="445"/>
      <c r="B736" s="446"/>
      <c r="C736" s="446"/>
      <c r="D736" s="445"/>
      <c r="E736" s="445"/>
      <c r="F736" s="445"/>
    </row>
    <row r="737">
      <c r="A737" s="445"/>
      <c r="B737" s="446"/>
      <c r="C737" s="446"/>
      <c r="D737" s="445"/>
      <c r="E737" s="445"/>
      <c r="F737" s="445"/>
    </row>
    <row r="738">
      <c r="A738" s="445"/>
      <c r="B738" s="446"/>
      <c r="C738" s="446"/>
      <c r="D738" s="445"/>
      <c r="E738" s="445"/>
      <c r="F738" s="445"/>
    </row>
    <row r="739">
      <c r="A739" s="445"/>
      <c r="B739" s="446"/>
      <c r="C739" s="446"/>
      <c r="D739" s="445"/>
      <c r="E739" s="445"/>
      <c r="F739" s="445"/>
    </row>
    <row r="740">
      <c r="A740" s="445"/>
      <c r="B740" s="446"/>
      <c r="C740" s="446"/>
      <c r="D740" s="445"/>
      <c r="E740" s="445"/>
      <c r="F740" s="445"/>
    </row>
    <row r="741">
      <c r="A741" s="445"/>
      <c r="B741" s="446"/>
      <c r="C741" s="446"/>
      <c r="D741" s="445"/>
      <c r="E741" s="445"/>
      <c r="F741" s="445"/>
    </row>
    <row r="742">
      <c r="A742" s="445"/>
      <c r="B742" s="446"/>
      <c r="C742" s="446"/>
      <c r="D742" s="445"/>
      <c r="E742" s="445"/>
      <c r="F742" s="445"/>
    </row>
    <row r="743">
      <c r="A743" s="445"/>
      <c r="B743" s="446"/>
      <c r="C743" s="446"/>
      <c r="D743" s="445"/>
      <c r="E743" s="445"/>
      <c r="F743" s="445"/>
    </row>
    <row r="744">
      <c r="A744" s="445"/>
      <c r="B744" s="446"/>
      <c r="C744" s="446"/>
      <c r="D744" s="445"/>
      <c r="E744" s="445"/>
      <c r="F744" s="445"/>
    </row>
    <row r="745">
      <c r="A745" s="445"/>
      <c r="B745" s="446"/>
      <c r="C745" s="446"/>
      <c r="D745" s="445"/>
      <c r="E745" s="445"/>
      <c r="F745" s="445"/>
    </row>
    <row r="746">
      <c r="A746" s="445"/>
      <c r="B746" s="446"/>
      <c r="C746" s="446"/>
      <c r="D746" s="445"/>
      <c r="E746" s="445"/>
      <c r="F746" s="445"/>
    </row>
    <row r="747">
      <c r="A747" s="445"/>
      <c r="B747" s="446"/>
      <c r="C747" s="446"/>
      <c r="D747" s="445"/>
      <c r="E747" s="445"/>
      <c r="F747" s="445"/>
    </row>
    <row r="748">
      <c r="A748" s="445"/>
      <c r="B748" s="446"/>
      <c r="C748" s="446"/>
      <c r="D748" s="445"/>
      <c r="E748" s="445"/>
      <c r="F748" s="445"/>
    </row>
    <row r="749">
      <c r="A749" s="445"/>
      <c r="B749" s="446"/>
      <c r="C749" s="446"/>
      <c r="D749" s="445"/>
      <c r="E749" s="445"/>
      <c r="F749" s="445"/>
    </row>
    <row r="750">
      <c r="A750" s="445"/>
      <c r="B750" s="446"/>
      <c r="C750" s="446"/>
      <c r="D750" s="445"/>
      <c r="E750" s="445"/>
      <c r="F750" s="445"/>
    </row>
    <row r="751">
      <c r="A751" s="445"/>
      <c r="B751" s="446"/>
      <c r="C751" s="446"/>
      <c r="D751" s="445"/>
      <c r="E751" s="445"/>
      <c r="F751" s="445"/>
    </row>
    <row r="752">
      <c r="A752" s="445"/>
      <c r="B752" s="446"/>
      <c r="C752" s="446"/>
      <c r="D752" s="445"/>
      <c r="E752" s="445"/>
      <c r="F752" s="445"/>
    </row>
    <row r="753">
      <c r="A753" s="445"/>
      <c r="B753" s="446"/>
      <c r="C753" s="446"/>
      <c r="D753" s="445"/>
      <c r="E753" s="445"/>
      <c r="F753" s="445"/>
    </row>
    <row r="754">
      <c r="A754" s="445"/>
      <c r="B754" s="446"/>
      <c r="C754" s="446"/>
      <c r="D754" s="445"/>
      <c r="E754" s="445"/>
      <c r="F754" s="445"/>
    </row>
    <row r="755">
      <c r="A755" s="445"/>
      <c r="B755" s="446"/>
      <c r="C755" s="446"/>
      <c r="D755" s="445"/>
      <c r="E755" s="445"/>
      <c r="F755" s="445"/>
    </row>
    <row r="756">
      <c r="A756" s="445"/>
      <c r="B756" s="446"/>
      <c r="C756" s="446"/>
      <c r="D756" s="445"/>
      <c r="E756" s="445"/>
      <c r="F756" s="445"/>
    </row>
    <row r="757">
      <c r="A757" s="445"/>
      <c r="B757" s="446"/>
      <c r="C757" s="446"/>
      <c r="D757" s="445"/>
      <c r="E757" s="445"/>
      <c r="F757" s="445"/>
    </row>
    <row r="758">
      <c r="A758" s="445"/>
      <c r="B758" s="446"/>
      <c r="C758" s="446"/>
      <c r="D758" s="445"/>
      <c r="E758" s="445"/>
      <c r="F758" s="445"/>
    </row>
    <row r="759">
      <c r="A759" s="445"/>
      <c r="B759" s="446"/>
      <c r="C759" s="446"/>
      <c r="D759" s="445"/>
      <c r="E759" s="445"/>
      <c r="F759" s="445"/>
    </row>
    <row r="760">
      <c r="A760" s="445"/>
      <c r="B760" s="446"/>
      <c r="C760" s="446"/>
      <c r="D760" s="445"/>
      <c r="E760" s="445"/>
      <c r="F760" s="445"/>
    </row>
    <row r="761">
      <c r="A761" s="445"/>
      <c r="B761" s="446"/>
      <c r="C761" s="446"/>
      <c r="D761" s="445"/>
      <c r="E761" s="445"/>
      <c r="F761" s="445"/>
    </row>
    <row r="762">
      <c r="A762" s="445"/>
      <c r="B762" s="446"/>
      <c r="C762" s="446"/>
      <c r="D762" s="445"/>
      <c r="E762" s="445"/>
      <c r="F762" s="445"/>
    </row>
    <row r="763">
      <c r="A763" s="445"/>
      <c r="B763" s="446"/>
      <c r="C763" s="446"/>
      <c r="D763" s="445"/>
      <c r="E763" s="445"/>
      <c r="F763" s="445"/>
    </row>
    <row r="764">
      <c r="A764" s="445"/>
      <c r="B764" s="446"/>
      <c r="C764" s="446"/>
      <c r="D764" s="445"/>
      <c r="E764" s="445"/>
      <c r="F764" s="445"/>
    </row>
    <row r="765">
      <c r="A765" s="445"/>
      <c r="B765" s="446"/>
      <c r="C765" s="446"/>
      <c r="D765" s="445"/>
      <c r="E765" s="445"/>
      <c r="F765" s="445"/>
    </row>
    <row r="766">
      <c r="A766" s="445"/>
      <c r="B766" s="446"/>
      <c r="C766" s="446"/>
      <c r="D766" s="445"/>
      <c r="E766" s="445"/>
      <c r="F766" s="445"/>
    </row>
    <row r="767">
      <c r="A767" s="445"/>
      <c r="B767" s="446"/>
      <c r="C767" s="446"/>
      <c r="D767" s="445"/>
      <c r="E767" s="445"/>
      <c r="F767" s="445"/>
    </row>
    <row r="768">
      <c r="A768" s="445"/>
      <c r="B768" s="446"/>
      <c r="C768" s="446"/>
      <c r="D768" s="445"/>
      <c r="E768" s="445"/>
      <c r="F768" s="445"/>
    </row>
    <row r="769">
      <c r="A769" s="445"/>
      <c r="B769" s="446"/>
      <c r="C769" s="446"/>
      <c r="D769" s="445"/>
      <c r="E769" s="445"/>
      <c r="F769" s="445"/>
    </row>
    <row r="770">
      <c r="A770" s="445"/>
      <c r="B770" s="446"/>
      <c r="C770" s="446"/>
      <c r="D770" s="445"/>
      <c r="E770" s="445"/>
      <c r="F770" s="445"/>
    </row>
    <row r="771">
      <c r="A771" s="445"/>
      <c r="B771" s="446"/>
      <c r="C771" s="446"/>
      <c r="D771" s="445"/>
      <c r="E771" s="445"/>
      <c r="F771" s="445"/>
    </row>
    <row r="772">
      <c r="A772" s="445"/>
      <c r="B772" s="446"/>
      <c r="C772" s="446"/>
      <c r="D772" s="445"/>
      <c r="E772" s="445"/>
      <c r="F772" s="445"/>
    </row>
    <row r="773">
      <c r="A773" s="445"/>
      <c r="B773" s="446"/>
      <c r="C773" s="446"/>
      <c r="D773" s="445"/>
      <c r="E773" s="445"/>
      <c r="F773" s="445"/>
    </row>
    <row r="774">
      <c r="A774" s="445"/>
      <c r="B774" s="446"/>
      <c r="C774" s="446"/>
      <c r="D774" s="445"/>
      <c r="E774" s="445"/>
      <c r="F774" s="445"/>
    </row>
    <row r="775">
      <c r="A775" s="445"/>
      <c r="B775" s="446"/>
      <c r="C775" s="446"/>
      <c r="D775" s="445"/>
      <c r="E775" s="445"/>
      <c r="F775" s="445"/>
    </row>
    <row r="776">
      <c r="A776" s="445"/>
      <c r="B776" s="446"/>
      <c r="C776" s="446"/>
      <c r="D776" s="445"/>
      <c r="E776" s="445"/>
      <c r="F776" s="445"/>
    </row>
    <row r="777">
      <c r="A777" s="445"/>
      <c r="B777" s="446"/>
      <c r="C777" s="446"/>
      <c r="D777" s="445"/>
      <c r="E777" s="445"/>
      <c r="F777" s="445"/>
    </row>
    <row r="778">
      <c r="A778" s="445"/>
      <c r="B778" s="446"/>
      <c r="C778" s="446"/>
      <c r="D778" s="445"/>
      <c r="E778" s="445"/>
      <c r="F778" s="445"/>
    </row>
    <row r="779">
      <c r="A779" s="445"/>
      <c r="B779" s="446"/>
      <c r="C779" s="446"/>
      <c r="D779" s="445"/>
      <c r="E779" s="445"/>
      <c r="F779" s="445"/>
    </row>
    <row r="780">
      <c r="A780" s="445"/>
      <c r="B780" s="446"/>
      <c r="C780" s="446"/>
      <c r="D780" s="445"/>
      <c r="E780" s="445"/>
      <c r="F780" s="445"/>
    </row>
    <row r="781">
      <c r="A781" s="445"/>
      <c r="B781" s="446"/>
      <c r="C781" s="446"/>
      <c r="D781" s="445"/>
      <c r="E781" s="445"/>
      <c r="F781" s="445"/>
    </row>
    <row r="782">
      <c r="A782" s="445"/>
      <c r="B782" s="446"/>
      <c r="C782" s="446"/>
      <c r="D782" s="445"/>
      <c r="E782" s="445"/>
      <c r="F782" s="445"/>
    </row>
    <row r="783">
      <c r="A783" s="445"/>
      <c r="B783" s="446"/>
      <c r="C783" s="446"/>
      <c r="D783" s="445"/>
      <c r="E783" s="445"/>
      <c r="F783" s="445"/>
    </row>
    <row r="784">
      <c r="A784" s="445"/>
      <c r="B784" s="446"/>
      <c r="C784" s="446"/>
      <c r="D784" s="445"/>
      <c r="E784" s="445"/>
      <c r="F784" s="445"/>
    </row>
    <row r="785">
      <c r="A785" s="445"/>
      <c r="B785" s="446"/>
      <c r="C785" s="446"/>
      <c r="D785" s="445"/>
      <c r="E785" s="445"/>
      <c r="F785" s="445"/>
    </row>
    <row r="786">
      <c r="A786" s="445"/>
      <c r="B786" s="446"/>
      <c r="C786" s="446"/>
      <c r="D786" s="445"/>
      <c r="E786" s="445"/>
      <c r="F786" s="445"/>
    </row>
    <row r="787">
      <c r="A787" s="445"/>
      <c r="B787" s="446"/>
      <c r="C787" s="446"/>
      <c r="D787" s="445"/>
      <c r="E787" s="445"/>
      <c r="F787" s="445"/>
    </row>
    <row r="788">
      <c r="A788" s="445"/>
      <c r="B788" s="446"/>
      <c r="C788" s="446"/>
      <c r="D788" s="445"/>
      <c r="E788" s="445"/>
      <c r="F788" s="445"/>
    </row>
    <row r="789">
      <c r="A789" s="445"/>
      <c r="B789" s="446"/>
      <c r="C789" s="446"/>
      <c r="D789" s="445"/>
      <c r="E789" s="445"/>
      <c r="F789" s="445"/>
    </row>
    <row r="790">
      <c r="A790" s="445"/>
      <c r="B790" s="446"/>
      <c r="C790" s="446"/>
      <c r="D790" s="445"/>
      <c r="E790" s="445"/>
      <c r="F790" s="445"/>
    </row>
    <row r="791">
      <c r="A791" s="445"/>
      <c r="B791" s="446"/>
      <c r="C791" s="446"/>
      <c r="D791" s="445"/>
      <c r="E791" s="445"/>
      <c r="F791" s="445"/>
    </row>
    <row r="792">
      <c r="A792" s="445"/>
      <c r="B792" s="446"/>
      <c r="C792" s="446"/>
      <c r="D792" s="445"/>
      <c r="E792" s="445"/>
      <c r="F792" s="445"/>
    </row>
    <row r="793">
      <c r="A793" s="445"/>
      <c r="B793" s="446"/>
      <c r="C793" s="446"/>
      <c r="D793" s="445"/>
      <c r="E793" s="445"/>
      <c r="F793" s="445"/>
    </row>
    <row r="794">
      <c r="A794" s="445"/>
      <c r="B794" s="446"/>
      <c r="C794" s="446"/>
      <c r="D794" s="445"/>
      <c r="E794" s="445"/>
      <c r="F794" s="445"/>
    </row>
    <row r="795">
      <c r="A795" s="445"/>
      <c r="B795" s="446"/>
      <c r="C795" s="446"/>
      <c r="D795" s="445"/>
      <c r="E795" s="445"/>
      <c r="F795" s="445"/>
    </row>
    <row r="796">
      <c r="A796" s="445"/>
      <c r="B796" s="446"/>
      <c r="C796" s="446"/>
      <c r="D796" s="445"/>
      <c r="E796" s="445"/>
      <c r="F796" s="445"/>
    </row>
    <row r="797">
      <c r="A797" s="445"/>
      <c r="B797" s="446"/>
      <c r="C797" s="446"/>
      <c r="D797" s="445"/>
      <c r="E797" s="445"/>
      <c r="F797" s="445"/>
    </row>
    <row r="798">
      <c r="A798" s="445"/>
      <c r="B798" s="446"/>
      <c r="C798" s="446"/>
      <c r="D798" s="445"/>
      <c r="E798" s="445"/>
      <c r="F798" s="445"/>
    </row>
    <row r="799">
      <c r="A799" s="445"/>
      <c r="B799" s="446"/>
      <c r="C799" s="446"/>
      <c r="D799" s="445"/>
      <c r="E799" s="445"/>
      <c r="F799" s="445"/>
    </row>
    <row r="800">
      <c r="A800" s="445"/>
      <c r="B800" s="446"/>
      <c r="C800" s="446"/>
      <c r="D800" s="445"/>
      <c r="E800" s="445"/>
      <c r="F800" s="445"/>
    </row>
    <row r="801">
      <c r="A801" s="445"/>
      <c r="B801" s="446"/>
      <c r="C801" s="446"/>
      <c r="D801" s="445"/>
      <c r="E801" s="445"/>
      <c r="F801" s="445"/>
    </row>
    <row r="802">
      <c r="A802" s="445"/>
      <c r="B802" s="446"/>
      <c r="C802" s="446"/>
      <c r="D802" s="445"/>
      <c r="E802" s="445"/>
      <c r="F802" s="445"/>
    </row>
    <row r="803">
      <c r="A803" s="445"/>
      <c r="B803" s="446"/>
      <c r="C803" s="446"/>
      <c r="D803" s="445"/>
      <c r="E803" s="445"/>
      <c r="F803" s="445"/>
    </row>
    <row r="804">
      <c r="A804" s="445"/>
      <c r="B804" s="446"/>
      <c r="C804" s="446"/>
      <c r="D804" s="445"/>
      <c r="E804" s="445"/>
      <c r="F804" s="445"/>
    </row>
    <row r="805">
      <c r="A805" s="445"/>
      <c r="B805" s="446"/>
      <c r="C805" s="446"/>
      <c r="D805" s="445"/>
      <c r="E805" s="445"/>
      <c r="F805" s="445"/>
    </row>
    <row r="806">
      <c r="A806" s="445"/>
      <c r="B806" s="446"/>
      <c r="C806" s="446"/>
      <c r="D806" s="445"/>
      <c r="E806" s="445"/>
      <c r="F806" s="445"/>
    </row>
    <row r="807">
      <c r="A807" s="445"/>
      <c r="B807" s="446"/>
      <c r="C807" s="446"/>
      <c r="D807" s="445"/>
      <c r="E807" s="445"/>
      <c r="F807" s="445"/>
    </row>
    <row r="808">
      <c r="A808" s="445"/>
      <c r="B808" s="446"/>
      <c r="C808" s="446"/>
      <c r="D808" s="445"/>
      <c r="E808" s="445"/>
      <c r="F808" s="445"/>
    </row>
    <row r="809">
      <c r="A809" s="445"/>
      <c r="B809" s="446"/>
      <c r="C809" s="446"/>
      <c r="D809" s="445"/>
      <c r="E809" s="445"/>
      <c r="F809" s="445"/>
    </row>
    <row r="810">
      <c r="A810" s="445"/>
      <c r="B810" s="446"/>
      <c r="C810" s="446"/>
      <c r="D810" s="445"/>
      <c r="E810" s="445"/>
      <c r="F810" s="445"/>
    </row>
    <row r="811">
      <c r="A811" s="445"/>
      <c r="B811" s="446"/>
      <c r="C811" s="446"/>
      <c r="D811" s="445"/>
      <c r="E811" s="445"/>
      <c r="F811" s="445"/>
    </row>
    <row r="812">
      <c r="A812" s="445"/>
      <c r="B812" s="446"/>
      <c r="C812" s="446"/>
      <c r="D812" s="445"/>
      <c r="E812" s="445"/>
      <c r="F812" s="445"/>
    </row>
    <row r="813">
      <c r="A813" s="445"/>
      <c r="B813" s="446"/>
      <c r="C813" s="446"/>
      <c r="D813" s="445"/>
      <c r="E813" s="445"/>
      <c r="F813" s="445"/>
    </row>
    <row r="814">
      <c r="A814" s="445"/>
      <c r="B814" s="446"/>
      <c r="C814" s="446"/>
      <c r="D814" s="445"/>
      <c r="E814" s="445"/>
      <c r="F814" s="445"/>
    </row>
    <row r="815">
      <c r="A815" s="445"/>
      <c r="B815" s="446"/>
      <c r="C815" s="446"/>
      <c r="D815" s="445"/>
      <c r="E815" s="445"/>
      <c r="F815" s="445"/>
    </row>
    <row r="816">
      <c r="A816" s="445"/>
      <c r="B816" s="446"/>
      <c r="C816" s="446"/>
      <c r="D816" s="445"/>
      <c r="E816" s="445"/>
      <c r="F816" s="445"/>
    </row>
    <row r="817">
      <c r="A817" s="445"/>
      <c r="B817" s="446"/>
      <c r="C817" s="446"/>
      <c r="D817" s="445"/>
      <c r="E817" s="445"/>
      <c r="F817" s="445"/>
    </row>
    <row r="818">
      <c r="A818" s="445"/>
      <c r="B818" s="446"/>
      <c r="C818" s="446"/>
      <c r="D818" s="445"/>
      <c r="E818" s="445"/>
      <c r="F818" s="445"/>
    </row>
    <row r="819">
      <c r="A819" s="445"/>
      <c r="B819" s="446"/>
      <c r="C819" s="446"/>
      <c r="D819" s="445"/>
      <c r="E819" s="445"/>
      <c r="F819" s="445"/>
    </row>
    <row r="820">
      <c r="A820" s="445"/>
      <c r="B820" s="446"/>
      <c r="C820" s="446"/>
      <c r="D820" s="445"/>
      <c r="E820" s="445"/>
      <c r="F820" s="445"/>
    </row>
    <row r="821">
      <c r="A821" s="445"/>
      <c r="B821" s="446"/>
      <c r="C821" s="446"/>
      <c r="D821" s="445"/>
      <c r="E821" s="445"/>
      <c r="F821" s="445"/>
    </row>
    <row r="822">
      <c r="A822" s="445"/>
      <c r="B822" s="446"/>
      <c r="C822" s="446"/>
      <c r="D822" s="445"/>
      <c r="E822" s="445"/>
      <c r="F822" s="445"/>
    </row>
    <row r="823">
      <c r="A823" s="445"/>
      <c r="B823" s="446"/>
      <c r="C823" s="446"/>
      <c r="D823" s="445"/>
      <c r="E823" s="445"/>
      <c r="F823" s="445"/>
    </row>
    <row r="824">
      <c r="A824" s="445"/>
      <c r="B824" s="446"/>
      <c r="C824" s="446"/>
      <c r="D824" s="445"/>
      <c r="E824" s="445"/>
      <c r="F824" s="445"/>
    </row>
    <row r="825">
      <c r="A825" s="445"/>
      <c r="B825" s="446"/>
      <c r="C825" s="446"/>
      <c r="D825" s="445"/>
      <c r="E825" s="445"/>
      <c r="F825" s="445"/>
    </row>
    <row r="826">
      <c r="A826" s="445"/>
      <c r="B826" s="446"/>
      <c r="C826" s="446"/>
      <c r="D826" s="445"/>
      <c r="E826" s="445"/>
      <c r="F826" s="445"/>
    </row>
    <row r="827">
      <c r="A827" s="445"/>
      <c r="B827" s="446"/>
      <c r="C827" s="446"/>
      <c r="D827" s="445"/>
      <c r="E827" s="445"/>
      <c r="F827" s="445"/>
    </row>
    <row r="828">
      <c r="A828" s="445"/>
      <c r="B828" s="446"/>
      <c r="C828" s="446"/>
      <c r="D828" s="445"/>
      <c r="E828" s="445"/>
      <c r="F828" s="445"/>
    </row>
    <row r="829">
      <c r="A829" s="445"/>
      <c r="B829" s="446"/>
      <c r="C829" s="446"/>
      <c r="D829" s="445"/>
      <c r="E829" s="445"/>
      <c r="F829" s="445"/>
    </row>
    <row r="830">
      <c r="A830" s="445"/>
      <c r="B830" s="446"/>
      <c r="C830" s="446"/>
      <c r="D830" s="445"/>
      <c r="E830" s="445"/>
      <c r="F830" s="445"/>
    </row>
    <row r="831">
      <c r="A831" s="445"/>
      <c r="B831" s="446"/>
      <c r="C831" s="446"/>
      <c r="D831" s="445"/>
      <c r="E831" s="445"/>
      <c r="F831" s="445"/>
    </row>
    <row r="832">
      <c r="A832" s="445"/>
      <c r="B832" s="446"/>
      <c r="C832" s="446"/>
      <c r="D832" s="445"/>
      <c r="E832" s="445"/>
      <c r="F832" s="445"/>
    </row>
    <row r="833">
      <c r="A833" s="445"/>
      <c r="B833" s="446"/>
      <c r="C833" s="446"/>
      <c r="D833" s="445"/>
      <c r="E833" s="445"/>
      <c r="F833" s="445"/>
    </row>
    <row r="834">
      <c r="A834" s="445"/>
      <c r="B834" s="446"/>
      <c r="C834" s="446"/>
      <c r="D834" s="445"/>
      <c r="E834" s="445"/>
      <c r="F834" s="445"/>
    </row>
    <row r="835">
      <c r="A835" s="445"/>
      <c r="B835" s="446"/>
      <c r="C835" s="446"/>
      <c r="D835" s="445"/>
      <c r="E835" s="445"/>
      <c r="F835" s="445"/>
    </row>
    <row r="836">
      <c r="A836" s="445"/>
      <c r="B836" s="446"/>
      <c r="C836" s="446"/>
      <c r="D836" s="445"/>
      <c r="E836" s="445"/>
      <c r="F836" s="445"/>
    </row>
    <row r="837">
      <c r="A837" s="445"/>
      <c r="B837" s="446"/>
      <c r="C837" s="446"/>
      <c r="D837" s="445"/>
      <c r="E837" s="445"/>
      <c r="F837" s="445"/>
    </row>
    <row r="838">
      <c r="A838" s="445"/>
      <c r="B838" s="446"/>
      <c r="C838" s="446"/>
      <c r="D838" s="445"/>
      <c r="E838" s="445"/>
      <c r="F838" s="445"/>
    </row>
    <row r="839">
      <c r="A839" s="445"/>
      <c r="B839" s="446"/>
      <c r="C839" s="446"/>
      <c r="D839" s="445"/>
      <c r="E839" s="445"/>
      <c r="F839" s="445"/>
    </row>
    <row r="840">
      <c r="A840" s="445"/>
      <c r="B840" s="446"/>
      <c r="C840" s="446"/>
      <c r="D840" s="445"/>
      <c r="E840" s="445"/>
      <c r="F840" s="445"/>
    </row>
    <row r="841">
      <c r="A841" s="445"/>
      <c r="B841" s="446"/>
      <c r="C841" s="446"/>
      <c r="D841" s="445"/>
      <c r="E841" s="445"/>
      <c r="F841" s="445"/>
    </row>
    <row r="842">
      <c r="A842" s="445"/>
      <c r="B842" s="446"/>
      <c r="C842" s="446"/>
      <c r="D842" s="445"/>
      <c r="E842" s="445"/>
      <c r="F842" s="445"/>
    </row>
    <row r="843">
      <c r="A843" s="445"/>
      <c r="B843" s="446"/>
      <c r="C843" s="446"/>
      <c r="D843" s="445"/>
      <c r="E843" s="445"/>
      <c r="F843" s="445"/>
    </row>
    <row r="844">
      <c r="A844" s="445"/>
      <c r="B844" s="446"/>
      <c r="C844" s="446"/>
      <c r="D844" s="445"/>
      <c r="E844" s="445"/>
      <c r="F844" s="445"/>
    </row>
    <row r="845">
      <c r="A845" s="445"/>
      <c r="B845" s="446"/>
      <c r="C845" s="446"/>
      <c r="D845" s="445"/>
      <c r="E845" s="445"/>
      <c r="F845" s="445"/>
    </row>
    <row r="846">
      <c r="A846" s="445"/>
      <c r="B846" s="446"/>
      <c r="C846" s="446"/>
      <c r="D846" s="445"/>
      <c r="E846" s="445"/>
      <c r="F846" s="445"/>
    </row>
    <row r="847">
      <c r="A847" s="445"/>
      <c r="B847" s="446"/>
      <c r="C847" s="446"/>
      <c r="D847" s="445"/>
      <c r="E847" s="445"/>
      <c r="F847" s="445"/>
    </row>
    <row r="848">
      <c r="A848" s="445"/>
      <c r="B848" s="446"/>
      <c r="C848" s="446"/>
      <c r="D848" s="445"/>
      <c r="E848" s="445"/>
      <c r="F848" s="445"/>
    </row>
    <row r="849">
      <c r="A849" s="445"/>
      <c r="B849" s="446"/>
      <c r="C849" s="446"/>
      <c r="D849" s="445"/>
      <c r="E849" s="445"/>
      <c r="F849" s="445"/>
    </row>
    <row r="850">
      <c r="A850" s="445"/>
      <c r="B850" s="446"/>
      <c r="C850" s="446"/>
      <c r="D850" s="445"/>
      <c r="E850" s="445"/>
      <c r="F850" s="445"/>
    </row>
    <row r="851">
      <c r="A851" s="445"/>
      <c r="B851" s="446"/>
      <c r="C851" s="446"/>
      <c r="D851" s="445"/>
      <c r="E851" s="445"/>
      <c r="F851" s="445"/>
    </row>
    <row r="852">
      <c r="A852" s="445"/>
      <c r="B852" s="446"/>
      <c r="C852" s="446"/>
      <c r="D852" s="445"/>
      <c r="E852" s="445"/>
      <c r="F852" s="445"/>
    </row>
    <row r="853">
      <c r="A853" s="445"/>
      <c r="B853" s="446"/>
      <c r="C853" s="446"/>
      <c r="D853" s="445"/>
      <c r="E853" s="445"/>
      <c r="F853" s="445"/>
    </row>
    <row r="854">
      <c r="A854" s="445"/>
      <c r="B854" s="446"/>
      <c r="C854" s="446"/>
      <c r="D854" s="445"/>
      <c r="E854" s="445"/>
      <c r="F854" s="445"/>
    </row>
    <row r="855">
      <c r="A855" s="445"/>
      <c r="B855" s="446"/>
      <c r="C855" s="446"/>
      <c r="D855" s="445"/>
      <c r="E855" s="445"/>
      <c r="F855" s="445"/>
    </row>
    <row r="856">
      <c r="A856" s="445"/>
      <c r="B856" s="446"/>
      <c r="C856" s="446"/>
      <c r="D856" s="445"/>
      <c r="E856" s="445"/>
      <c r="F856" s="445"/>
    </row>
    <row r="857">
      <c r="A857" s="445"/>
      <c r="B857" s="446"/>
      <c r="C857" s="446"/>
      <c r="D857" s="445"/>
      <c r="E857" s="445"/>
      <c r="F857" s="445"/>
    </row>
    <row r="858">
      <c r="A858" s="445"/>
      <c r="B858" s="446"/>
      <c r="C858" s="446"/>
      <c r="D858" s="445"/>
      <c r="E858" s="445"/>
      <c r="F858" s="445"/>
    </row>
    <row r="859">
      <c r="A859" s="445"/>
      <c r="B859" s="446"/>
      <c r="C859" s="446"/>
      <c r="D859" s="445"/>
      <c r="E859" s="445"/>
      <c r="F859" s="445"/>
    </row>
    <row r="860">
      <c r="A860" s="445"/>
      <c r="B860" s="446"/>
      <c r="C860" s="446"/>
      <c r="D860" s="445"/>
      <c r="E860" s="445"/>
      <c r="F860" s="445"/>
    </row>
    <row r="861">
      <c r="A861" s="445"/>
      <c r="B861" s="446"/>
      <c r="C861" s="446"/>
      <c r="D861" s="445"/>
      <c r="E861" s="445"/>
      <c r="F861" s="445"/>
    </row>
    <row r="862">
      <c r="A862" s="445"/>
      <c r="B862" s="446"/>
      <c r="C862" s="446"/>
      <c r="D862" s="445"/>
      <c r="E862" s="445"/>
      <c r="F862" s="445"/>
    </row>
    <row r="863">
      <c r="A863" s="445"/>
      <c r="B863" s="446"/>
      <c r="C863" s="446"/>
      <c r="D863" s="445"/>
      <c r="E863" s="445"/>
      <c r="F863" s="445"/>
    </row>
    <row r="864">
      <c r="A864" s="445"/>
      <c r="B864" s="446"/>
      <c r="C864" s="446"/>
      <c r="D864" s="445"/>
      <c r="E864" s="445"/>
      <c r="F864" s="445"/>
    </row>
    <row r="865">
      <c r="A865" s="445"/>
      <c r="B865" s="446"/>
      <c r="C865" s="446"/>
      <c r="D865" s="445"/>
      <c r="E865" s="445"/>
      <c r="F865" s="445"/>
    </row>
    <row r="866">
      <c r="A866" s="445"/>
      <c r="B866" s="446"/>
      <c r="C866" s="446"/>
      <c r="D866" s="445"/>
      <c r="E866" s="445"/>
      <c r="F866" s="445"/>
    </row>
    <row r="867">
      <c r="A867" s="445"/>
      <c r="B867" s="446"/>
      <c r="C867" s="446"/>
      <c r="D867" s="445"/>
      <c r="E867" s="445"/>
      <c r="F867" s="445"/>
    </row>
    <row r="868">
      <c r="A868" s="445"/>
      <c r="B868" s="446"/>
      <c r="C868" s="446"/>
      <c r="D868" s="445"/>
      <c r="E868" s="445"/>
      <c r="F868" s="445"/>
    </row>
    <row r="869">
      <c r="A869" s="445"/>
      <c r="B869" s="446"/>
      <c r="C869" s="446"/>
      <c r="D869" s="445"/>
      <c r="E869" s="445"/>
      <c r="F869" s="445"/>
    </row>
    <row r="870">
      <c r="A870" s="445"/>
      <c r="B870" s="446"/>
      <c r="C870" s="446"/>
      <c r="D870" s="445"/>
      <c r="E870" s="445"/>
      <c r="F870" s="445"/>
    </row>
    <row r="871">
      <c r="A871" s="445"/>
      <c r="B871" s="446"/>
      <c r="C871" s="446"/>
      <c r="D871" s="445"/>
      <c r="E871" s="445"/>
      <c r="F871" s="445"/>
    </row>
    <row r="872">
      <c r="A872" s="445"/>
      <c r="B872" s="446"/>
      <c r="C872" s="446"/>
      <c r="D872" s="445"/>
      <c r="E872" s="445"/>
      <c r="F872" s="445"/>
    </row>
    <row r="873">
      <c r="A873" s="445"/>
      <c r="B873" s="446"/>
      <c r="C873" s="446"/>
      <c r="D873" s="445"/>
      <c r="E873" s="445"/>
      <c r="F873" s="445"/>
    </row>
    <row r="874">
      <c r="A874" s="445"/>
      <c r="B874" s="446"/>
      <c r="C874" s="446"/>
      <c r="D874" s="445"/>
      <c r="E874" s="445"/>
      <c r="F874" s="445"/>
    </row>
    <row r="875">
      <c r="A875" s="445"/>
      <c r="B875" s="446"/>
      <c r="C875" s="446"/>
      <c r="D875" s="445"/>
      <c r="E875" s="445"/>
      <c r="F875" s="445"/>
    </row>
    <row r="876">
      <c r="A876" s="445"/>
      <c r="B876" s="446"/>
      <c r="C876" s="446"/>
      <c r="D876" s="445"/>
      <c r="E876" s="445"/>
      <c r="F876" s="445"/>
    </row>
    <row r="877">
      <c r="A877" s="445"/>
      <c r="B877" s="446"/>
      <c r="C877" s="446"/>
      <c r="D877" s="445"/>
      <c r="E877" s="445"/>
      <c r="F877" s="445"/>
    </row>
    <row r="878">
      <c r="A878" s="445"/>
      <c r="B878" s="446"/>
      <c r="C878" s="446"/>
      <c r="D878" s="445"/>
      <c r="E878" s="445"/>
      <c r="F878" s="445"/>
    </row>
    <row r="879">
      <c r="A879" s="445"/>
      <c r="B879" s="446"/>
      <c r="C879" s="446"/>
      <c r="D879" s="445"/>
      <c r="E879" s="445"/>
      <c r="F879" s="445"/>
    </row>
    <row r="880">
      <c r="A880" s="445"/>
      <c r="B880" s="446"/>
      <c r="C880" s="446"/>
      <c r="D880" s="445"/>
      <c r="E880" s="445"/>
      <c r="F880" s="445"/>
    </row>
    <row r="881">
      <c r="A881" s="445"/>
      <c r="B881" s="446"/>
      <c r="C881" s="446"/>
      <c r="D881" s="445"/>
      <c r="E881" s="445"/>
      <c r="F881" s="445"/>
    </row>
    <row r="882">
      <c r="A882" s="445"/>
      <c r="B882" s="446"/>
      <c r="C882" s="446"/>
      <c r="D882" s="445"/>
      <c r="E882" s="445"/>
      <c r="F882" s="445"/>
    </row>
    <row r="883">
      <c r="A883" s="445"/>
      <c r="B883" s="446"/>
      <c r="C883" s="446"/>
      <c r="D883" s="445"/>
      <c r="E883" s="445"/>
      <c r="F883" s="445"/>
    </row>
    <row r="884">
      <c r="A884" s="445"/>
      <c r="B884" s="446"/>
      <c r="C884" s="446"/>
      <c r="D884" s="445"/>
      <c r="E884" s="445"/>
      <c r="F884" s="445"/>
    </row>
    <row r="885">
      <c r="A885" s="445"/>
      <c r="B885" s="446"/>
      <c r="C885" s="446"/>
      <c r="D885" s="445"/>
      <c r="E885" s="445"/>
      <c r="F885" s="445"/>
    </row>
    <row r="886">
      <c r="A886" s="445"/>
      <c r="B886" s="446"/>
      <c r="C886" s="446"/>
      <c r="D886" s="445"/>
      <c r="E886" s="445"/>
      <c r="F886" s="445"/>
    </row>
    <row r="887">
      <c r="A887" s="445"/>
      <c r="B887" s="446"/>
      <c r="C887" s="446"/>
      <c r="D887" s="445"/>
      <c r="E887" s="445"/>
      <c r="F887" s="445"/>
    </row>
    <row r="888">
      <c r="A888" s="445"/>
      <c r="B888" s="446"/>
      <c r="C888" s="446"/>
      <c r="D888" s="445"/>
      <c r="E888" s="445"/>
      <c r="F888" s="445"/>
    </row>
    <row r="889">
      <c r="A889" s="445"/>
      <c r="B889" s="446"/>
      <c r="C889" s="446"/>
      <c r="D889" s="445"/>
      <c r="E889" s="445"/>
      <c r="F889" s="445"/>
    </row>
    <row r="890">
      <c r="A890" s="445"/>
      <c r="B890" s="446"/>
      <c r="C890" s="446"/>
      <c r="D890" s="445"/>
      <c r="E890" s="445"/>
      <c r="F890" s="445"/>
    </row>
    <row r="891">
      <c r="A891" s="445"/>
      <c r="B891" s="446"/>
      <c r="C891" s="446"/>
      <c r="D891" s="445"/>
      <c r="E891" s="445"/>
      <c r="F891" s="445"/>
    </row>
    <row r="892">
      <c r="A892" s="445"/>
      <c r="B892" s="446"/>
      <c r="C892" s="446"/>
      <c r="D892" s="445"/>
      <c r="E892" s="445"/>
      <c r="F892" s="445"/>
    </row>
    <row r="893">
      <c r="A893" s="445"/>
      <c r="B893" s="446"/>
      <c r="C893" s="446"/>
      <c r="D893" s="445"/>
      <c r="E893" s="445"/>
      <c r="F893" s="445"/>
    </row>
    <row r="894">
      <c r="A894" s="445"/>
      <c r="B894" s="446"/>
      <c r="C894" s="446"/>
      <c r="D894" s="445"/>
      <c r="E894" s="445"/>
      <c r="F894" s="445"/>
    </row>
    <row r="895">
      <c r="A895" s="445"/>
      <c r="B895" s="446"/>
      <c r="C895" s="446"/>
      <c r="D895" s="445"/>
      <c r="E895" s="445"/>
      <c r="F895" s="445"/>
    </row>
    <row r="896">
      <c r="A896" s="445"/>
      <c r="B896" s="446"/>
      <c r="C896" s="446"/>
      <c r="D896" s="445"/>
      <c r="E896" s="445"/>
      <c r="F896" s="445"/>
    </row>
    <row r="897">
      <c r="A897" s="445"/>
      <c r="B897" s="446"/>
      <c r="C897" s="446"/>
      <c r="D897" s="445"/>
      <c r="E897" s="445"/>
      <c r="F897" s="445"/>
    </row>
    <row r="898">
      <c r="A898" s="445"/>
      <c r="B898" s="446"/>
      <c r="C898" s="446"/>
      <c r="D898" s="445"/>
      <c r="E898" s="445"/>
      <c r="F898" s="445"/>
    </row>
    <row r="899">
      <c r="A899" s="445"/>
      <c r="B899" s="446"/>
      <c r="C899" s="446"/>
      <c r="D899" s="445"/>
      <c r="E899" s="445"/>
      <c r="F899" s="445"/>
    </row>
    <row r="900">
      <c r="A900" s="445"/>
      <c r="B900" s="446"/>
      <c r="C900" s="446"/>
      <c r="D900" s="445"/>
      <c r="E900" s="445"/>
      <c r="F900" s="445"/>
    </row>
    <row r="901">
      <c r="A901" s="445"/>
      <c r="B901" s="446"/>
      <c r="C901" s="446"/>
      <c r="D901" s="445"/>
      <c r="E901" s="445"/>
      <c r="F901" s="445"/>
    </row>
    <row r="902">
      <c r="A902" s="445"/>
      <c r="B902" s="446"/>
      <c r="C902" s="446"/>
      <c r="D902" s="445"/>
      <c r="E902" s="445"/>
      <c r="F902" s="445"/>
    </row>
    <row r="903">
      <c r="A903" s="445"/>
      <c r="B903" s="446"/>
      <c r="C903" s="446"/>
      <c r="D903" s="445"/>
      <c r="E903" s="445"/>
      <c r="F903" s="445"/>
    </row>
    <row r="904">
      <c r="A904" s="445"/>
      <c r="B904" s="446"/>
      <c r="C904" s="446"/>
      <c r="D904" s="445"/>
      <c r="E904" s="445"/>
      <c r="F904" s="445"/>
    </row>
    <row r="905">
      <c r="A905" s="445"/>
      <c r="B905" s="446"/>
      <c r="C905" s="446"/>
      <c r="D905" s="445"/>
      <c r="E905" s="445"/>
      <c r="F905" s="445"/>
    </row>
    <row r="906">
      <c r="A906" s="445"/>
      <c r="B906" s="446"/>
      <c r="C906" s="446"/>
      <c r="D906" s="445"/>
      <c r="E906" s="445"/>
      <c r="F906" s="445"/>
    </row>
    <row r="907">
      <c r="A907" s="445"/>
      <c r="B907" s="446"/>
      <c r="C907" s="446"/>
      <c r="D907" s="445"/>
      <c r="E907" s="445"/>
      <c r="F907" s="445"/>
    </row>
    <row r="908">
      <c r="A908" s="445"/>
      <c r="B908" s="446"/>
      <c r="C908" s="446"/>
      <c r="D908" s="445"/>
      <c r="E908" s="445"/>
      <c r="F908" s="445"/>
    </row>
    <row r="909">
      <c r="A909" s="445"/>
      <c r="B909" s="446"/>
      <c r="C909" s="446"/>
      <c r="D909" s="445"/>
      <c r="E909" s="445"/>
      <c r="F909" s="445"/>
    </row>
    <row r="910">
      <c r="A910" s="445"/>
      <c r="B910" s="446"/>
      <c r="C910" s="446"/>
      <c r="D910" s="445"/>
      <c r="E910" s="445"/>
      <c r="F910" s="445"/>
    </row>
    <row r="911">
      <c r="A911" s="445"/>
      <c r="B911" s="446"/>
      <c r="C911" s="446"/>
      <c r="D911" s="445"/>
      <c r="E911" s="445"/>
      <c r="F911" s="445"/>
    </row>
    <row r="912">
      <c r="A912" s="445"/>
      <c r="B912" s="446"/>
      <c r="C912" s="446"/>
      <c r="D912" s="445"/>
      <c r="E912" s="445"/>
      <c r="F912" s="445"/>
    </row>
    <row r="913">
      <c r="A913" s="445"/>
      <c r="B913" s="446"/>
      <c r="C913" s="446"/>
      <c r="D913" s="445"/>
      <c r="E913" s="445"/>
      <c r="F913" s="445"/>
    </row>
    <row r="914">
      <c r="A914" s="445"/>
      <c r="B914" s="446"/>
      <c r="C914" s="446"/>
      <c r="D914" s="445"/>
      <c r="E914" s="445"/>
      <c r="F914" s="445"/>
    </row>
    <row r="915">
      <c r="A915" s="445"/>
      <c r="B915" s="446"/>
      <c r="C915" s="446"/>
      <c r="D915" s="445"/>
      <c r="E915" s="445"/>
      <c r="F915" s="445"/>
    </row>
    <row r="916">
      <c r="A916" s="445"/>
      <c r="B916" s="446"/>
      <c r="C916" s="446"/>
      <c r="D916" s="445"/>
      <c r="E916" s="445"/>
      <c r="F916" s="445"/>
    </row>
    <row r="917">
      <c r="A917" s="445"/>
      <c r="B917" s="446"/>
      <c r="C917" s="446"/>
      <c r="D917" s="445"/>
      <c r="E917" s="445"/>
      <c r="F917" s="445"/>
    </row>
    <row r="918">
      <c r="A918" s="445"/>
      <c r="B918" s="446"/>
      <c r="C918" s="446"/>
      <c r="D918" s="445"/>
      <c r="E918" s="445"/>
      <c r="F918" s="445"/>
    </row>
    <row r="919">
      <c r="A919" s="445"/>
      <c r="B919" s="446"/>
      <c r="C919" s="446"/>
      <c r="D919" s="445"/>
      <c r="E919" s="445"/>
      <c r="F919" s="445"/>
    </row>
    <row r="920">
      <c r="A920" s="445"/>
      <c r="B920" s="446"/>
      <c r="C920" s="446"/>
      <c r="D920" s="445"/>
      <c r="E920" s="445"/>
      <c r="F920" s="445"/>
    </row>
    <row r="921">
      <c r="A921" s="445"/>
      <c r="B921" s="446"/>
      <c r="C921" s="446"/>
      <c r="D921" s="445"/>
      <c r="E921" s="445"/>
      <c r="F921" s="445"/>
    </row>
    <row r="922">
      <c r="A922" s="445"/>
      <c r="B922" s="446"/>
      <c r="C922" s="446"/>
      <c r="D922" s="445"/>
      <c r="E922" s="445"/>
      <c r="F922" s="445"/>
    </row>
    <row r="923">
      <c r="A923" s="445"/>
      <c r="B923" s="446"/>
      <c r="C923" s="446"/>
      <c r="D923" s="445"/>
      <c r="E923" s="445"/>
      <c r="F923" s="445"/>
    </row>
    <row r="924">
      <c r="A924" s="445"/>
      <c r="B924" s="446"/>
      <c r="C924" s="446"/>
      <c r="D924" s="445"/>
      <c r="E924" s="445"/>
      <c r="F924" s="445"/>
    </row>
    <row r="925">
      <c r="A925" s="445"/>
      <c r="B925" s="446"/>
      <c r="C925" s="446"/>
      <c r="D925" s="445"/>
      <c r="E925" s="445"/>
      <c r="F925" s="445"/>
    </row>
    <row r="926">
      <c r="A926" s="445"/>
      <c r="B926" s="446"/>
      <c r="C926" s="446"/>
      <c r="D926" s="445"/>
      <c r="E926" s="445"/>
      <c r="F926" s="445"/>
    </row>
    <row r="927">
      <c r="A927" s="445"/>
      <c r="B927" s="446"/>
      <c r="C927" s="446"/>
      <c r="D927" s="445"/>
      <c r="E927" s="445"/>
      <c r="F927" s="445"/>
    </row>
    <row r="928">
      <c r="A928" s="445"/>
      <c r="B928" s="446"/>
      <c r="C928" s="446"/>
      <c r="D928" s="445"/>
      <c r="E928" s="445"/>
      <c r="F928" s="445"/>
    </row>
    <row r="929">
      <c r="A929" s="445"/>
      <c r="B929" s="446"/>
      <c r="C929" s="446"/>
      <c r="D929" s="445"/>
      <c r="E929" s="445"/>
      <c r="F929" s="445"/>
    </row>
    <row r="930">
      <c r="A930" s="445"/>
      <c r="B930" s="446"/>
      <c r="C930" s="446"/>
      <c r="D930" s="445"/>
      <c r="E930" s="445"/>
      <c r="F930" s="445"/>
    </row>
    <row r="931">
      <c r="A931" s="445"/>
      <c r="B931" s="446"/>
      <c r="C931" s="446"/>
      <c r="D931" s="445"/>
      <c r="E931" s="445"/>
      <c r="F931" s="445"/>
    </row>
    <row r="932">
      <c r="A932" s="445"/>
      <c r="B932" s="446"/>
      <c r="C932" s="446"/>
      <c r="D932" s="445"/>
      <c r="E932" s="445"/>
      <c r="F932" s="445"/>
    </row>
    <row r="933">
      <c r="A933" s="445"/>
      <c r="B933" s="446"/>
      <c r="C933" s="446"/>
      <c r="D933" s="445"/>
      <c r="E933" s="445"/>
      <c r="F933" s="445"/>
    </row>
    <row r="934">
      <c r="A934" s="445"/>
      <c r="B934" s="446"/>
      <c r="C934" s="446"/>
      <c r="D934" s="445"/>
      <c r="E934" s="445"/>
      <c r="F934" s="445"/>
    </row>
    <row r="935">
      <c r="A935" s="445"/>
      <c r="B935" s="446"/>
      <c r="C935" s="446"/>
      <c r="D935" s="445"/>
      <c r="E935" s="445"/>
      <c r="F935" s="445"/>
    </row>
    <row r="936">
      <c r="A936" s="445"/>
      <c r="B936" s="446"/>
      <c r="C936" s="446"/>
      <c r="D936" s="445"/>
      <c r="E936" s="445"/>
      <c r="F936" s="445"/>
    </row>
    <row r="937">
      <c r="A937" s="445"/>
      <c r="B937" s="446"/>
      <c r="C937" s="446"/>
      <c r="D937" s="445"/>
      <c r="E937" s="445"/>
      <c r="F937" s="445"/>
    </row>
    <row r="938">
      <c r="A938" s="445"/>
      <c r="B938" s="446"/>
      <c r="C938" s="446"/>
      <c r="D938" s="445"/>
      <c r="E938" s="445"/>
      <c r="F938" s="445"/>
    </row>
    <row r="939">
      <c r="A939" s="445"/>
      <c r="B939" s="446"/>
      <c r="C939" s="446"/>
      <c r="D939" s="445"/>
      <c r="E939" s="445"/>
      <c r="F939" s="445"/>
    </row>
    <row r="940">
      <c r="A940" s="445"/>
      <c r="B940" s="446"/>
      <c r="C940" s="446"/>
      <c r="D940" s="445"/>
      <c r="E940" s="445"/>
      <c r="F940" s="445"/>
    </row>
    <row r="941">
      <c r="A941" s="445"/>
      <c r="B941" s="446"/>
      <c r="C941" s="446"/>
      <c r="D941" s="445"/>
      <c r="E941" s="445"/>
      <c r="F941" s="445"/>
    </row>
    <row r="942">
      <c r="A942" s="445"/>
      <c r="B942" s="446"/>
      <c r="C942" s="446"/>
      <c r="D942" s="445"/>
      <c r="E942" s="445"/>
      <c r="F942" s="445"/>
    </row>
    <row r="943">
      <c r="A943" s="445"/>
      <c r="B943" s="446"/>
      <c r="C943" s="446"/>
      <c r="D943" s="445"/>
      <c r="E943" s="445"/>
      <c r="F943" s="445"/>
    </row>
    <row r="944">
      <c r="A944" s="445"/>
      <c r="B944" s="446"/>
      <c r="C944" s="446"/>
      <c r="D944" s="445"/>
      <c r="E944" s="445"/>
      <c r="F944" s="445"/>
    </row>
    <row r="945">
      <c r="A945" s="445"/>
      <c r="B945" s="446"/>
      <c r="C945" s="446"/>
      <c r="D945" s="445"/>
      <c r="E945" s="445"/>
      <c r="F945" s="445"/>
    </row>
    <row r="946">
      <c r="A946" s="445"/>
      <c r="B946" s="446"/>
      <c r="C946" s="446"/>
      <c r="D946" s="445"/>
      <c r="E946" s="445"/>
      <c r="F946" s="445"/>
    </row>
    <row r="947">
      <c r="A947" s="445"/>
      <c r="B947" s="446"/>
      <c r="C947" s="446"/>
      <c r="D947" s="445"/>
      <c r="E947" s="445"/>
      <c r="F947" s="445"/>
    </row>
    <row r="948">
      <c r="A948" s="445"/>
      <c r="B948" s="446"/>
      <c r="C948" s="446"/>
      <c r="D948" s="445"/>
      <c r="E948" s="445"/>
      <c r="F948" s="445"/>
    </row>
    <row r="949">
      <c r="A949" s="445"/>
      <c r="B949" s="446"/>
      <c r="C949" s="446"/>
      <c r="D949" s="445"/>
      <c r="E949" s="445"/>
      <c r="F949" s="445"/>
    </row>
    <row r="950">
      <c r="A950" s="445"/>
      <c r="B950" s="446"/>
      <c r="C950" s="446"/>
      <c r="D950" s="445"/>
      <c r="E950" s="445"/>
      <c r="F950" s="445"/>
    </row>
    <row r="951">
      <c r="A951" s="445"/>
      <c r="B951" s="446"/>
      <c r="C951" s="446"/>
      <c r="D951" s="445"/>
      <c r="E951" s="445"/>
      <c r="F951" s="445"/>
    </row>
    <row r="952">
      <c r="A952" s="445"/>
      <c r="B952" s="446"/>
      <c r="C952" s="446"/>
      <c r="D952" s="445"/>
      <c r="E952" s="445"/>
      <c r="F952" s="445"/>
    </row>
    <row r="953">
      <c r="A953" s="445"/>
      <c r="B953" s="446"/>
      <c r="C953" s="446"/>
      <c r="D953" s="445"/>
      <c r="E953" s="445"/>
      <c r="F953" s="445"/>
    </row>
    <row r="954">
      <c r="A954" s="445"/>
      <c r="B954" s="446"/>
      <c r="C954" s="446"/>
      <c r="D954" s="445"/>
      <c r="E954" s="445"/>
      <c r="F954" s="445"/>
    </row>
    <row r="955">
      <c r="A955" s="445"/>
      <c r="B955" s="446"/>
      <c r="C955" s="446"/>
      <c r="D955" s="445"/>
      <c r="E955" s="445"/>
      <c r="F955" s="445"/>
    </row>
    <row r="956">
      <c r="A956" s="445"/>
      <c r="B956" s="446"/>
      <c r="C956" s="446"/>
      <c r="D956" s="445"/>
      <c r="E956" s="445"/>
      <c r="F956" s="445"/>
    </row>
    <row r="957">
      <c r="A957" s="445"/>
      <c r="B957" s="446"/>
      <c r="C957" s="446"/>
      <c r="D957" s="445"/>
      <c r="E957" s="445"/>
      <c r="F957" s="445"/>
    </row>
    <row r="958">
      <c r="A958" s="445"/>
      <c r="B958" s="446"/>
      <c r="C958" s="446"/>
      <c r="D958" s="445"/>
      <c r="E958" s="445"/>
      <c r="F958" s="445"/>
    </row>
    <row r="959">
      <c r="A959" s="445"/>
      <c r="B959" s="446"/>
      <c r="C959" s="446"/>
      <c r="D959" s="445"/>
      <c r="E959" s="445"/>
      <c r="F959" s="445"/>
    </row>
    <row r="960">
      <c r="A960" s="445"/>
      <c r="B960" s="446"/>
      <c r="C960" s="446"/>
      <c r="D960" s="445"/>
      <c r="E960" s="445"/>
      <c r="F960" s="445"/>
    </row>
    <row r="961">
      <c r="A961" s="445"/>
      <c r="B961" s="446"/>
      <c r="C961" s="446"/>
      <c r="D961" s="445"/>
      <c r="E961" s="445"/>
      <c r="F961" s="445"/>
    </row>
    <row r="962">
      <c r="A962" s="445"/>
      <c r="B962" s="446"/>
      <c r="C962" s="446"/>
      <c r="D962" s="445"/>
      <c r="E962" s="445"/>
      <c r="F962" s="445"/>
    </row>
    <row r="963">
      <c r="A963" s="445"/>
      <c r="B963" s="446"/>
      <c r="C963" s="446"/>
      <c r="D963" s="445"/>
      <c r="E963" s="445"/>
      <c r="F963" s="445"/>
    </row>
    <row r="964">
      <c r="A964" s="445"/>
      <c r="B964" s="446"/>
      <c r="C964" s="446"/>
      <c r="D964" s="445"/>
      <c r="E964" s="445"/>
      <c r="F964" s="445"/>
    </row>
    <row r="965">
      <c r="A965" s="445"/>
      <c r="B965" s="446"/>
      <c r="C965" s="446"/>
      <c r="D965" s="445"/>
      <c r="E965" s="445"/>
      <c r="F965" s="445"/>
    </row>
    <row r="966">
      <c r="A966" s="445"/>
      <c r="B966" s="446"/>
      <c r="C966" s="446"/>
      <c r="D966" s="445"/>
      <c r="E966" s="445"/>
      <c r="F966" s="445"/>
    </row>
    <row r="967">
      <c r="A967" s="445"/>
      <c r="B967" s="446"/>
      <c r="C967" s="446"/>
      <c r="D967" s="445"/>
      <c r="E967" s="445"/>
      <c r="F967" s="445"/>
    </row>
    <row r="968">
      <c r="A968" s="445"/>
      <c r="B968" s="446"/>
      <c r="C968" s="446"/>
      <c r="D968" s="445"/>
      <c r="E968" s="445"/>
      <c r="F968" s="445"/>
    </row>
    <row r="969">
      <c r="A969" s="445"/>
      <c r="B969" s="446"/>
      <c r="C969" s="446"/>
      <c r="D969" s="445"/>
      <c r="E969" s="445"/>
      <c r="F969" s="445"/>
    </row>
    <row r="970">
      <c r="A970" s="445"/>
      <c r="B970" s="446"/>
      <c r="C970" s="446"/>
      <c r="D970" s="445"/>
      <c r="E970" s="445"/>
      <c r="F970" s="445"/>
    </row>
    <row r="971">
      <c r="A971" s="445"/>
      <c r="B971" s="446"/>
      <c r="C971" s="446"/>
      <c r="D971" s="445"/>
      <c r="E971" s="445"/>
      <c r="F971" s="445"/>
    </row>
    <row r="972">
      <c r="A972" s="445"/>
      <c r="B972" s="446"/>
      <c r="C972" s="446"/>
      <c r="D972" s="445"/>
      <c r="E972" s="445"/>
      <c r="F972" s="445"/>
    </row>
    <row r="973">
      <c r="A973" s="445"/>
      <c r="B973" s="446"/>
      <c r="C973" s="446"/>
      <c r="D973" s="445"/>
      <c r="E973" s="445"/>
      <c r="F973" s="445"/>
    </row>
    <row r="974">
      <c r="A974" s="445"/>
      <c r="B974" s="446"/>
      <c r="C974" s="446"/>
      <c r="D974" s="445"/>
      <c r="E974" s="445"/>
      <c r="F974" s="445"/>
    </row>
    <row r="975">
      <c r="A975" s="445"/>
      <c r="B975" s="446"/>
      <c r="C975" s="446"/>
      <c r="D975" s="445"/>
      <c r="E975" s="445"/>
      <c r="F975" s="445"/>
    </row>
    <row r="976">
      <c r="A976" s="445"/>
      <c r="B976" s="446"/>
      <c r="C976" s="446"/>
      <c r="D976" s="445"/>
      <c r="E976" s="445"/>
      <c r="F976" s="445"/>
    </row>
    <row r="977">
      <c r="A977" s="445"/>
      <c r="B977" s="446"/>
      <c r="C977" s="446"/>
      <c r="D977" s="445"/>
      <c r="E977" s="445"/>
      <c r="F977" s="445"/>
    </row>
    <row r="978">
      <c r="A978" s="445"/>
      <c r="B978" s="446"/>
      <c r="C978" s="446"/>
      <c r="D978" s="445"/>
      <c r="E978" s="445"/>
      <c r="F978" s="445"/>
    </row>
    <row r="979">
      <c r="A979" s="445"/>
      <c r="B979" s="446"/>
      <c r="C979" s="446"/>
      <c r="D979" s="445"/>
      <c r="E979" s="445"/>
      <c r="F979" s="445"/>
    </row>
    <row r="980">
      <c r="A980" s="445"/>
      <c r="B980" s="446"/>
      <c r="C980" s="446"/>
      <c r="D980" s="445"/>
      <c r="E980" s="445"/>
      <c r="F980" s="445"/>
    </row>
    <row r="981">
      <c r="A981" s="445"/>
      <c r="B981" s="446"/>
      <c r="C981" s="446"/>
      <c r="D981" s="445"/>
      <c r="E981" s="445"/>
      <c r="F981" s="445"/>
    </row>
    <row r="982">
      <c r="A982" s="445"/>
      <c r="B982" s="446"/>
      <c r="C982" s="446"/>
      <c r="D982" s="445"/>
      <c r="E982" s="445"/>
      <c r="F982" s="445"/>
    </row>
    <row r="983">
      <c r="A983" s="445"/>
      <c r="B983" s="446"/>
      <c r="C983" s="446"/>
      <c r="D983" s="445"/>
      <c r="E983" s="445"/>
      <c r="F983" s="445"/>
    </row>
    <row r="984">
      <c r="A984" s="445"/>
      <c r="B984" s="446"/>
      <c r="C984" s="446"/>
      <c r="D984" s="445"/>
      <c r="E984" s="445"/>
      <c r="F984" s="445"/>
    </row>
    <row r="985">
      <c r="A985" s="445"/>
      <c r="B985" s="446"/>
      <c r="C985" s="446"/>
      <c r="D985" s="445"/>
      <c r="E985" s="445"/>
      <c r="F985" s="445"/>
    </row>
    <row r="986">
      <c r="A986" s="445"/>
      <c r="B986" s="446"/>
      <c r="C986" s="446"/>
      <c r="D986" s="445"/>
      <c r="E986" s="445"/>
      <c r="F986" s="445"/>
    </row>
    <row r="987">
      <c r="A987" s="445"/>
      <c r="B987" s="446"/>
      <c r="C987" s="446"/>
      <c r="D987" s="445"/>
      <c r="E987" s="445"/>
      <c r="F987" s="445"/>
    </row>
    <row r="988">
      <c r="A988" s="445"/>
      <c r="B988" s="446"/>
      <c r="C988" s="446"/>
      <c r="D988" s="445"/>
      <c r="E988" s="445"/>
      <c r="F988" s="445"/>
    </row>
    <row r="989">
      <c r="A989" s="445"/>
      <c r="B989" s="446"/>
      <c r="C989" s="446"/>
      <c r="D989" s="445"/>
      <c r="E989" s="445"/>
      <c r="F989" s="445"/>
    </row>
    <row r="990">
      <c r="A990" s="445"/>
      <c r="B990" s="446"/>
      <c r="C990" s="446"/>
      <c r="D990" s="445"/>
      <c r="E990" s="445"/>
      <c r="F990" s="445"/>
    </row>
    <row r="991">
      <c r="A991" s="445"/>
      <c r="B991" s="446"/>
      <c r="C991" s="446"/>
      <c r="D991" s="445"/>
      <c r="E991" s="445"/>
      <c r="F991" s="445"/>
    </row>
    <row r="992">
      <c r="A992" s="445"/>
      <c r="B992" s="446"/>
      <c r="C992" s="446"/>
      <c r="D992" s="445"/>
      <c r="E992" s="445"/>
      <c r="F992" s="445"/>
    </row>
    <row r="993">
      <c r="A993" s="445"/>
      <c r="B993" s="446"/>
      <c r="C993" s="446"/>
      <c r="D993" s="445"/>
      <c r="E993" s="445"/>
      <c r="F993" s="445"/>
    </row>
    <row r="994">
      <c r="A994" s="445"/>
      <c r="B994" s="446"/>
      <c r="C994" s="446"/>
      <c r="D994" s="445"/>
      <c r="E994" s="445"/>
      <c r="F994" s="445"/>
    </row>
    <row r="995">
      <c r="A995" s="445"/>
      <c r="B995" s="446"/>
      <c r="C995" s="446"/>
      <c r="D995" s="445"/>
      <c r="E995" s="445"/>
      <c r="F995" s="445"/>
    </row>
    <row r="996">
      <c r="A996" s="445"/>
      <c r="B996" s="446"/>
      <c r="C996" s="446"/>
      <c r="D996" s="445"/>
      <c r="E996" s="445"/>
      <c r="F996" s="445"/>
    </row>
    <row r="997">
      <c r="A997" s="445"/>
      <c r="B997" s="446"/>
      <c r="C997" s="446"/>
      <c r="D997" s="445"/>
      <c r="E997" s="445"/>
      <c r="F997" s="445"/>
    </row>
    <row r="998">
      <c r="A998" s="445"/>
      <c r="B998" s="446"/>
      <c r="C998" s="446"/>
      <c r="D998" s="445"/>
      <c r="E998" s="445"/>
      <c r="F998" s="445"/>
    </row>
    <row r="999">
      <c r="A999" s="445"/>
      <c r="B999" s="446"/>
      <c r="C999" s="446"/>
      <c r="D999" s="445"/>
      <c r="E999" s="445"/>
      <c r="F999" s="445"/>
    </row>
  </sheetData>
  <mergeCells count="20">
    <mergeCell ref="A25:A31"/>
    <mergeCell ref="A32:A38"/>
    <mergeCell ref="A39:A45"/>
    <mergeCell ref="A46:A52"/>
    <mergeCell ref="A53:A59"/>
    <mergeCell ref="A60:A66"/>
    <mergeCell ref="A67:A73"/>
    <mergeCell ref="F32:F38"/>
    <mergeCell ref="F39:F45"/>
    <mergeCell ref="F46:F52"/>
    <mergeCell ref="F53:F59"/>
    <mergeCell ref="F60:F66"/>
    <mergeCell ref="F67:F73"/>
    <mergeCell ref="A2:A9"/>
    <mergeCell ref="F2:F9"/>
    <mergeCell ref="A10:A17"/>
    <mergeCell ref="F10:F17"/>
    <mergeCell ref="A18:A24"/>
    <mergeCell ref="F18:F24"/>
    <mergeCell ref="F25:F3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0.0"/>
    <col customWidth="1" min="5" max="5" width="40.0"/>
  </cols>
  <sheetData>
    <row r="1">
      <c r="A1" s="447" t="s">
        <v>1548</v>
      </c>
      <c r="B1" s="441" t="s">
        <v>277</v>
      </c>
      <c r="C1" s="441" t="s">
        <v>279</v>
      </c>
      <c r="D1" s="441" t="s">
        <v>5</v>
      </c>
      <c r="E1" s="441" t="s">
        <v>280</v>
      </c>
      <c r="F1" s="447" t="s">
        <v>1569</v>
      </c>
    </row>
    <row r="2">
      <c r="A2" s="448">
        <v>1.0</v>
      </c>
      <c r="B2" s="444" t="s">
        <v>758</v>
      </c>
      <c r="C2" s="444" t="s">
        <v>759</v>
      </c>
      <c r="D2" s="444" t="s">
        <v>40</v>
      </c>
      <c r="E2" s="444" t="s">
        <v>760</v>
      </c>
      <c r="F2" s="448" t="s">
        <v>1570</v>
      </c>
    </row>
    <row r="3">
      <c r="A3" s="88"/>
      <c r="B3" s="444" t="s">
        <v>721</v>
      </c>
      <c r="C3" s="444" t="s">
        <v>722</v>
      </c>
      <c r="D3" s="444" t="s">
        <v>40</v>
      </c>
      <c r="E3" s="444" t="s">
        <v>723</v>
      </c>
      <c r="F3" s="88"/>
    </row>
    <row r="4">
      <c r="A4" s="88"/>
      <c r="B4" s="444" t="s">
        <v>767</v>
      </c>
      <c r="C4" s="444" t="s">
        <v>768</v>
      </c>
      <c r="D4" s="444" t="s">
        <v>72</v>
      </c>
      <c r="E4" s="444" t="s">
        <v>769</v>
      </c>
      <c r="F4" s="88"/>
    </row>
    <row r="5">
      <c r="A5" s="88"/>
      <c r="B5" s="444" t="s">
        <v>725</v>
      </c>
      <c r="C5" s="444" t="s">
        <v>726</v>
      </c>
      <c r="D5" s="444" t="s">
        <v>72</v>
      </c>
      <c r="E5" s="444" t="s">
        <v>727</v>
      </c>
      <c r="F5" s="88"/>
    </row>
    <row r="6">
      <c r="A6" s="88"/>
      <c r="B6" s="444" t="s">
        <v>728</v>
      </c>
      <c r="C6" s="444" t="s">
        <v>729</v>
      </c>
      <c r="D6" s="444" t="s">
        <v>40</v>
      </c>
      <c r="E6" s="444" t="s">
        <v>730</v>
      </c>
      <c r="F6" s="88"/>
    </row>
    <row r="7">
      <c r="A7" s="88"/>
      <c r="B7" s="444" t="s">
        <v>734</v>
      </c>
      <c r="C7" s="444" t="s">
        <v>735</v>
      </c>
      <c r="D7" s="444" t="s">
        <v>72</v>
      </c>
      <c r="E7" s="444" t="s">
        <v>736</v>
      </c>
      <c r="F7" s="88"/>
    </row>
    <row r="8">
      <c r="A8" s="325"/>
      <c r="B8" s="444" t="s">
        <v>737</v>
      </c>
      <c r="C8" s="444" t="s">
        <v>738</v>
      </c>
      <c r="D8" s="444" t="s">
        <v>40</v>
      </c>
      <c r="E8" s="444" t="s">
        <v>740</v>
      </c>
      <c r="F8" s="325"/>
    </row>
    <row r="9">
      <c r="A9" s="448">
        <v>2.0</v>
      </c>
      <c r="B9" s="444" t="s">
        <v>789</v>
      </c>
      <c r="C9" s="444" t="s">
        <v>790</v>
      </c>
      <c r="D9" s="444" t="s">
        <v>40</v>
      </c>
      <c r="E9" s="444" t="s">
        <v>791</v>
      </c>
      <c r="F9" s="448" t="s">
        <v>1571</v>
      </c>
    </row>
    <row r="10">
      <c r="A10" s="88"/>
      <c r="B10" s="444" t="s">
        <v>770</v>
      </c>
      <c r="C10" s="444" t="s">
        <v>771</v>
      </c>
      <c r="D10" s="444" t="s">
        <v>72</v>
      </c>
      <c r="E10" s="444" t="s">
        <v>772</v>
      </c>
      <c r="F10" s="88"/>
    </row>
    <row r="11">
      <c r="A11" s="88"/>
      <c r="B11" s="444" t="s">
        <v>741</v>
      </c>
      <c r="C11" s="444" t="s">
        <v>743</v>
      </c>
      <c r="D11" s="444" t="s">
        <v>72</v>
      </c>
      <c r="E11" s="444" t="s">
        <v>744</v>
      </c>
      <c r="F11" s="88"/>
    </row>
    <row r="12">
      <c r="A12" s="88"/>
      <c r="B12" s="444" t="s">
        <v>838</v>
      </c>
      <c r="C12" s="444" t="s">
        <v>839</v>
      </c>
      <c r="D12" s="444" t="s">
        <v>40</v>
      </c>
      <c r="E12" s="444" t="s">
        <v>841</v>
      </c>
      <c r="F12" s="88"/>
    </row>
    <row r="13">
      <c r="A13" s="88"/>
      <c r="B13" s="444" t="s">
        <v>118</v>
      </c>
      <c r="C13" s="444" t="s">
        <v>115</v>
      </c>
      <c r="D13" s="444" t="s">
        <v>40</v>
      </c>
      <c r="E13" s="444" t="s">
        <v>124</v>
      </c>
      <c r="F13" s="88"/>
    </row>
    <row r="14">
      <c r="A14" s="88"/>
      <c r="B14" s="444" t="s">
        <v>752</v>
      </c>
      <c r="C14" s="444" t="s">
        <v>753</v>
      </c>
      <c r="D14" s="444" t="s">
        <v>72</v>
      </c>
      <c r="E14" s="444" t="s">
        <v>754</v>
      </c>
      <c r="F14" s="88"/>
    </row>
    <row r="15">
      <c r="A15" s="325"/>
      <c r="B15" s="444" t="s">
        <v>761</v>
      </c>
      <c r="C15" s="444" t="s">
        <v>762</v>
      </c>
      <c r="D15" s="444" t="s">
        <v>40</v>
      </c>
      <c r="E15" s="444" t="s">
        <v>763</v>
      </c>
      <c r="F15" s="325"/>
    </row>
    <row r="16">
      <c r="A16" s="448">
        <v>3.0</v>
      </c>
      <c r="B16" s="444" t="s">
        <v>776</v>
      </c>
      <c r="C16" s="444" t="s">
        <v>777</v>
      </c>
      <c r="D16" s="444" t="s">
        <v>40</v>
      </c>
      <c r="E16" s="444" t="s">
        <v>778</v>
      </c>
      <c r="F16" s="448" t="s">
        <v>1572</v>
      </c>
    </row>
    <row r="17">
      <c r="A17" s="88"/>
      <c r="B17" s="444" t="s">
        <v>795</v>
      </c>
      <c r="C17" s="444" t="s">
        <v>796</v>
      </c>
      <c r="D17" s="444" t="s">
        <v>72</v>
      </c>
      <c r="E17" s="444" t="s">
        <v>797</v>
      </c>
      <c r="F17" s="88"/>
    </row>
    <row r="18">
      <c r="A18" s="88"/>
      <c r="B18" s="444" t="s">
        <v>779</v>
      </c>
      <c r="C18" s="444" t="s">
        <v>780</v>
      </c>
      <c r="D18" s="444" t="s">
        <v>40</v>
      </c>
      <c r="E18" s="444" t="s">
        <v>781</v>
      </c>
      <c r="F18" s="88"/>
    </row>
    <row r="19">
      <c r="A19" s="88"/>
      <c r="B19" s="444" t="s">
        <v>764</v>
      </c>
      <c r="C19" s="444" t="s">
        <v>765</v>
      </c>
      <c r="D19" s="444" t="s">
        <v>72</v>
      </c>
      <c r="E19" s="444" t="s">
        <v>766</v>
      </c>
      <c r="F19" s="88"/>
    </row>
    <row r="20">
      <c r="A20" s="88"/>
      <c r="B20" s="444" t="s">
        <v>915</v>
      </c>
      <c r="C20" s="444" t="s">
        <v>916</v>
      </c>
      <c r="D20" s="444" t="s">
        <v>40</v>
      </c>
      <c r="E20" s="444" t="s">
        <v>917</v>
      </c>
      <c r="F20" s="88"/>
    </row>
    <row r="21">
      <c r="A21" s="88"/>
      <c r="B21" s="444" t="s">
        <v>782</v>
      </c>
      <c r="C21" s="444" t="s">
        <v>784</v>
      </c>
      <c r="D21" s="444" t="s">
        <v>40</v>
      </c>
      <c r="E21" s="444" t="s">
        <v>785</v>
      </c>
      <c r="F21" s="88"/>
    </row>
    <row r="22">
      <c r="A22" s="325"/>
      <c r="B22" s="444" t="s">
        <v>786</v>
      </c>
      <c r="C22" s="444" t="s">
        <v>787</v>
      </c>
      <c r="D22" s="444" t="s">
        <v>72</v>
      </c>
      <c r="E22" s="444" t="s">
        <v>788</v>
      </c>
      <c r="F22" s="325"/>
    </row>
    <row r="23">
      <c r="A23" s="448">
        <v>4.0</v>
      </c>
      <c r="B23" s="444" t="s">
        <v>144</v>
      </c>
      <c r="C23" s="444" t="s">
        <v>142</v>
      </c>
      <c r="D23" s="444" t="s">
        <v>72</v>
      </c>
      <c r="E23" s="444" t="s">
        <v>151</v>
      </c>
      <c r="F23" s="448" t="s">
        <v>1573</v>
      </c>
    </row>
    <row r="24">
      <c r="A24" s="88"/>
      <c r="B24" s="444" t="s">
        <v>755</v>
      </c>
      <c r="C24" s="444" t="s">
        <v>756</v>
      </c>
      <c r="D24" s="444" t="s">
        <v>40</v>
      </c>
      <c r="E24" s="444" t="s">
        <v>757</v>
      </c>
      <c r="F24" s="88"/>
    </row>
    <row r="25">
      <c r="A25" s="88"/>
      <c r="B25" s="444" t="s">
        <v>792</v>
      </c>
      <c r="C25" s="444" t="s">
        <v>793</v>
      </c>
      <c r="D25" s="444" t="s">
        <v>40</v>
      </c>
      <c r="E25" s="444" t="s">
        <v>794</v>
      </c>
      <c r="F25" s="88"/>
    </row>
    <row r="26">
      <c r="A26" s="88"/>
      <c r="B26" s="444" t="s">
        <v>773</v>
      </c>
      <c r="C26" s="444" t="s">
        <v>774</v>
      </c>
      <c r="D26" s="444" t="s">
        <v>72</v>
      </c>
      <c r="E26" s="444" t="s">
        <v>775</v>
      </c>
      <c r="F26" s="88"/>
    </row>
    <row r="27">
      <c r="A27" s="88"/>
      <c r="B27" s="444" t="s">
        <v>864</v>
      </c>
      <c r="C27" s="444" t="s">
        <v>865</v>
      </c>
      <c r="D27" s="444" t="s">
        <v>40</v>
      </c>
      <c r="E27" s="444" t="s">
        <v>866</v>
      </c>
      <c r="F27" s="88"/>
    </row>
    <row r="28">
      <c r="A28" s="88"/>
      <c r="B28" s="444" t="s">
        <v>798</v>
      </c>
      <c r="C28" s="444" t="s">
        <v>799</v>
      </c>
      <c r="D28" s="444" t="s">
        <v>40</v>
      </c>
      <c r="E28" s="444" t="s">
        <v>800</v>
      </c>
      <c r="F28" s="88"/>
    </row>
    <row r="29">
      <c r="A29" s="325"/>
      <c r="B29" s="444" t="s">
        <v>805</v>
      </c>
      <c r="C29" s="444" t="s">
        <v>806</v>
      </c>
      <c r="D29" s="444" t="s">
        <v>72</v>
      </c>
      <c r="E29" s="444" t="s">
        <v>807</v>
      </c>
      <c r="F29" s="325"/>
    </row>
    <row r="30">
      <c r="A30" s="448">
        <v>5.0</v>
      </c>
      <c r="B30" s="444" t="s">
        <v>808</v>
      </c>
      <c r="C30" s="444" t="s">
        <v>809</v>
      </c>
      <c r="D30" s="444" t="s">
        <v>40</v>
      </c>
      <c r="E30" s="444" t="s">
        <v>811</v>
      </c>
      <c r="F30" s="448" t="s">
        <v>1574</v>
      </c>
    </row>
    <row r="31">
      <c r="A31" s="88"/>
      <c r="B31" s="444" t="s">
        <v>186</v>
      </c>
      <c r="C31" s="444" t="s">
        <v>812</v>
      </c>
      <c r="D31" s="444" t="s">
        <v>40</v>
      </c>
      <c r="E31" s="444" t="s">
        <v>188</v>
      </c>
      <c r="F31" s="88"/>
    </row>
    <row r="32">
      <c r="A32" s="88"/>
      <c r="B32" s="444" t="s">
        <v>177</v>
      </c>
      <c r="C32" s="444" t="s">
        <v>813</v>
      </c>
      <c r="D32" s="444" t="s">
        <v>72</v>
      </c>
      <c r="E32" s="444" t="s">
        <v>181</v>
      </c>
      <c r="F32" s="88"/>
    </row>
    <row r="33">
      <c r="A33" s="88"/>
      <c r="B33" s="444" t="s">
        <v>135</v>
      </c>
      <c r="C33" s="444" t="s">
        <v>814</v>
      </c>
      <c r="D33" s="444" t="s">
        <v>72</v>
      </c>
      <c r="E33" s="444" t="s">
        <v>141</v>
      </c>
      <c r="F33" s="88"/>
    </row>
    <row r="34">
      <c r="A34" s="88"/>
      <c r="B34" s="444" t="s">
        <v>815</v>
      </c>
      <c r="C34" s="444" t="s">
        <v>816</v>
      </c>
      <c r="D34" s="444" t="s">
        <v>72</v>
      </c>
      <c r="E34" s="444" t="s">
        <v>817</v>
      </c>
      <c r="F34" s="88"/>
    </row>
    <row r="35">
      <c r="A35" s="88"/>
      <c r="B35" s="444" t="s">
        <v>158</v>
      </c>
      <c r="C35" s="444" t="s">
        <v>818</v>
      </c>
      <c r="D35" s="444" t="s">
        <v>72</v>
      </c>
      <c r="E35" s="444" t="s">
        <v>160</v>
      </c>
      <c r="F35" s="88"/>
    </row>
    <row r="36">
      <c r="A36" s="325"/>
      <c r="B36" s="444" t="s">
        <v>819</v>
      </c>
      <c r="C36" s="444" t="s">
        <v>820</v>
      </c>
      <c r="D36" s="444" t="s">
        <v>40</v>
      </c>
      <c r="E36" s="444" t="s">
        <v>822</v>
      </c>
      <c r="F36" s="325"/>
    </row>
    <row r="37">
      <c r="A37" s="448">
        <v>6.0</v>
      </c>
      <c r="B37" s="444" t="s">
        <v>171</v>
      </c>
      <c r="C37" s="444" t="s">
        <v>823</v>
      </c>
      <c r="D37" s="444" t="s">
        <v>72</v>
      </c>
      <c r="E37" s="444" t="s">
        <v>172</v>
      </c>
      <c r="F37" s="448" t="s">
        <v>1575</v>
      </c>
    </row>
    <row r="38">
      <c r="A38" s="88"/>
      <c r="B38" s="444" t="s">
        <v>835</v>
      </c>
      <c r="C38" s="444" t="s">
        <v>836</v>
      </c>
      <c r="D38" s="444" t="s">
        <v>72</v>
      </c>
      <c r="E38" s="444" t="s">
        <v>837</v>
      </c>
      <c r="F38" s="88"/>
    </row>
    <row r="39">
      <c r="A39" s="88"/>
      <c r="B39" s="444" t="s">
        <v>746</v>
      </c>
      <c r="C39" s="444" t="s">
        <v>747</v>
      </c>
      <c r="D39" s="444" t="s">
        <v>72</v>
      </c>
      <c r="E39" s="444" t="s">
        <v>748</v>
      </c>
      <c r="F39" s="88"/>
    </row>
    <row r="40">
      <c r="A40" s="88"/>
      <c r="B40" s="444" t="s">
        <v>749</v>
      </c>
      <c r="C40" s="444" t="s">
        <v>750</v>
      </c>
      <c r="D40" s="444" t="s">
        <v>72</v>
      </c>
      <c r="E40" s="444" t="s">
        <v>751</v>
      </c>
      <c r="F40" s="88"/>
    </row>
    <row r="41">
      <c r="A41" s="88"/>
      <c r="B41" s="444" t="s">
        <v>824</v>
      </c>
      <c r="C41" s="444" t="s">
        <v>825</v>
      </c>
      <c r="D41" s="444" t="s">
        <v>40</v>
      </c>
      <c r="E41" s="444" t="s">
        <v>826</v>
      </c>
      <c r="F41" s="88"/>
    </row>
    <row r="42">
      <c r="A42" s="88"/>
      <c r="B42" s="444" t="s">
        <v>827</v>
      </c>
      <c r="C42" s="444" t="s">
        <v>828</v>
      </c>
      <c r="D42" s="444" t="s">
        <v>40</v>
      </c>
      <c r="E42" s="444" t="s">
        <v>829</v>
      </c>
      <c r="F42" s="88"/>
    </row>
    <row r="43">
      <c r="A43" s="325"/>
      <c r="B43" s="444" t="s">
        <v>830</v>
      </c>
      <c r="C43" s="444" t="s">
        <v>831</v>
      </c>
      <c r="D43" s="444" t="s">
        <v>40</v>
      </c>
      <c r="E43" s="444" t="s">
        <v>832</v>
      </c>
      <c r="F43" s="325"/>
    </row>
    <row r="44">
      <c r="A44" s="448">
        <v>7.0</v>
      </c>
      <c r="B44" s="444" t="s">
        <v>858</v>
      </c>
      <c r="C44" s="444" t="s">
        <v>859</v>
      </c>
      <c r="D44" s="444" t="s">
        <v>72</v>
      </c>
      <c r="E44" s="444" t="s">
        <v>860</v>
      </c>
      <c r="F44" s="448" t="s">
        <v>1576</v>
      </c>
    </row>
    <row r="45">
      <c r="A45" s="88"/>
      <c r="B45" s="444" t="s">
        <v>731</v>
      </c>
      <c r="C45" s="444" t="s">
        <v>732</v>
      </c>
      <c r="D45" s="444" t="s">
        <v>40</v>
      </c>
      <c r="E45" s="444" t="s">
        <v>733</v>
      </c>
      <c r="F45" s="88"/>
    </row>
    <row r="46">
      <c r="A46" s="88"/>
      <c r="B46" s="444" t="s">
        <v>844</v>
      </c>
      <c r="C46" s="444" t="s">
        <v>845</v>
      </c>
      <c r="D46" s="444" t="s">
        <v>40</v>
      </c>
      <c r="E46" s="444" t="s">
        <v>846</v>
      </c>
      <c r="F46" s="88"/>
    </row>
    <row r="47">
      <c r="A47" s="88"/>
      <c r="B47" s="444" t="s">
        <v>884</v>
      </c>
      <c r="C47" s="444" t="s">
        <v>885</v>
      </c>
      <c r="D47" s="444" t="s">
        <v>40</v>
      </c>
      <c r="E47" s="444" t="s">
        <v>886</v>
      </c>
      <c r="F47" s="88"/>
    </row>
    <row r="48">
      <c r="A48" s="88"/>
      <c r="B48" s="444" t="s">
        <v>870</v>
      </c>
      <c r="C48" s="444" t="s">
        <v>871</v>
      </c>
      <c r="D48" s="444" t="s">
        <v>40</v>
      </c>
      <c r="E48" s="444" t="s">
        <v>872</v>
      </c>
      <c r="F48" s="88"/>
    </row>
    <row r="49">
      <c r="A49" s="88"/>
      <c r="B49" s="444" t="s">
        <v>855</v>
      </c>
      <c r="C49" s="444" t="s">
        <v>856</v>
      </c>
      <c r="D49" s="444" t="s">
        <v>72</v>
      </c>
      <c r="E49" s="444" t="s">
        <v>857</v>
      </c>
      <c r="F49" s="88"/>
    </row>
    <row r="50">
      <c r="A50" s="325"/>
      <c r="B50" s="444" t="s">
        <v>861</v>
      </c>
      <c r="C50" s="444" t="s">
        <v>862</v>
      </c>
      <c r="D50" s="444" t="s">
        <v>72</v>
      </c>
      <c r="E50" s="444" t="s">
        <v>863</v>
      </c>
      <c r="F50" s="325"/>
    </row>
    <row r="51">
      <c r="A51" s="448">
        <v>8.0</v>
      </c>
      <c r="B51" s="444" t="s">
        <v>801</v>
      </c>
      <c r="C51" s="444" t="s">
        <v>802</v>
      </c>
      <c r="D51" s="444" t="s">
        <v>72</v>
      </c>
      <c r="E51" s="444" t="s">
        <v>804</v>
      </c>
      <c r="F51" s="448" t="s">
        <v>1577</v>
      </c>
    </row>
    <row r="52">
      <c r="A52" s="88"/>
      <c r="B52" s="444" t="s">
        <v>867</v>
      </c>
      <c r="C52" s="444" t="s">
        <v>868</v>
      </c>
      <c r="D52" s="444" t="s">
        <v>40</v>
      </c>
      <c r="E52" s="444" t="s">
        <v>869</v>
      </c>
      <c r="F52" s="88"/>
    </row>
    <row r="53">
      <c r="A53" s="88"/>
      <c r="B53" s="444" t="s">
        <v>851</v>
      </c>
      <c r="C53" s="444" t="s">
        <v>853</v>
      </c>
      <c r="D53" s="444" t="s">
        <v>72</v>
      </c>
      <c r="E53" s="444" t="s">
        <v>854</v>
      </c>
      <c r="F53" s="88"/>
    </row>
    <row r="54">
      <c r="A54" s="88"/>
      <c r="B54" s="444" t="s">
        <v>873</v>
      </c>
      <c r="C54" s="444" t="s">
        <v>874</v>
      </c>
      <c r="D54" s="444" t="s">
        <v>72</v>
      </c>
      <c r="E54" s="444" t="s">
        <v>875</v>
      </c>
      <c r="F54" s="88"/>
    </row>
    <row r="55">
      <c r="A55" s="88"/>
      <c r="B55" s="444" t="s">
        <v>165</v>
      </c>
      <c r="C55" s="444" t="s">
        <v>891</v>
      </c>
      <c r="D55" s="444" t="s">
        <v>40</v>
      </c>
      <c r="E55" s="444" t="s">
        <v>169</v>
      </c>
      <c r="F55" s="88"/>
    </row>
    <row r="56">
      <c r="A56" s="325"/>
      <c r="B56" s="444" t="s">
        <v>147</v>
      </c>
      <c r="C56" s="444" t="s">
        <v>879</v>
      </c>
      <c r="D56" s="444" t="s">
        <v>40</v>
      </c>
      <c r="E56" s="444" t="s">
        <v>150</v>
      </c>
      <c r="F56" s="325"/>
    </row>
    <row r="57">
      <c r="A57" s="448">
        <v>9.0</v>
      </c>
      <c r="B57" s="444" t="s">
        <v>847</v>
      </c>
      <c r="C57" s="444" t="s">
        <v>848</v>
      </c>
      <c r="D57" s="444" t="s">
        <v>40</v>
      </c>
      <c r="E57" s="444" t="s">
        <v>849</v>
      </c>
      <c r="F57" s="448" t="s">
        <v>1578</v>
      </c>
    </row>
    <row r="58">
      <c r="A58" s="88"/>
      <c r="B58" s="444" t="s">
        <v>887</v>
      </c>
      <c r="C58" s="444" t="s">
        <v>888</v>
      </c>
      <c r="D58" s="444" t="s">
        <v>72</v>
      </c>
      <c r="E58" s="444" t="s">
        <v>890</v>
      </c>
      <c r="F58" s="88"/>
    </row>
    <row r="59">
      <c r="A59" s="88"/>
      <c r="B59" s="444" t="s">
        <v>876</v>
      </c>
      <c r="C59" s="444" t="s">
        <v>877</v>
      </c>
      <c r="D59" s="444" t="s">
        <v>72</v>
      </c>
      <c r="E59" s="444" t="s">
        <v>878</v>
      </c>
      <c r="F59" s="88"/>
    </row>
    <row r="60">
      <c r="A60" s="88"/>
      <c r="B60" s="444" t="s">
        <v>893</v>
      </c>
      <c r="C60" s="444" t="s">
        <v>894</v>
      </c>
      <c r="D60" s="444" t="s">
        <v>40</v>
      </c>
      <c r="E60" s="444" t="s">
        <v>895</v>
      </c>
      <c r="F60" s="88"/>
    </row>
    <row r="61">
      <c r="A61" s="88"/>
      <c r="B61" s="444" t="s">
        <v>881</v>
      </c>
      <c r="C61" s="444" t="s">
        <v>882</v>
      </c>
      <c r="D61" s="444" t="s">
        <v>72</v>
      </c>
      <c r="E61" s="444" t="s">
        <v>883</v>
      </c>
      <c r="F61" s="88"/>
    </row>
    <row r="62">
      <c r="A62" s="325"/>
      <c r="B62" s="444" t="s">
        <v>899</v>
      </c>
      <c r="C62" s="444" t="s">
        <v>900</v>
      </c>
      <c r="D62" s="444" t="s">
        <v>40</v>
      </c>
      <c r="E62" s="444" t="s">
        <v>901</v>
      </c>
      <c r="F62" s="325"/>
    </row>
    <row r="63">
      <c r="A63" s="448">
        <v>10.0</v>
      </c>
      <c r="B63" s="444" t="s">
        <v>908</v>
      </c>
      <c r="C63" s="444" t="s">
        <v>909</v>
      </c>
      <c r="D63" s="444" t="s">
        <v>72</v>
      </c>
      <c r="E63" s="444" t="s">
        <v>910</v>
      </c>
      <c r="F63" s="448" t="s">
        <v>1579</v>
      </c>
    </row>
    <row r="64">
      <c r="A64" s="88"/>
      <c r="B64" s="444" t="s">
        <v>902</v>
      </c>
      <c r="C64" s="444" t="s">
        <v>903</v>
      </c>
      <c r="D64" s="444" t="s">
        <v>72</v>
      </c>
      <c r="E64" s="444" t="s">
        <v>904</v>
      </c>
      <c r="F64" s="88"/>
    </row>
    <row r="65">
      <c r="A65" s="88"/>
      <c r="B65" s="444" t="s">
        <v>905</v>
      </c>
      <c r="C65" s="444" t="s">
        <v>906</v>
      </c>
      <c r="D65" s="444" t="s">
        <v>72</v>
      </c>
      <c r="E65" s="444" t="s">
        <v>907</v>
      </c>
      <c r="F65" s="88"/>
    </row>
    <row r="66">
      <c r="A66" s="88"/>
      <c r="B66" s="444" t="s">
        <v>896</v>
      </c>
      <c r="C66" s="444" t="s">
        <v>897</v>
      </c>
      <c r="D66" s="444" t="s">
        <v>72</v>
      </c>
      <c r="E66" s="444" t="s">
        <v>898</v>
      </c>
      <c r="F66" s="88"/>
    </row>
    <row r="67">
      <c r="A67" s="88"/>
      <c r="B67" s="444" t="s">
        <v>911</v>
      </c>
      <c r="C67" s="444" t="s">
        <v>913</v>
      </c>
      <c r="D67" s="444" t="s">
        <v>40</v>
      </c>
      <c r="E67" s="444" t="s">
        <v>914</v>
      </c>
      <c r="F67" s="88"/>
    </row>
    <row r="68">
      <c r="A68" s="325"/>
      <c r="B68" s="444" t="s">
        <v>154</v>
      </c>
      <c r="C68" s="444" t="s">
        <v>918</v>
      </c>
      <c r="D68" s="444" t="s">
        <v>40</v>
      </c>
      <c r="E68" s="444" t="s">
        <v>155</v>
      </c>
      <c r="F68" s="325"/>
    </row>
    <row r="69">
      <c r="A69" s="449"/>
      <c r="B69" s="449"/>
      <c r="C69" s="449"/>
      <c r="D69" s="449"/>
      <c r="E69" s="449"/>
      <c r="F69" s="449"/>
    </row>
    <row r="70">
      <c r="A70" s="449"/>
      <c r="B70" s="449"/>
      <c r="C70" s="449"/>
      <c r="D70" s="449"/>
      <c r="E70" s="449"/>
      <c r="F70" s="449"/>
    </row>
    <row r="71">
      <c r="A71" s="449"/>
      <c r="B71" s="449"/>
      <c r="C71" s="449"/>
      <c r="D71" s="449"/>
      <c r="E71" s="449"/>
      <c r="F71" s="449"/>
    </row>
    <row r="72">
      <c r="A72" s="449"/>
      <c r="B72" s="449"/>
      <c r="C72" s="449"/>
      <c r="D72" s="449"/>
      <c r="E72" s="449"/>
      <c r="F72" s="449"/>
    </row>
    <row r="73">
      <c r="A73" s="449"/>
      <c r="B73" s="449"/>
      <c r="C73" s="449"/>
      <c r="D73" s="449"/>
      <c r="E73" s="449"/>
      <c r="F73" s="449"/>
    </row>
    <row r="74">
      <c r="A74" s="449"/>
      <c r="B74" s="449"/>
      <c r="C74" s="449"/>
      <c r="D74" s="449"/>
      <c r="E74" s="449"/>
      <c r="F74" s="449"/>
    </row>
    <row r="75">
      <c r="A75" s="449"/>
      <c r="B75" s="449"/>
      <c r="C75" s="449"/>
      <c r="D75" s="449"/>
      <c r="E75" s="449"/>
      <c r="F75" s="449"/>
    </row>
    <row r="76">
      <c r="A76" s="449"/>
      <c r="B76" s="449"/>
      <c r="C76" s="449"/>
      <c r="D76" s="449"/>
      <c r="E76" s="449"/>
      <c r="F76" s="449"/>
    </row>
    <row r="77">
      <c r="A77" s="449"/>
      <c r="B77" s="449"/>
      <c r="C77" s="449"/>
      <c r="D77" s="449"/>
      <c r="E77" s="449"/>
      <c r="F77" s="449"/>
    </row>
    <row r="78">
      <c r="A78" s="449"/>
      <c r="B78" s="449"/>
      <c r="C78" s="449"/>
      <c r="D78" s="449"/>
      <c r="E78" s="449"/>
      <c r="F78" s="449"/>
    </row>
    <row r="79">
      <c r="A79" s="449"/>
      <c r="B79" s="449"/>
      <c r="C79" s="449"/>
      <c r="D79" s="449"/>
      <c r="E79" s="449"/>
      <c r="F79" s="449"/>
    </row>
    <row r="80">
      <c r="A80" s="449"/>
      <c r="B80" s="449"/>
      <c r="C80" s="449"/>
      <c r="D80" s="449"/>
      <c r="E80" s="449"/>
      <c r="F80" s="449"/>
    </row>
    <row r="81">
      <c r="A81" s="449"/>
      <c r="B81" s="449"/>
      <c r="C81" s="449"/>
      <c r="D81" s="449"/>
      <c r="E81" s="449"/>
      <c r="F81" s="449"/>
    </row>
    <row r="82">
      <c r="A82" s="449"/>
      <c r="B82" s="449"/>
      <c r="C82" s="449"/>
      <c r="D82" s="449"/>
      <c r="E82" s="449"/>
      <c r="F82" s="449"/>
    </row>
    <row r="83">
      <c r="A83" s="449"/>
      <c r="B83" s="449"/>
      <c r="C83" s="449"/>
      <c r="D83" s="449"/>
      <c r="E83" s="449"/>
      <c r="F83" s="449"/>
    </row>
    <row r="84">
      <c r="A84" s="449"/>
      <c r="B84" s="449"/>
      <c r="C84" s="449"/>
      <c r="D84" s="449"/>
      <c r="E84" s="449"/>
      <c r="F84" s="449"/>
    </row>
    <row r="85">
      <c r="A85" s="449"/>
      <c r="B85" s="449"/>
      <c r="C85" s="449"/>
      <c r="D85" s="449"/>
      <c r="E85" s="449"/>
      <c r="F85" s="449"/>
    </row>
    <row r="86">
      <c r="A86" s="449"/>
      <c r="B86" s="449"/>
      <c r="C86" s="449"/>
      <c r="D86" s="449"/>
      <c r="E86" s="449"/>
      <c r="F86" s="449"/>
    </row>
    <row r="87">
      <c r="A87" s="449"/>
      <c r="B87" s="449"/>
      <c r="C87" s="449"/>
      <c r="D87" s="449"/>
      <c r="E87" s="449"/>
      <c r="F87" s="449"/>
    </row>
    <row r="88">
      <c r="A88" s="449"/>
      <c r="B88" s="449"/>
      <c r="C88" s="449"/>
      <c r="D88" s="449"/>
      <c r="E88" s="449"/>
      <c r="F88" s="449"/>
    </row>
    <row r="89">
      <c r="A89" s="449"/>
      <c r="B89" s="449"/>
      <c r="C89" s="449"/>
      <c r="D89" s="449"/>
      <c r="E89" s="449"/>
      <c r="F89" s="449"/>
    </row>
    <row r="90">
      <c r="A90" s="449"/>
      <c r="B90" s="449"/>
      <c r="C90" s="449"/>
      <c r="D90" s="449"/>
      <c r="E90" s="449"/>
      <c r="F90" s="449"/>
    </row>
    <row r="91">
      <c r="A91" s="449"/>
      <c r="B91" s="449"/>
      <c r="C91" s="449"/>
      <c r="D91" s="449"/>
      <c r="E91" s="449"/>
      <c r="F91" s="449"/>
    </row>
    <row r="92">
      <c r="A92" s="449"/>
      <c r="B92" s="449"/>
      <c r="C92" s="449"/>
      <c r="D92" s="449"/>
      <c r="E92" s="449"/>
      <c r="F92" s="449"/>
    </row>
    <row r="93">
      <c r="A93" s="449"/>
      <c r="B93" s="449"/>
      <c r="C93" s="449"/>
      <c r="D93" s="449"/>
      <c r="E93" s="449"/>
      <c r="F93" s="449"/>
    </row>
    <row r="94">
      <c r="A94" s="449"/>
      <c r="B94" s="449"/>
      <c r="C94" s="449"/>
      <c r="D94" s="449"/>
      <c r="E94" s="449"/>
      <c r="F94" s="449"/>
    </row>
    <row r="95">
      <c r="A95" s="449"/>
      <c r="B95" s="449"/>
      <c r="C95" s="449"/>
      <c r="D95" s="449"/>
      <c r="E95" s="449"/>
      <c r="F95" s="449"/>
    </row>
    <row r="96">
      <c r="A96" s="449"/>
      <c r="B96" s="449"/>
      <c r="C96" s="449"/>
      <c r="D96" s="449"/>
      <c r="E96" s="449"/>
      <c r="F96" s="449"/>
    </row>
    <row r="97">
      <c r="A97" s="449"/>
      <c r="B97" s="449"/>
      <c r="C97" s="449"/>
      <c r="D97" s="449"/>
      <c r="E97" s="449"/>
      <c r="F97" s="449"/>
    </row>
    <row r="98">
      <c r="A98" s="449"/>
      <c r="B98" s="449"/>
      <c r="C98" s="449"/>
      <c r="D98" s="449"/>
      <c r="E98" s="449"/>
      <c r="F98" s="449"/>
    </row>
    <row r="99">
      <c r="A99" s="449"/>
      <c r="B99" s="449"/>
      <c r="C99" s="449"/>
      <c r="D99" s="449"/>
      <c r="E99" s="449"/>
      <c r="F99" s="449"/>
    </row>
    <row r="100">
      <c r="A100" s="449"/>
      <c r="B100" s="449"/>
      <c r="C100" s="449"/>
      <c r="D100" s="449"/>
      <c r="E100" s="449"/>
      <c r="F100" s="449"/>
    </row>
    <row r="101">
      <c r="A101" s="449"/>
      <c r="B101" s="449"/>
      <c r="C101" s="449"/>
      <c r="D101" s="449"/>
      <c r="E101" s="449"/>
      <c r="F101" s="449"/>
    </row>
    <row r="102">
      <c r="A102" s="449"/>
      <c r="B102" s="449"/>
      <c r="C102" s="449"/>
      <c r="D102" s="449"/>
      <c r="E102" s="449"/>
      <c r="F102" s="449"/>
    </row>
    <row r="103">
      <c r="A103" s="449"/>
      <c r="B103" s="449"/>
      <c r="C103" s="449"/>
      <c r="D103" s="449"/>
      <c r="E103" s="449"/>
      <c r="F103" s="449"/>
    </row>
    <row r="104">
      <c r="A104" s="449"/>
      <c r="B104" s="449"/>
      <c r="C104" s="449"/>
      <c r="D104" s="449"/>
      <c r="E104" s="449"/>
      <c r="F104" s="449"/>
    </row>
    <row r="105">
      <c r="A105" s="449"/>
      <c r="B105" s="449"/>
      <c r="C105" s="449"/>
      <c r="D105" s="449"/>
      <c r="E105" s="449"/>
      <c r="F105" s="449"/>
    </row>
    <row r="106">
      <c r="A106" s="449"/>
      <c r="B106" s="449"/>
      <c r="C106" s="449"/>
      <c r="D106" s="449"/>
      <c r="E106" s="449"/>
      <c r="F106" s="449"/>
    </row>
    <row r="107">
      <c r="A107" s="449"/>
      <c r="B107" s="449"/>
      <c r="C107" s="449"/>
      <c r="D107" s="449"/>
      <c r="E107" s="449"/>
      <c r="F107" s="449"/>
    </row>
    <row r="108">
      <c r="A108" s="449"/>
      <c r="B108" s="449"/>
      <c r="C108" s="449"/>
      <c r="D108" s="449"/>
      <c r="E108" s="449"/>
      <c r="F108" s="449"/>
    </row>
    <row r="109">
      <c r="A109" s="449"/>
      <c r="B109" s="449"/>
      <c r="C109" s="449"/>
      <c r="D109" s="449"/>
      <c r="E109" s="449"/>
      <c r="F109" s="449"/>
    </row>
    <row r="110">
      <c r="A110" s="449"/>
      <c r="B110" s="449"/>
      <c r="C110" s="449"/>
      <c r="D110" s="449"/>
      <c r="E110" s="449"/>
      <c r="F110" s="449"/>
    </row>
    <row r="111">
      <c r="A111" s="449"/>
      <c r="B111" s="449"/>
      <c r="C111" s="449"/>
      <c r="D111" s="449"/>
      <c r="E111" s="449"/>
      <c r="F111" s="449"/>
    </row>
    <row r="112">
      <c r="A112" s="449"/>
      <c r="B112" s="449"/>
      <c r="C112" s="449"/>
      <c r="D112" s="449"/>
      <c r="E112" s="449"/>
      <c r="F112" s="449"/>
    </row>
    <row r="113">
      <c r="A113" s="449"/>
      <c r="B113" s="449"/>
      <c r="C113" s="449"/>
      <c r="D113" s="449"/>
      <c r="E113" s="449"/>
      <c r="F113" s="449"/>
    </row>
    <row r="114">
      <c r="A114" s="449"/>
      <c r="B114" s="449"/>
      <c r="C114" s="449"/>
      <c r="D114" s="449"/>
      <c r="E114" s="449"/>
      <c r="F114" s="449"/>
    </row>
    <row r="115">
      <c r="A115" s="449"/>
      <c r="B115" s="449"/>
      <c r="C115" s="449"/>
      <c r="D115" s="449"/>
      <c r="E115" s="449"/>
      <c r="F115" s="449"/>
    </row>
    <row r="116">
      <c r="A116" s="449"/>
      <c r="B116" s="449"/>
      <c r="C116" s="449"/>
      <c r="D116" s="449"/>
      <c r="E116" s="449"/>
      <c r="F116" s="449"/>
    </row>
    <row r="117">
      <c r="A117" s="449"/>
      <c r="B117" s="449"/>
      <c r="C117" s="449"/>
      <c r="D117" s="449"/>
      <c r="E117" s="449"/>
      <c r="F117" s="449"/>
    </row>
    <row r="118">
      <c r="A118" s="449"/>
      <c r="B118" s="449"/>
      <c r="C118" s="449"/>
      <c r="D118" s="449"/>
      <c r="E118" s="449"/>
      <c r="F118" s="449"/>
    </row>
    <row r="119">
      <c r="A119" s="449"/>
      <c r="B119" s="449"/>
      <c r="C119" s="449"/>
      <c r="D119" s="449"/>
      <c r="E119" s="449"/>
      <c r="F119" s="449"/>
    </row>
    <row r="120">
      <c r="A120" s="449"/>
      <c r="B120" s="449"/>
      <c r="C120" s="449"/>
      <c r="D120" s="449"/>
      <c r="E120" s="449"/>
      <c r="F120" s="449"/>
    </row>
    <row r="121">
      <c r="A121" s="449"/>
      <c r="B121" s="449"/>
      <c r="C121" s="449"/>
      <c r="D121" s="449"/>
      <c r="E121" s="449"/>
      <c r="F121" s="449"/>
    </row>
    <row r="122">
      <c r="A122" s="449"/>
      <c r="B122" s="449"/>
      <c r="C122" s="449"/>
      <c r="D122" s="449"/>
      <c r="E122" s="449"/>
      <c r="F122" s="449"/>
    </row>
    <row r="123">
      <c r="A123" s="449"/>
      <c r="B123" s="449"/>
      <c r="C123" s="449"/>
      <c r="D123" s="449"/>
      <c r="E123" s="449"/>
      <c r="F123" s="449"/>
    </row>
    <row r="124">
      <c r="A124" s="449"/>
      <c r="B124" s="449"/>
      <c r="C124" s="449"/>
      <c r="D124" s="449"/>
      <c r="E124" s="449"/>
      <c r="F124" s="449"/>
    </row>
    <row r="125">
      <c r="A125" s="449"/>
      <c r="B125" s="449"/>
      <c r="C125" s="449"/>
      <c r="D125" s="449"/>
      <c r="E125" s="449"/>
      <c r="F125" s="449"/>
    </row>
    <row r="126">
      <c r="A126" s="449"/>
      <c r="B126" s="449"/>
      <c r="C126" s="449"/>
      <c r="D126" s="449"/>
      <c r="E126" s="449"/>
      <c r="F126" s="449"/>
    </row>
    <row r="127">
      <c r="A127" s="449"/>
      <c r="B127" s="449"/>
      <c r="C127" s="449"/>
      <c r="D127" s="449"/>
      <c r="E127" s="449"/>
      <c r="F127" s="449"/>
    </row>
    <row r="128">
      <c r="A128" s="449"/>
      <c r="B128" s="449"/>
      <c r="C128" s="449"/>
      <c r="D128" s="449"/>
      <c r="E128" s="449"/>
      <c r="F128" s="449"/>
    </row>
    <row r="129">
      <c r="A129" s="449"/>
      <c r="B129" s="449"/>
      <c r="C129" s="449"/>
      <c r="D129" s="449"/>
      <c r="E129" s="449"/>
      <c r="F129" s="449"/>
    </row>
    <row r="130">
      <c r="A130" s="449"/>
      <c r="B130" s="449"/>
      <c r="C130" s="449"/>
      <c r="D130" s="449"/>
      <c r="E130" s="449"/>
      <c r="F130" s="449"/>
    </row>
    <row r="131">
      <c r="A131" s="449"/>
      <c r="B131" s="449"/>
      <c r="C131" s="449"/>
      <c r="D131" s="449"/>
      <c r="E131" s="449"/>
      <c r="F131" s="449"/>
    </row>
    <row r="132">
      <c r="A132" s="449"/>
      <c r="B132" s="449"/>
      <c r="C132" s="449"/>
      <c r="D132" s="449"/>
      <c r="E132" s="449"/>
      <c r="F132" s="449"/>
    </row>
    <row r="133">
      <c r="A133" s="449"/>
      <c r="B133" s="449"/>
      <c r="C133" s="449"/>
      <c r="D133" s="449"/>
      <c r="E133" s="449"/>
      <c r="F133" s="449"/>
    </row>
    <row r="134">
      <c r="A134" s="449"/>
      <c r="B134" s="449"/>
      <c r="C134" s="449"/>
      <c r="D134" s="449"/>
      <c r="E134" s="449"/>
      <c r="F134" s="449"/>
    </row>
    <row r="135">
      <c r="A135" s="449"/>
      <c r="B135" s="449"/>
      <c r="C135" s="449"/>
      <c r="D135" s="449"/>
      <c r="E135" s="449"/>
      <c r="F135" s="449"/>
    </row>
    <row r="136">
      <c r="A136" s="449"/>
      <c r="B136" s="449"/>
      <c r="C136" s="449"/>
      <c r="D136" s="449"/>
      <c r="E136" s="449"/>
      <c r="F136" s="449"/>
    </row>
    <row r="137">
      <c r="A137" s="449"/>
      <c r="B137" s="449"/>
      <c r="C137" s="449"/>
      <c r="D137" s="449"/>
      <c r="E137" s="449"/>
      <c r="F137" s="449"/>
    </row>
    <row r="138">
      <c r="A138" s="449"/>
      <c r="B138" s="449"/>
      <c r="C138" s="449"/>
      <c r="D138" s="449"/>
      <c r="E138" s="449"/>
      <c r="F138" s="449"/>
    </row>
    <row r="139">
      <c r="A139" s="449"/>
      <c r="B139" s="449"/>
      <c r="C139" s="449"/>
      <c r="D139" s="449"/>
      <c r="E139" s="449"/>
      <c r="F139" s="449"/>
    </row>
    <row r="140">
      <c r="A140" s="449"/>
      <c r="B140" s="449"/>
      <c r="C140" s="449"/>
      <c r="D140" s="449"/>
      <c r="E140" s="449"/>
      <c r="F140" s="449"/>
    </row>
    <row r="141">
      <c r="A141" s="449"/>
      <c r="B141" s="449"/>
      <c r="C141" s="449"/>
      <c r="D141" s="449"/>
      <c r="E141" s="449"/>
      <c r="F141" s="449"/>
    </row>
    <row r="142">
      <c r="A142" s="449"/>
      <c r="B142" s="449"/>
      <c r="C142" s="449"/>
      <c r="D142" s="449"/>
      <c r="E142" s="449"/>
      <c r="F142" s="449"/>
    </row>
    <row r="143">
      <c r="A143" s="449"/>
      <c r="B143" s="449"/>
      <c r="C143" s="449"/>
      <c r="D143" s="449"/>
      <c r="E143" s="449"/>
      <c r="F143" s="449"/>
    </row>
    <row r="144">
      <c r="A144" s="449"/>
      <c r="B144" s="449"/>
      <c r="C144" s="449"/>
      <c r="D144" s="449"/>
      <c r="E144" s="449"/>
      <c r="F144" s="449"/>
    </row>
    <row r="145">
      <c r="A145" s="449"/>
      <c r="B145" s="449"/>
      <c r="C145" s="449"/>
      <c r="D145" s="449"/>
      <c r="E145" s="449"/>
      <c r="F145" s="449"/>
    </row>
    <row r="146">
      <c r="A146" s="449"/>
      <c r="B146" s="449"/>
      <c r="C146" s="449"/>
      <c r="D146" s="449"/>
      <c r="E146" s="449"/>
      <c r="F146" s="449"/>
    </row>
    <row r="147">
      <c r="A147" s="449"/>
      <c r="B147" s="449"/>
      <c r="C147" s="449"/>
      <c r="D147" s="449"/>
      <c r="E147" s="449"/>
      <c r="F147" s="449"/>
    </row>
    <row r="148">
      <c r="A148" s="449"/>
      <c r="B148" s="449"/>
      <c r="C148" s="449"/>
      <c r="D148" s="449"/>
      <c r="E148" s="449"/>
      <c r="F148" s="449"/>
    </row>
    <row r="149">
      <c r="A149" s="449"/>
      <c r="B149" s="449"/>
      <c r="C149" s="449"/>
      <c r="D149" s="449"/>
      <c r="E149" s="449"/>
      <c r="F149" s="449"/>
    </row>
    <row r="150">
      <c r="A150" s="449"/>
      <c r="B150" s="449"/>
      <c r="C150" s="449"/>
      <c r="D150" s="449"/>
      <c r="E150" s="449"/>
      <c r="F150" s="449"/>
    </row>
    <row r="151">
      <c r="A151" s="449"/>
      <c r="B151" s="449"/>
      <c r="C151" s="449"/>
      <c r="D151" s="449"/>
      <c r="E151" s="449"/>
      <c r="F151" s="449"/>
    </row>
    <row r="152">
      <c r="A152" s="449"/>
      <c r="B152" s="449"/>
      <c r="C152" s="449"/>
      <c r="D152" s="449"/>
      <c r="E152" s="449"/>
      <c r="F152" s="449"/>
    </row>
    <row r="153">
      <c r="A153" s="449"/>
      <c r="B153" s="449"/>
      <c r="C153" s="449"/>
      <c r="D153" s="449"/>
      <c r="E153" s="449"/>
      <c r="F153" s="449"/>
    </row>
    <row r="154">
      <c r="A154" s="449"/>
      <c r="B154" s="449"/>
      <c r="C154" s="449"/>
      <c r="D154" s="449"/>
      <c r="E154" s="449"/>
      <c r="F154" s="449"/>
    </row>
    <row r="155">
      <c r="A155" s="449"/>
      <c r="B155" s="449"/>
      <c r="C155" s="449"/>
      <c r="D155" s="449"/>
      <c r="E155" s="449"/>
      <c r="F155" s="449"/>
    </row>
    <row r="156">
      <c r="A156" s="449"/>
      <c r="B156" s="449"/>
      <c r="C156" s="449"/>
      <c r="D156" s="449"/>
      <c r="E156" s="449"/>
      <c r="F156" s="449"/>
    </row>
    <row r="157">
      <c r="A157" s="449"/>
      <c r="B157" s="449"/>
      <c r="C157" s="449"/>
      <c r="D157" s="449"/>
      <c r="E157" s="449"/>
      <c r="F157" s="449"/>
    </row>
    <row r="158">
      <c r="A158" s="449"/>
      <c r="B158" s="449"/>
      <c r="C158" s="449"/>
      <c r="D158" s="449"/>
      <c r="E158" s="449"/>
      <c r="F158" s="449"/>
    </row>
    <row r="159">
      <c r="A159" s="449"/>
      <c r="B159" s="449"/>
      <c r="C159" s="449"/>
      <c r="D159" s="449"/>
      <c r="E159" s="449"/>
      <c r="F159" s="449"/>
    </row>
    <row r="160">
      <c r="A160" s="449"/>
      <c r="B160" s="449"/>
      <c r="C160" s="449"/>
      <c r="D160" s="449"/>
      <c r="E160" s="449"/>
      <c r="F160" s="449"/>
    </row>
    <row r="161">
      <c r="A161" s="449"/>
      <c r="B161" s="449"/>
      <c r="C161" s="449"/>
      <c r="D161" s="449"/>
      <c r="E161" s="449"/>
      <c r="F161" s="449"/>
    </row>
    <row r="162">
      <c r="A162" s="449"/>
      <c r="B162" s="449"/>
      <c r="C162" s="449"/>
      <c r="D162" s="449"/>
      <c r="E162" s="449"/>
      <c r="F162" s="449"/>
    </row>
    <row r="163">
      <c r="A163" s="449"/>
      <c r="B163" s="449"/>
      <c r="C163" s="449"/>
      <c r="D163" s="449"/>
      <c r="E163" s="449"/>
      <c r="F163" s="449"/>
    </row>
    <row r="164">
      <c r="A164" s="449"/>
      <c r="B164" s="449"/>
      <c r="C164" s="449"/>
      <c r="D164" s="449"/>
      <c r="E164" s="449"/>
      <c r="F164" s="449"/>
    </row>
    <row r="165">
      <c r="A165" s="449"/>
      <c r="B165" s="449"/>
      <c r="C165" s="449"/>
      <c r="D165" s="449"/>
      <c r="E165" s="449"/>
      <c r="F165" s="449"/>
    </row>
    <row r="166">
      <c r="A166" s="449"/>
      <c r="B166" s="449"/>
      <c r="C166" s="449"/>
      <c r="D166" s="449"/>
      <c r="E166" s="449"/>
      <c r="F166" s="449"/>
    </row>
    <row r="167">
      <c r="A167" s="449"/>
      <c r="B167" s="449"/>
      <c r="C167" s="449"/>
      <c r="D167" s="449"/>
      <c r="E167" s="449"/>
      <c r="F167" s="449"/>
    </row>
    <row r="168">
      <c r="A168" s="449"/>
      <c r="B168" s="449"/>
      <c r="C168" s="449"/>
      <c r="D168" s="449"/>
      <c r="E168" s="449"/>
      <c r="F168" s="449"/>
    </row>
    <row r="169">
      <c r="A169" s="449"/>
      <c r="B169" s="449"/>
      <c r="C169" s="449"/>
      <c r="D169" s="449"/>
      <c r="E169" s="449"/>
      <c r="F169" s="449"/>
    </row>
    <row r="170">
      <c r="A170" s="449"/>
      <c r="B170" s="449"/>
      <c r="C170" s="449"/>
      <c r="D170" s="449"/>
      <c r="E170" s="449"/>
      <c r="F170" s="449"/>
    </row>
    <row r="171">
      <c r="A171" s="449"/>
      <c r="B171" s="449"/>
      <c r="C171" s="449"/>
      <c r="D171" s="449"/>
      <c r="E171" s="449"/>
      <c r="F171" s="449"/>
    </row>
    <row r="172">
      <c r="A172" s="449"/>
      <c r="B172" s="449"/>
      <c r="C172" s="449"/>
      <c r="D172" s="449"/>
      <c r="E172" s="449"/>
      <c r="F172" s="449"/>
    </row>
    <row r="173">
      <c r="A173" s="449"/>
      <c r="B173" s="449"/>
      <c r="C173" s="449"/>
      <c r="D173" s="449"/>
      <c r="E173" s="449"/>
      <c r="F173" s="449"/>
    </row>
    <row r="174">
      <c r="A174" s="449"/>
      <c r="B174" s="449"/>
      <c r="C174" s="449"/>
      <c r="D174" s="449"/>
      <c r="E174" s="449"/>
      <c r="F174" s="449"/>
    </row>
    <row r="175">
      <c r="A175" s="449"/>
      <c r="B175" s="449"/>
      <c r="C175" s="449"/>
      <c r="D175" s="449"/>
      <c r="E175" s="449"/>
      <c r="F175" s="449"/>
    </row>
    <row r="176">
      <c r="A176" s="449"/>
      <c r="B176" s="449"/>
      <c r="C176" s="449"/>
      <c r="D176" s="449"/>
      <c r="E176" s="449"/>
      <c r="F176" s="449"/>
    </row>
    <row r="177">
      <c r="A177" s="449"/>
      <c r="B177" s="449"/>
      <c r="C177" s="449"/>
      <c r="D177" s="449"/>
      <c r="E177" s="449"/>
      <c r="F177" s="449"/>
    </row>
    <row r="178">
      <c r="A178" s="449"/>
      <c r="B178" s="449"/>
      <c r="C178" s="449"/>
      <c r="D178" s="449"/>
      <c r="E178" s="449"/>
      <c r="F178" s="449"/>
    </row>
    <row r="179">
      <c r="A179" s="449"/>
      <c r="B179" s="449"/>
      <c r="C179" s="449"/>
      <c r="D179" s="449"/>
      <c r="E179" s="449"/>
      <c r="F179" s="449"/>
    </row>
    <row r="180">
      <c r="A180" s="449"/>
      <c r="B180" s="449"/>
      <c r="C180" s="449"/>
      <c r="D180" s="449"/>
      <c r="E180" s="449"/>
      <c r="F180" s="449"/>
    </row>
    <row r="181">
      <c r="A181" s="449"/>
      <c r="B181" s="449"/>
      <c r="C181" s="449"/>
      <c r="D181" s="449"/>
      <c r="E181" s="449"/>
      <c r="F181" s="449"/>
    </row>
    <row r="182">
      <c r="A182" s="449"/>
      <c r="B182" s="449"/>
      <c r="C182" s="449"/>
      <c r="D182" s="449"/>
      <c r="E182" s="449"/>
      <c r="F182" s="449"/>
    </row>
    <row r="183">
      <c r="A183" s="449"/>
      <c r="B183" s="449"/>
      <c r="C183" s="449"/>
      <c r="D183" s="449"/>
      <c r="E183" s="449"/>
      <c r="F183" s="449"/>
    </row>
    <row r="184">
      <c r="A184" s="449"/>
      <c r="B184" s="449"/>
      <c r="C184" s="449"/>
      <c r="D184" s="449"/>
      <c r="E184" s="449"/>
      <c r="F184" s="449"/>
    </row>
    <row r="185">
      <c r="A185" s="449"/>
      <c r="B185" s="449"/>
      <c r="C185" s="449"/>
      <c r="D185" s="449"/>
      <c r="E185" s="449"/>
      <c r="F185" s="449"/>
    </row>
    <row r="186">
      <c r="A186" s="449"/>
      <c r="B186" s="449"/>
      <c r="C186" s="449"/>
      <c r="D186" s="449"/>
      <c r="E186" s="449"/>
      <c r="F186" s="449"/>
    </row>
    <row r="187">
      <c r="A187" s="449"/>
      <c r="B187" s="449"/>
      <c r="C187" s="449"/>
      <c r="D187" s="449"/>
      <c r="E187" s="449"/>
      <c r="F187" s="449"/>
    </row>
    <row r="188">
      <c r="A188" s="449"/>
      <c r="B188" s="449"/>
      <c r="C188" s="449"/>
      <c r="D188" s="449"/>
      <c r="E188" s="449"/>
      <c r="F188" s="449"/>
    </row>
    <row r="189">
      <c r="A189" s="449"/>
      <c r="B189" s="449"/>
      <c r="C189" s="449"/>
      <c r="D189" s="449"/>
      <c r="E189" s="449"/>
      <c r="F189" s="449"/>
    </row>
    <row r="190">
      <c r="A190" s="449"/>
      <c r="B190" s="449"/>
      <c r="C190" s="449"/>
      <c r="D190" s="449"/>
      <c r="E190" s="449"/>
      <c r="F190" s="449"/>
    </row>
    <row r="191">
      <c r="A191" s="449"/>
      <c r="B191" s="449"/>
      <c r="C191" s="449"/>
      <c r="D191" s="449"/>
      <c r="E191" s="449"/>
      <c r="F191" s="449"/>
    </row>
    <row r="192">
      <c r="A192" s="449"/>
      <c r="B192" s="449"/>
      <c r="C192" s="449"/>
      <c r="D192" s="449"/>
      <c r="E192" s="449"/>
      <c r="F192" s="449"/>
    </row>
    <row r="193">
      <c r="A193" s="449"/>
      <c r="B193" s="449"/>
      <c r="C193" s="449"/>
      <c r="D193" s="449"/>
      <c r="E193" s="449"/>
      <c r="F193" s="449"/>
    </row>
    <row r="194">
      <c r="A194" s="449"/>
      <c r="B194" s="449"/>
      <c r="C194" s="449"/>
      <c r="D194" s="449"/>
      <c r="E194" s="449"/>
      <c r="F194" s="449"/>
    </row>
    <row r="195">
      <c r="A195" s="449"/>
      <c r="B195" s="449"/>
      <c r="C195" s="449"/>
      <c r="D195" s="449"/>
      <c r="E195" s="449"/>
      <c r="F195" s="449"/>
    </row>
    <row r="196">
      <c r="A196" s="449"/>
      <c r="B196" s="449"/>
      <c r="C196" s="449"/>
      <c r="D196" s="449"/>
      <c r="E196" s="449"/>
      <c r="F196" s="449"/>
    </row>
    <row r="197">
      <c r="A197" s="449"/>
      <c r="B197" s="449"/>
      <c r="C197" s="449"/>
      <c r="D197" s="449"/>
      <c r="E197" s="449"/>
      <c r="F197" s="449"/>
    </row>
    <row r="198">
      <c r="A198" s="449"/>
      <c r="B198" s="449"/>
      <c r="C198" s="449"/>
      <c r="D198" s="449"/>
      <c r="E198" s="449"/>
      <c r="F198" s="449"/>
    </row>
    <row r="199">
      <c r="A199" s="449"/>
      <c r="B199" s="449"/>
      <c r="C199" s="449"/>
      <c r="D199" s="449"/>
      <c r="E199" s="449"/>
      <c r="F199" s="449"/>
    </row>
    <row r="200">
      <c r="A200" s="449"/>
      <c r="B200" s="449"/>
      <c r="C200" s="449"/>
      <c r="D200" s="449"/>
      <c r="E200" s="449"/>
      <c r="F200" s="449"/>
    </row>
    <row r="201">
      <c r="A201" s="449"/>
      <c r="B201" s="449"/>
      <c r="C201" s="449"/>
      <c r="D201" s="449"/>
      <c r="E201" s="449"/>
      <c r="F201" s="449"/>
    </row>
    <row r="202">
      <c r="A202" s="449"/>
      <c r="B202" s="449"/>
      <c r="C202" s="449"/>
      <c r="D202" s="449"/>
      <c r="E202" s="449"/>
      <c r="F202" s="449"/>
    </row>
    <row r="203">
      <c r="A203" s="449"/>
      <c r="B203" s="449"/>
      <c r="C203" s="449"/>
      <c r="D203" s="449"/>
      <c r="E203" s="449"/>
      <c r="F203" s="449"/>
    </row>
    <row r="204">
      <c r="A204" s="449"/>
      <c r="B204" s="449"/>
      <c r="C204" s="449"/>
      <c r="D204" s="449"/>
      <c r="E204" s="449"/>
      <c r="F204" s="449"/>
    </row>
    <row r="205">
      <c r="A205" s="449"/>
      <c r="B205" s="449"/>
      <c r="C205" s="449"/>
      <c r="D205" s="449"/>
      <c r="E205" s="449"/>
      <c r="F205" s="449"/>
    </row>
    <row r="206">
      <c r="A206" s="449"/>
      <c r="B206" s="449"/>
      <c r="C206" s="449"/>
      <c r="D206" s="449"/>
      <c r="E206" s="449"/>
      <c r="F206" s="449"/>
    </row>
    <row r="207">
      <c r="A207" s="449"/>
      <c r="B207" s="449"/>
      <c r="C207" s="449"/>
      <c r="D207" s="449"/>
      <c r="E207" s="449"/>
      <c r="F207" s="449"/>
    </row>
    <row r="208">
      <c r="A208" s="449"/>
      <c r="B208" s="449"/>
      <c r="C208" s="449"/>
      <c r="D208" s="449"/>
      <c r="E208" s="449"/>
      <c r="F208" s="449"/>
    </row>
    <row r="209">
      <c r="A209" s="449"/>
      <c r="B209" s="449"/>
      <c r="C209" s="449"/>
      <c r="D209" s="449"/>
      <c r="E209" s="449"/>
      <c r="F209" s="449"/>
    </row>
    <row r="210">
      <c r="A210" s="449"/>
      <c r="B210" s="449"/>
      <c r="C210" s="449"/>
      <c r="D210" s="449"/>
      <c r="E210" s="449"/>
      <c r="F210" s="449"/>
    </row>
    <row r="211">
      <c r="A211" s="449"/>
      <c r="B211" s="449"/>
      <c r="C211" s="449"/>
      <c r="D211" s="449"/>
      <c r="E211" s="449"/>
      <c r="F211" s="449"/>
    </row>
    <row r="212">
      <c r="A212" s="449"/>
      <c r="B212" s="449"/>
      <c r="C212" s="449"/>
      <c r="D212" s="449"/>
      <c r="E212" s="449"/>
      <c r="F212" s="449"/>
    </row>
    <row r="213">
      <c r="A213" s="449"/>
      <c r="B213" s="449"/>
      <c r="C213" s="449"/>
      <c r="D213" s="449"/>
      <c r="E213" s="449"/>
      <c r="F213" s="449"/>
    </row>
    <row r="214">
      <c r="A214" s="449"/>
      <c r="B214" s="449"/>
      <c r="C214" s="449"/>
      <c r="D214" s="449"/>
      <c r="E214" s="449"/>
      <c r="F214" s="449"/>
    </row>
    <row r="215">
      <c r="A215" s="449"/>
      <c r="B215" s="449"/>
      <c r="C215" s="449"/>
      <c r="D215" s="449"/>
      <c r="E215" s="449"/>
      <c r="F215" s="449"/>
    </row>
    <row r="216">
      <c r="A216" s="449"/>
      <c r="B216" s="449"/>
      <c r="C216" s="449"/>
      <c r="D216" s="449"/>
      <c r="E216" s="449"/>
      <c r="F216" s="449"/>
    </row>
    <row r="217">
      <c r="A217" s="449"/>
      <c r="B217" s="449"/>
      <c r="C217" s="449"/>
      <c r="D217" s="449"/>
      <c r="E217" s="449"/>
      <c r="F217" s="449"/>
    </row>
    <row r="218">
      <c r="A218" s="449"/>
      <c r="B218" s="449"/>
      <c r="C218" s="449"/>
      <c r="D218" s="449"/>
      <c r="E218" s="449"/>
      <c r="F218" s="449"/>
    </row>
    <row r="219">
      <c r="A219" s="449"/>
      <c r="B219" s="449"/>
      <c r="C219" s="449"/>
      <c r="D219" s="449"/>
      <c r="E219" s="449"/>
      <c r="F219" s="449"/>
    </row>
    <row r="220">
      <c r="A220" s="449"/>
      <c r="B220" s="449"/>
      <c r="C220" s="449"/>
      <c r="D220" s="449"/>
      <c r="E220" s="449"/>
      <c r="F220" s="449"/>
    </row>
    <row r="221">
      <c r="A221" s="449"/>
      <c r="B221" s="449"/>
      <c r="C221" s="449"/>
      <c r="D221" s="449"/>
      <c r="E221" s="449"/>
      <c r="F221" s="449"/>
    </row>
    <row r="222">
      <c r="A222" s="449"/>
      <c r="B222" s="449"/>
      <c r="C222" s="449"/>
      <c r="D222" s="449"/>
      <c r="E222" s="449"/>
      <c r="F222" s="449"/>
    </row>
    <row r="223">
      <c r="A223" s="449"/>
      <c r="B223" s="449"/>
      <c r="C223" s="449"/>
      <c r="D223" s="449"/>
      <c r="E223" s="449"/>
      <c r="F223" s="449"/>
    </row>
    <row r="224">
      <c r="A224" s="449"/>
      <c r="B224" s="449"/>
      <c r="C224" s="449"/>
      <c r="D224" s="449"/>
      <c r="E224" s="449"/>
      <c r="F224" s="449"/>
    </row>
    <row r="225">
      <c r="A225" s="449"/>
      <c r="B225" s="449"/>
      <c r="C225" s="449"/>
      <c r="D225" s="449"/>
      <c r="E225" s="449"/>
      <c r="F225" s="449"/>
    </row>
    <row r="226">
      <c r="A226" s="449"/>
      <c r="B226" s="449"/>
      <c r="C226" s="449"/>
      <c r="D226" s="449"/>
      <c r="E226" s="449"/>
      <c r="F226" s="449"/>
    </row>
    <row r="227">
      <c r="A227" s="449"/>
      <c r="B227" s="449"/>
      <c r="C227" s="449"/>
      <c r="D227" s="449"/>
      <c r="E227" s="449"/>
      <c r="F227" s="449"/>
    </row>
    <row r="228">
      <c r="A228" s="449"/>
      <c r="B228" s="449"/>
      <c r="C228" s="449"/>
      <c r="D228" s="449"/>
      <c r="E228" s="449"/>
      <c r="F228" s="449"/>
    </row>
    <row r="229">
      <c r="A229" s="449"/>
      <c r="B229" s="449"/>
      <c r="C229" s="449"/>
      <c r="D229" s="449"/>
      <c r="E229" s="449"/>
      <c r="F229" s="449"/>
    </row>
    <row r="230">
      <c r="A230" s="449"/>
      <c r="B230" s="449"/>
      <c r="C230" s="449"/>
      <c r="D230" s="449"/>
      <c r="E230" s="449"/>
      <c r="F230" s="449"/>
    </row>
    <row r="231">
      <c r="A231" s="449"/>
      <c r="B231" s="449"/>
      <c r="C231" s="449"/>
      <c r="D231" s="449"/>
      <c r="E231" s="449"/>
      <c r="F231" s="449"/>
    </row>
    <row r="232">
      <c r="A232" s="449"/>
      <c r="B232" s="449"/>
      <c r="C232" s="449"/>
      <c r="D232" s="449"/>
      <c r="E232" s="449"/>
      <c r="F232" s="449"/>
    </row>
    <row r="233">
      <c r="A233" s="449"/>
      <c r="B233" s="449"/>
      <c r="C233" s="449"/>
      <c r="D233" s="449"/>
      <c r="E233" s="449"/>
      <c r="F233" s="449"/>
    </row>
    <row r="234">
      <c r="A234" s="449"/>
      <c r="B234" s="449"/>
      <c r="C234" s="449"/>
      <c r="D234" s="449"/>
      <c r="E234" s="449"/>
      <c r="F234" s="449"/>
    </row>
    <row r="235">
      <c r="A235" s="449"/>
      <c r="B235" s="449"/>
      <c r="C235" s="449"/>
      <c r="D235" s="449"/>
      <c r="E235" s="449"/>
      <c r="F235" s="449"/>
    </row>
    <row r="236">
      <c r="A236" s="449"/>
      <c r="B236" s="449"/>
      <c r="C236" s="449"/>
      <c r="D236" s="449"/>
      <c r="E236" s="449"/>
      <c r="F236" s="449"/>
    </row>
    <row r="237">
      <c r="A237" s="449"/>
      <c r="B237" s="449"/>
      <c r="C237" s="449"/>
      <c r="D237" s="449"/>
      <c r="E237" s="449"/>
      <c r="F237" s="449"/>
    </row>
    <row r="238">
      <c r="A238" s="449"/>
      <c r="B238" s="449"/>
      <c r="C238" s="449"/>
      <c r="D238" s="449"/>
      <c r="E238" s="449"/>
      <c r="F238" s="449"/>
    </row>
    <row r="239">
      <c r="A239" s="449"/>
      <c r="B239" s="449"/>
      <c r="C239" s="449"/>
      <c r="D239" s="449"/>
      <c r="E239" s="449"/>
      <c r="F239" s="449"/>
    </row>
    <row r="240">
      <c r="A240" s="449"/>
      <c r="B240" s="449"/>
      <c r="C240" s="449"/>
      <c r="D240" s="449"/>
      <c r="E240" s="449"/>
      <c r="F240" s="449"/>
    </row>
    <row r="241">
      <c r="A241" s="449"/>
      <c r="B241" s="449"/>
      <c r="C241" s="449"/>
      <c r="D241" s="449"/>
      <c r="E241" s="449"/>
      <c r="F241" s="449"/>
    </row>
    <row r="242">
      <c r="A242" s="449"/>
      <c r="B242" s="449"/>
      <c r="C242" s="449"/>
      <c r="D242" s="449"/>
      <c r="E242" s="449"/>
      <c r="F242" s="449"/>
    </row>
    <row r="243">
      <c r="A243" s="449"/>
      <c r="B243" s="449"/>
      <c r="C243" s="449"/>
      <c r="D243" s="449"/>
      <c r="E243" s="449"/>
      <c r="F243" s="449"/>
    </row>
    <row r="244">
      <c r="A244" s="449"/>
      <c r="B244" s="449"/>
      <c r="C244" s="449"/>
      <c r="D244" s="449"/>
      <c r="E244" s="449"/>
      <c r="F244" s="449"/>
    </row>
    <row r="245">
      <c r="A245" s="449"/>
      <c r="B245" s="449"/>
      <c r="C245" s="449"/>
      <c r="D245" s="449"/>
      <c r="E245" s="449"/>
      <c r="F245" s="449"/>
    </row>
    <row r="246">
      <c r="A246" s="449"/>
      <c r="B246" s="449"/>
      <c r="C246" s="449"/>
      <c r="D246" s="449"/>
      <c r="E246" s="449"/>
      <c r="F246" s="449"/>
    </row>
    <row r="247">
      <c r="A247" s="449"/>
      <c r="B247" s="449"/>
      <c r="C247" s="449"/>
      <c r="D247" s="449"/>
      <c r="E247" s="449"/>
      <c r="F247" s="449"/>
    </row>
    <row r="248">
      <c r="A248" s="449"/>
      <c r="B248" s="449"/>
      <c r="C248" s="449"/>
      <c r="D248" s="449"/>
      <c r="E248" s="449"/>
      <c r="F248" s="449"/>
    </row>
    <row r="249">
      <c r="A249" s="449"/>
      <c r="B249" s="449"/>
      <c r="C249" s="449"/>
      <c r="D249" s="449"/>
      <c r="E249" s="449"/>
      <c r="F249" s="449"/>
    </row>
    <row r="250">
      <c r="A250" s="449"/>
      <c r="B250" s="449"/>
      <c r="C250" s="449"/>
      <c r="D250" s="449"/>
      <c r="E250" s="449"/>
      <c r="F250" s="449"/>
    </row>
    <row r="251">
      <c r="A251" s="449"/>
      <c r="B251" s="449"/>
      <c r="C251" s="449"/>
      <c r="D251" s="449"/>
      <c r="E251" s="449"/>
      <c r="F251" s="449"/>
    </row>
    <row r="252">
      <c r="A252" s="449"/>
      <c r="B252" s="449"/>
      <c r="C252" s="449"/>
      <c r="D252" s="449"/>
      <c r="E252" s="449"/>
      <c r="F252" s="449"/>
    </row>
    <row r="253">
      <c r="A253" s="449"/>
      <c r="B253" s="449"/>
      <c r="C253" s="449"/>
      <c r="D253" s="449"/>
      <c r="E253" s="449"/>
      <c r="F253" s="449"/>
    </row>
    <row r="254">
      <c r="A254" s="449"/>
      <c r="B254" s="449"/>
      <c r="C254" s="449"/>
      <c r="D254" s="449"/>
      <c r="E254" s="449"/>
      <c r="F254" s="449"/>
    </row>
    <row r="255">
      <c r="A255" s="449"/>
      <c r="B255" s="449"/>
      <c r="C255" s="449"/>
      <c r="D255" s="449"/>
      <c r="E255" s="449"/>
      <c r="F255" s="449"/>
    </row>
    <row r="256">
      <c r="A256" s="449"/>
      <c r="B256" s="449"/>
      <c r="C256" s="449"/>
      <c r="D256" s="449"/>
      <c r="E256" s="449"/>
      <c r="F256" s="449"/>
    </row>
    <row r="257">
      <c r="A257" s="449"/>
      <c r="B257" s="449"/>
      <c r="C257" s="449"/>
      <c r="D257" s="449"/>
      <c r="E257" s="449"/>
      <c r="F257" s="449"/>
    </row>
    <row r="258">
      <c r="A258" s="449"/>
      <c r="B258" s="449"/>
      <c r="C258" s="449"/>
      <c r="D258" s="449"/>
      <c r="E258" s="449"/>
      <c r="F258" s="449"/>
    </row>
    <row r="259">
      <c r="A259" s="449"/>
      <c r="B259" s="449"/>
      <c r="C259" s="449"/>
      <c r="D259" s="449"/>
      <c r="E259" s="449"/>
      <c r="F259" s="449"/>
    </row>
    <row r="260">
      <c r="A260" s="449"/>
      <c r="B260" s="449"/>
      <c r="C260" s="449"/>
      <c r="D260" s="449"/>
      <c r="E260" s="449"/>
      <c r="F260" s="449"/>
    </row>
    <row r="261">
      <c r="A261" s="449"/>
      <c r="B261" s="449"/>
      <c r="C261" s="449"/>
      <c r="D261" s="449"/>
      <c r="E261" s="449"/>
      <c r="F261" s="449"/>
    </row>
    <row r="262">
      <c r="A262" s="449"/>
      <c r="B262" s="449"/>
      <c r="C262" s="449"/>
      <c r="D262" s="449"/>
      <c r="E262" s="449"/>
      <c r="F262" s="449"/>
    </row>
    <row r="263">
      <c r="A263" s="449"/>
      <c r="B263" s="449"/>
      <c r="C263" s="449"/>
      <c r="D263" s="449"/>
      <c r="E263" s="449"/>
      <c r="F263" s="449"/>
    </row>
    <row r="264">
      <c r="A264" s="449"/>
      <c r="B264" s="449"/>
      <c r="C264" s="449"/>
      <c r="D264" s="449"/>
      <c r="E264" s="449"/>
      <c r="F264" s="449"/>
    </row>
    <row r="265">
      <c r="A265" s="449"/>
      <c r="B265" s="449"/>
      <c r="C265" s="449"/>
      <c r="D265" s="449"/>
      <c r="E265" s="449"/>
      <c r="F265" s="449"/>
    </row>
    <row r="266">
      <c r="A266" s="449"/>
      <c r="B266" s="449"/>
      <c r="C266" s="449"/>
      <c r="D266" s="449"/>
      <c r="E266" s="449"/>
      <c r="F266" s="449"/>
    </row>
    <row r="267">
      <c r="A267" s="449"/>
      <c r="B267" s="449"/>
      <c r="C267" s="449"/>
      <c r="D267" s="449"/>
      <c r="E267" s="449"/>
      <c r="F267" s="449"/>
    </row>
    <row r="268">
      <c r="A268" s="449"/>
      <c r="B268" s="449"/>
      <c r="C268" s="449"/>
      <c r="D268" s="449"/>
      <c r="E268" s="449"/>
      <c r="F268" s="449"/>
    </row>
    <row r="269">
      <c r="A269" s="449"/>
      <c r="B269" s="449"/>
      <c r="C269" s="449"/>
      <c r="D269" s="449"/>
      <c r="E269" s="449"/>
      <c r="F269" s="449"/>
    </row>
    <row r="270">
      <c r="A270" s="449"/>
      <c r="B270" s="449"/>
      <c r="C270" s="449"/>
      <c r="D270" s="449"/>
      <c r="E270" s="449"/>
      <c r="F270" s="449"/>
    </row>
    <row r="271">
      <c r="A271" s="449"/>
      <c r="B271" s="449"/>
      <c r="C271" s="449"/>
      <c r="D271" s="449"/>
      <c r="E271" s="449"/>
      <c r="F271" s="449"/>
    </row>
    <row r="272">
      <c r="A272" s="449"/>
      <c r="B272" s="449"/>
      <c r="C272" s="449"/>
      <c r="D272" s="449"/>
      <c r="E272" s="449"/>
      <c r="F272" s="449"/>
    </row>
    <row r="273">
      <c r="A273" s="449"/>
      <c r="B273" s="449"/>
      <c r="C273" s="449"/>
      <c r="D273" s="449"/>
      <c r="E273" s="449"/>
      <c r="F273" s="449"/>
    </row>
    <row r="274">
      <c r="A274" s="449"/>
      <c r="B274" s="449"/>
      <c r="C274" s="449"/>
      <c r="D274" s="449"/>
      <c r="E274" s="449"/>
      <c r="F274" s="449"/>
    </row>
    <row r="275">
      <c r="A275" s="449"/>
      <c r="B275" s="449"/>
      <c r="C275" s="449"/>
      <c r="D275" s="449"/>
      <c r="E275" s="449"/>
      <c r="F275" s="449"/>
    </row>
    <row r="276">
      <c r="A276" s="449"/>
      <c r="B276" s="449"/>
      <c r="C276" s="449"/>
      <c r="D276" s="449"/>
      <c r="E276" s="449"/>
      <c r="F276" s="449"/>
    </row>
    <row r="277">
      <c r="A277" s="449"/>
      <c r="B277" s="449"/>
      <c r="C277" s="449"/>
      <c r="D277" s="449"/>
      <c r="E277" s="449"/>
      <c r="F277" s="449"/>
    </row>
    <row r="278">
      <c r="A278" s="449"/>
      <c r="B278" s="449"/>
      <c r="C278" s="449"/>
      <c r="D278" s="449"/>
      <c r="E278" s="449"/>
      <c r="F278" s="449"/>
    </row>
    <row r="279">
      <c r="A279" s="449"/>
      <c r="B279" s="449"/>
      <c r="C279" s="449"/>
      <c r="D279" s="449"/>
      <c r="E279" s="449"/>
      <c r="F279" s="449"/>
    </row>
    <row r="280">
      <c r="A280" s="449"/>
      <c r="B280" s="449"/>
      <c r="C280" s="449"/>
      <c r="D280" s="449"/>
      <c r="E280" s="449"/>
      <c r="F280" s="449"/>
    </row>
    <row r="281">
      <c r="A281" s="449"/>
      <c r="B281" s="449"/>
      <c r="C281" s="449"/>
      <c r="D281" s="449"/>
      <c r="E281" s="449"/>
      <c r="F281" s="449"/>
    </row>
    <row r="282">
      <c r="A282" s="449"/>
      <c r="B282" s="449"/>
      <c r="C282" s="449"/>
      <c r="D282" s="449"/>
      <c r="E282" s="449"/>
      <c r="F282" s="449"/>
    </row>
    <row r="283">
      <c r="A283" s="449"/>
      <c r="B283" s="449"/>
      <c r="C283" s="449"/>
      <c r="D283" s="449"/>
      <c r="E283" s="449"/>
      <c r="F283" s="449"/>
    </row>
    <row r="284">
      <c r="A284" s="449"/>
      <c r="B284" s="449"/>
      <c r="C284" s="449"/>
      <c r="D284" s="449"/>
      <c r="E284" s="449"/>
      <c r="F284" s="449"/>
    </row>
    <row r="285">
      <c r="A285" s="449"/>
      <c r="B285" s="449"/>
      <c r="C285" s="449"/>
      <c r="D285" s="449"/>
      <c r="E285" s="449"/>
      <c r="F285" s="449"/>
    </row>
    <row r="286">
      <c r="A286" s="449"/>
      <c r="B286" s="449"/>
      <c r="C286" s="449"/>
      <c r="D286" s="449"/>
      <c r="E286" s="449"/>
      <c r="F286" s="449"/>
    </row>
    <row r="287">
      <c r="A287" s="449"/>
      <c r="B287" s="449"/>
      <c r="C287" s="449"/>
      <c r="D287" s="449"/>
      <c r="E287" s="449"/>
      <c r="F287" s="449"/>
    </row>
    <row r="288">
      <c r="A288" s="449"/>
      <c r="B288" s="449"/>
      <c r="C288" s="449"/>
      <c r="D288" s="449"/>
      <c r="E288" s="449"/>
      <c r="F288" s="449"/>
    </row>
    <row r="289">
      <c r="A289" s="449"/>
      <c r="B289" s="449"/>
      <c r="C289" s="449"/>
      <c r="D289" s="449"/>
      <c r="E289" s="449"/>
      <c r="F289" s="449"/>
    </row>
    <row r="290">
      <c r="A290" s="449"/>
      <c r="B290" s="449"/>
      <c r="C290" s="449"/>
      <c r="D290" s="449"/>
      <c r="E290" s="449"/>
      <c r="F290" s="449"/>
    </row>
    <row r="291">
      <c r="A291" s="449"/>
      <c r="B291" s="449"/>
      <c r="C291" s="449"/>
      <c r="D291" s="449"/>
      <c r="E291" s="449"/>
      <c r="F291" s="449"/>
    </row>
    <row r="292">
      <c r="A292" s="449"/>
      <c r="B292" s="449"/>
      <c r="C292" s="449"/>
      <c r="D292" s="449"/>
      <c r="E292" s="449"/>
      <c r="F292" s="449"/>
    </row>
    <row r="293">
      <c r="A293" s="449"/>
      <c r="B293" s="449"/>
      <c r="C293" s="449"/>
      <c r="D293" s="449"/>
      <c r="E293" s="449"/>
      <c r="F293" s="449"/>
    </row>
    <row r="294">
      <c r="A294" s="449"/>
      <c r="B294" s="449"/>
      <c r="C294" s="449"/>
      <c r="D294" s="449"/>
      <c r="E294" s="449"/>
      <c r="F294" s="449"/>
    </row>
    <row r="295">
      <c r="A295" s="449"/>
      <c r="B295" s="449"/>
      <c r="C295" s="449"/>
      <c r="D295" s="449"/>
      <c r="E295" s="449"/>
      <c r="F295" s="449"/>
    </row>
    <row r="296">
      <c r="A296" s="449"/>
      <c r="B296" s="449"/>
      <c r="C296" s="449"/>
      <c r="D296" s="449"/>
      <c r="E296" s="449"/>
      <c r="F296" s="449"/>
    </row>
    <row r="297">
      <c r="A297" s="449"/>
      <c r="B297" s="449"/>
      <c r="C297" s="449"/>
      <c r="D297" s="449"/>
      <c r="E297" s="449"/>
      <c r="F297" s="449"/>
    </row>
    <row r="298">
      <c r="A298" s="449"/>
      <c r="B298" s="449"/>
      <c r="C298" s="449"/>
      <c r="D298" s="449"/>
      <c r="E298" s="449"/>
      <c r="F298" s="449"/>
    </row>
    <row r="299">
      <c r="A299" s="449"/>
      <c r="B299" s="449"/>
      <c r="C299" s="449"/>
      <c r="D299" s="449"/>
      <c r="E299" s="449"/>
      <c r="F299" s="449"/>
    </row>
    <row r="300">
      <c r="A300" s="449"/>
      <c r="B300" s="449"/>
      <c r="C300" s="449"/>
      <c r="D300" s="449"/>
      <c r="E300" s="449"/>
      <c r="F300" s="449"/>
    </row>
    <row r="301">
      <c r="A301" s="449"/>
      <c r="B301" s="449"/>
      <c r="C301" s="449"/>
      <c r="D301" s="449"/>
      <c r="E301" s="449"/>
      <c r="F301" s="449"/>
    </row>
    <row r="302">
      <c r="A302" s="449"/>
      <c r="B302" s="449"/>
      <c r="C302" s="449"/>
      <c r="D302" s="449"/>
      <c r="E302" s="449"/>
      <c r="F302" s="449"/>
    </row>
    <row r="303">
      <c r="A303" s="449"/>
      <c r="B303" s="449"/>
      <c r="C303" s="449"/>
      <c r="D303" s="449"/>
      <c r="E303" s="449"/>
      <c r="F303" s="449"/>
    </row>
    <row r="304">
      <c r="A304" s="449"/>
      <c r="B304" s="449"/>
      <c r="C304" s="449"/>
      <c r="D304" s="449"/>
      <c r="E304" s="449"/>
      <c r="F304" s="449"/>
    </row>
    <row r="305">
      <c r="A305" s="449"/>
      <c r="B305" s="449"/>
      <c r="C305" s="449"/>
      <c r="D305" s="449"/>
      <c r="E305" s="449"/>
      <c r="F305" s="449"/>
    </row>
    <row r="306">
      <c r="A306" s="449"/>
      <c r="B306" s="449"/>
      <c r="C306" s="449"/>
      <c r="D306" s="449"/>
      <c r="E306" s="449"/>
      <c r="F306" s="449"/>
    </row>
    <row r="307">
      <c r="A307" s="449"/>
      <c r="B307" s="449"/>
      <c r="C307" s="449"/>
      <c r="D307" s="449"/>
      <c r="E307" s="449"/>
      <c r="F307" s="449"/>
    </row>
    <row r="308">
      <c r="A308" s="449"/>
      <c r="B308" s="449"/>
      <c r="C308" s="449"/>
      <c r="D308" s="449"/>
      <c r="E308" s="449"/>
      <c r="F308" s="449"/>
    </row>
    <row r="309">
      <c r="A309" s="449"/>
      <c r="B309" s="449"/>
      <c r="C309" s="449"/>
      <c r="D309" s="449"/>
      <c r="E309" s="449"/>
      <c r="F309" s="449"/>
    </row>
    <row r="310">
      <c r="A310" s="449"/>
      <c r="B310" s="449"/>
      <c r="C310" s="449"/>
      <c r="D310" s="449"/>
      <c r="E310" s="449"/>
      <c r="F310" s="449"/>
    </row>
    <row r="311">
      <c r="A311" s="449"/>
      <c r="B311" s="449"/>
      <c r="C311" s="449"/>
      <c r="D311" s="449"/>
      <c r="E311" s="449"/>
      <c r="F311" s="449"/>
    </row>
    <row r="312">
      <c r="A312" s="449"/>
      <c r="B312" s="449"/>
      <c r="C312" s="449"/>
      <c r="D312" s="449"/>
      <c r="E312" s="449"/>
      <c r="F312" s="449"/>
    </row>
    <row r="313">
      <c r="A313" s="449"/>
      <c r="B313" s="449"/>
      <c r="C313" s="449"/>
      <c r="D313" s="449"/>
      <c r="E313" s="449"/>
      <c r="F313" s="449"/>
    </row>
    <row r="314">
      <c r="A314" s="449"/>
      <c r="B314" s="449"/>
      <c r="C314" s="449"/>
      <c r="D314" s="449"/>
      <c r="E314" s="449"/>
      <c r="F314" s="449"/>
    </row>
    <row r="315">
      <c r="A315" s="449"/>
      <c r="B315" s="449"/>
      <c r="C315" s="449"/>
      <c r="D315" s="449"/>
      <c r="E315" s="449"/>
      <c r="F315" s="449"/>
    </row>
    <row r="316">
      <c r="A316" s="449"/>
      <c r="B316" s="449"/>
      <c r="C316" s="449"/>
      <c r="D316" s="449"/>
      <c r="E316" s="449"/>
      <c r="F316" s="449"/>
    </row>
    <row r="317">
      <c r="A317" s="449"/>
      <c r="B317" s="449"/>
      <c r="C317" s="449"/>
      <c r="D317" s="449"/>
      <c r="E317" s="449"/>
      <c r="F317" s="449"/>
    </row>
    <row r="318">
      <c r="A318" s="449"/>
      <c r="B318" s="449"/>
      <c r="C318" s="449"/>
      <c r="D318" s="449"/>
      <c r="E318" s="449"/>
      <c r="F318" s="449"/>
    </row>
    <row r="319">
      <c r="A319" s="449"/>
      <c r="B319" s="449"/>
      <c r="C319" s="449"/>
      <c r="D319" s="449"/>
      <c r="E319" s="449"/>
      <c r="F319" s="449"/>
    </row>
    <row r="320">
      <c r="A320" s="449"/>
      <c r="B320" s="449"/>
      <c r="C320" s="449"/>
      <c r="D320" s="449"/>
      <c r="E320" s="449"/>
      <c r="F320" s="449"/>
    </row>
    <row r="321">
      <c r="A321" s="449"/>
      <c r="B321" s="449"/>
      <c r="C321" s="449"/>
      <c r="D321" s="449"/>
      <c r="E321" s="449"/>
      <c r="F321" s="449"/>
    </row>
    <row r="322">
      <c r="A322" s="449"/>
      <c r="B322" s="449"/>
      <c r="C322" s="449"/>
      <c r="D322" s="449"/>
      <c r="E322" s="449"/>
      <c r="F322" s="449"/>
    </row>
    <row r="323">
      <c r="A323" s="449"/>
      <c r="B323" s="449"/>
      <c r="C323" s="449"/>
      <c r="D323" s="449"/>
      <c r="E323" s="449"/>
      <c r="F323" s="449"/>
    </row>
    <row r="324">
      <c r="A324" s="449"/>
      <c r="B324" s="449"/>
      <c r="C324" s="449"/>
      <c r="D324" s="449"/>
      <c r="E324" s="449"/>
      <c r="F324" s="449"/>
    </row>
    <row r="325">
      <c r="A325" s="449"/>
      <c r="B325" s="449"/>
      <c r="C325" s="449"/>
      <c r="D325" s="449"/>
      <c r="E325" s="449"/>
      <c r="F325" s="449"/>
    </row>
    <row r="326">
      <c r="A326" s="449"/>
      <c r="B326" s="449"/>
      <c r="C326" s="449"/>
      <c r="D326" s="449"/>
      <c r="E326" s="449"/>
      <c r="F326" s="449"/>
    </row>
    <row r="327">
      <c r="A327" s="449"/>
      <c r="B327" s="449"/>
      <c r="C327" s="449"/>
      <c r="D327" s="449"/>
      <c r="E327" s="449"/>
      <c r="F327" s="449"/>
    </row>
    <row r="328">
      <c r="A328" s="449"/>
      <c r="B328" s="449"/>
      <c r="C328" s="449"/>
      <c r="D328" s="449"/>
      <c r="E328" s="449"/>
      <c r="F328" s="449"/>
    </row>
    <row r="329">
      <c r="A329" s="449"/>
      <c r="B329" s="449"/>
      <c r="C329" s="449"/>
      <c r="D329" s="449"/>
      <c r="E329" s="449"/>
      <c r="F329" s="449"/>
    </row>
    <row r="330">
      <c r="A330" s="449"/>
      <c r="B330" s="449"/>
      <c r="C330" s="449"/>
      <c r="D330" s="449"/>
      <c r="E330" s="449"/>
      <c r="F330" s="449"/>
    </row>
    <row r="331">
      <c r="A331" s="449"/>
      <c r="B331" s="449"/>
      <c r="C331" s="449"/>
      <c r="D331" s="449"/>
      <c r="E331" s="449"/>
      <c r="F331" s="449"/>
    </row>
    <row r="332">
      <c r="A332" s="449"/>
      <c r="B332" s="449"/>
      <c r="C332" s="449"/>
      <c r="D332" s="449"/>
      <c r="E332" s="449"/>
      <c r="F332" s="449"/>
    </row>
    <row r="333">
      <c r="A333" s="449"/>
      <c r="B333" s="449"/>
      <c r="C333" s="449"/>
      <c r="D333" s="449"/>
      <c r="E333" s="449"/>
      <c r="F333" s="449"/>
    </row>
    <row r="334">
      <c r="A334" s="449"/>
      <c r="B334" s="449"/>
      <c r="C334" s="449"/>
      <c r="D334" s="449"/>
      <c r="E334" s="449"/>
      <c r="F334" s="449"/>
    </row>
    <row r="335">
      <c r="A335" s="449"/>
      <c r="B335" s="449"/>
      <c r="C335" s="449"/>
      <c r="D335" s="449"/>
      <c r="E335" s="449"/>
      <c r="F335" s="449"/>
    </row>
    <row r="336">
      <c r="A336" s="449"/>
      <c r="B336" s="449"/>
      <c r="C336" s="449"/>
      <c r="D336" s="449"/>
      <c r="E336" s="449"/>
      <c r="F336" s="449"/>
    </row>
    <row r="337">
      <c r="A337" s="449"/>
      <c r="B337" s="449"/>
      <c r="C337" s="449"/>
      <c r="D337" s="449"/>
      <c r="E337" s="449"/>
      <c r="F337" s="449"/>
    </row>
    <row r="338">
      <c r="A338" s="449"/>
      <c r="B338" s="449"/>
      <c r="C338" s="449"/>
      <c r="D338" s="449"/>
      <c r="E338" s="449"/>
      <c r="F338" s="449"/>
    </row>
    <row r="339">
      <c r="A339" s="449"/>
      <c r="B339" s="449"/>
      <c r="C339" s="449"/>
      <c r="D339" s="449"/>
      <c r="E339" s="449"/>
      <c r="F339" s="449"/>
    </row>
    <row r="340">
      <c r="A340" s="449"/>
      <c r="B340" s="449"/>
      <c r="C340" s="449"/>
      <c r="D340" s="449"/>
      <c r="E340" s="449"/>
      <c r="F340" s="449"/>
    </row>
    <row r="341">
      <c r="A341" s="449"/>
      <c r="B341" s="449"/>
      <c r="C341" s="449"/>
      <c r="D341" s="449"/>
      <c r="E341" s="449"/>
      <c r="F341" s="449"/>
    </row>
    <row r="342">
      <c r="A342" s="449"/>
      <c r="B342" s="449"/>
      <c r="C342" s="449"/>
      <c r="D342" s="449"/>
      <c r="E342" s="449"/>
      <c r="F342" s="449"/>
    </row>
    <row r="343">
      <c r="A343" s="449"/>
      <c r="B343" s="449"/>
      <c r="C343" s="449"/>
      <c r="D343" s="449"/>
      <c r="E343" s="449"/>
      <c r="F343" s="449"/>
    </row>
    <row r="344">
      <c r="A344" s="449"/>
      <c r="B344" s="449"/>
      <c r="C344" s="449"/>
      <c r="D344" s="449"/>
      <c r="E344" s="449"/>
      <c r="F344" s="449"/>
    </row>
    <row r="345">
      <c r="A345" s="449"/>
      <c r="B345" s="449"/>
      <c r="C345" s="449"/>
      <c r="D345" s="449"/>
      <c r="E345" s="449"/>
      <c r="F345" s="449"/>
    </row>
    <row r="346">
      <c r="A346" s="449"/>
      <c r="B346" s="449"/>
      <c r="C346" s="449"/>
      <c r="D346" s="449"/>
      <c r="E346" s="449"/>
      <c r="F346" s="449"/>
    </row>
    <row r="347">
      <c r="A347" s="449"/>
      <c r="B347" s="449"/>
      <c r="C347" s="449"/>
      <c r="D347" s="449"/>
      <c r="E347" s="449"/>
      <c r="F347" s="449"/>
    </row>
    <row r="348">
      <c r="A348" s="449"/>
      <c r="B348" s="449"/>
      <c r="C348" s="449"/>
      <c r="D348" s="449"/>
      <c r="E348" s="449"/>
      <c r="F348" s="449"/>
    </row>
    <row r="349">
      <c r="A349" s="449"/>
      <c r="B349" s="449"/>
      <c r="C349" s="449"/>
      <c r="D349" s="449"/>
      <c r="E349" s="449"/>
      <c r="F349" s="449"/>
    </row>
    <row r="350">
      <c r="A350" s="449"/>
      <c r="B350" s="449"/>
      <c r="C350" s="449"/>
      <c r="D350" s="449"/>
      <c r="E350" s="449"/>
      <c r="F350" s="449"/>
    </row>
    <row r="351">
      <c r="A351" s="449"/>
      <c r="B351" s="449"/>
      <c r="C351" s="449"/>
      <c r="D351" s="449"/>
      <c r="E351" s="449"/>
      <c r="F351" s="449"/>
    </row>
    <row r="352">
      <c r="A352" s="449"/>
      <c r="B352" s="449"/>
      <c r="C352" s="449"/>
      <c r="D352" s="449"/>
      <c r="E352" s="449"/>
      <c r="F352" s="449"/>
    </row>
    <row r="353">
      <c r="A353" s="449"/>
      <c r="B353" s="449"/>
      <c r="C353" s="449"/>
      <c r="D353" s="449"/>
      <c r="E353" s="449"/>
      <c r="F353" s="449"/>
    </row>
    <row r="354">
      <c r="A354" s="449"/>
      <c r="B354" s="449"/>
      <c r="C354" s="449"/>
      <c r="D354" s="449"/>
      <c r="E354" s="449"/>
      <c r="F354" s="449"/>
    </row>
    <row r="355">
      <c r="A355" s="449"/>
      <c r="B355" s="449"/>
      <c r="C355" s="449"/>
      <c r="D355" s="449"/>
      <c r="E355" s="449"/>
      <c r="F355" s="449"/>
    </row>
    <row r="356">
      <c r="A356" s="449"/>
      <c r="B356" s="449"/>
      <c r="C356" s="449"/>
      <c r="D356" s="449"/>
      <c r="E356" s="449"/>
      <c r="F356" s="449"/>
    </row>
    <row r="357">
      <c r="A357" s="449"/>
      <c r="B357" s="449"/>
      <c r="C357" s="449"/>
      <c r="D357" s="449"/>
      <c r="E357" s="449"/>
      <c r="F357" s="449"/>
    </row>
    <row r="358">
      <c r="A358" s="449"/>
      <c r="B358" s="449"/>
      <c r="C358" s="449"/>
      <c r="D358" s="449"/>
      <c r="E358" s="449"/>
      <c r="F358" s="449"/>
    </row>
    <row r="359">
      <c r="A359" s="449"/>
      <c r="B359" s="449"/>
      <c r="C359" s="449"/>
      <c r="D359" s="449"/>
      <c r="E359" s="449"/>
      <c r="F359" s="449"/>
    </row>
    <row r="360">
      <c r="A360" s="449"/>
      <c r="B360" s="449"/>
      <c r="C360" s="449"/>
      <c r="D360" s="449"/>
      <c r="E360" s="449"/>
      <c r="F360" s="449"/>
    </row>
    <row r="361">
      <c r="A361" s="449"/>
      <c r="B361" s="449"/>
      <c r="C361" s="449"/>
      <c r="D361" s="449"/>
      <c r="E361" s="449"/>
      <c r="F361" s="449"/>
    </row>
    <row r="362">
      <c r="A362" s="449"/>
      <c r="B362" s="449"/>
      <c r="C362" s="449"/>
      <c r="D362" s="449"/>
      <c r="E362" s="449"/>
      <c r="F362" s="449"/>
    </row>
    <row r="363">
      <c r="A363" s="449"/>
      <c r="B363" s="449"/>
      <c r="C363" s="449"/>
      <c r="D363" s="449"/>
      <c r="E363" s="449"/>
      <c r="F363" s="449"/>
    </row>
    <row r="364">
      <c r="A364" s="449"/>
      <c r="B364" s="449"/>
      <c r="C364" s="449"/>
      <c r="D364" s="449"/>
      <c r="E364" s="449"/>
      <c r="F364" s="449"/>
    </row>
    <row r="365">
      <c r="A365" s="449"/>
      <c r="B365" s="449"/>
      <c r="C365" s="449"/>
      <c r="D365" s="449"/>
      <c r="E365" s="449"/>
      <c r="F365" s="449"/>
    </row>
    <row r="366">
      <c r="A366" s="449"/>
      <c r="B366" s="449"/>
      <c r="C366" s="449"/>
      <c r="D366" s="449"/>
      <c r="E366" s="449"/>
      <c r="F366" s="449"/>
    </row>
    <row r="367">
      <c r="A367" s="449"/>
      <c r="B367" s="449"/>
      <c r="C367" s="449"/>
      <c r="D367" s="449"/>
      <c r="E367" s="449"/>
      <c r="F367" s="449"/>
    </row>
    <row r="368">
      <c r="A368" s="449"/>
      <c r="B368" s="449"/>
      <c r="C368" s="449"/>
      <c r="D368" s="449"/>
      <c r="E368" s="449"/>
      <c r="F368" s="449"/>
    </row>
    <row r="369">
      <c r="A369" s="449"/>
      <c r="B369" s="449"/>
      <c r="C369" s="449"/>
      <c r="D369" s="449"/>
      <c r="E369" s="449"/>
      <c r="F369" s="449"/>
    </row>
    <row r="370">
      <c r="A370" s="449"/>
      <c r="B370" s="449"/>
      <c r="C370" s="449"/>
      <c r="D370" s="449"/>
      <c r="E370" s="449"/>
      <c r="F370" s="449"/>
    </row>
    <row r="371">
      <c r="A371" s="449"/>
      <c r="B371" s="449"/>
      <c r="C371" s="449"/>
      <c r="D371" s="449"/>
      <c r="E371" s="449"/>
      <c r="F371" s="449"/>
    </row>
    <row r="372">
      <c r="A372" s="449"/>
      <c r="B372" s="449"/>
      <c r="C372" s="449"/>
      <c r="D372" s="449"/>
      <c r="E372" s="449"/>
      <c r="F372" s="449"/>
    </row>
    <row r="373">
      <c r="A373" s="449"/>
      <c r="B373" s="449"/>
      <c r="C373" s="449"/>
      <c r="D373" s="449"/>
      <c r="E373" s="449"/>
      <c r="F373" s="449"/>
    </row>
    <row r="374">
      <c r="A374" s="449"/>
      <c r="B374" s="449"/>
      <c r="C374" s="449"/>
      <c r="D374" s="449"/>
      <c r="E374" s="449"/>
      <c r="F374" s="449"/>
    </row>
    <row r="375">
      <c r="A375" s="449"/>
      <c r="B375" s="449"/>
      <c r="C375" s="449"/>
      <c r="D375" s="449"/>
      <c r="E375" s="449"/>
      <c r="F375" s="449"/>
    </row>
    <row r="376">
      <c r="A376" s="449"/>
      <c r="B376" s="449"/>
      <c r="C376" s="449"/>
      <c r="D376" s="449"/>
      <c r="E376" s="449"/>
      <c r="F376" s="449"/>
    </row>
    <row r="377">
      <c r="A377" s="449"/>
      <c r="B377" s="449"/>
      <c r="C377" s="449"/>
      <c r="D377" s="449"/>
      <c r="E377" s="449"/>
      <c r="F377" s="449"/>
    </row>
    <row r="378">
      <c r="A378" s="449"/>
      <c r="B378" s="449"/>
      <c r="C378" s="449"/>
      <c r="D378" s="449"/>
      <c r="E378" s="449"/>
      <c r="F378" s="449"/>
    </row>
    <row r="379">
      <c r="A379" s="449"/>
      <c r="B379" s="449"/>
      <c r="C379" s="449"/>
      <c r="D379" s="449"/>
      <c r="E379" s="449"/>
      <c r="F379" s="449"/>
    </row>
    <row r="380">
      <c r="A380" s="449"/>
      <c r="B380" s="449"/>
      <c r="C380" s="449"/>
      <c r="D380" s="449"/>
      <c r="E380" s="449"/>
      <c r="F380" s="449"/>
    </row>
    <row r="381">
      <c r="A381" s="449"/>
      <c r="B381" s="449"/>
      <c r="C381" s="449"/>
      <c r="D381" s="449"/>
      <c r="E381" s="449"/>
      <c r="F381" s="449"/>
    </row>
    <row r="382">
      <c r="A382" s="449"/>
      <c r="B382" s="449"/>
      <c r="C382" s="449"/>
      <c r="D382" s="449"/>
      <c r="E382" s="449"/>
      <c r="F382" s="449"/>
    </row>
    <row r="383">
      <c r="A383" s="449"/>
      <c r="B383" s="449"/>
      <c r="C383" s="449"/>
      <c r="D383" s="449"/>
      <c r="E383" s="449"/>
      <c r="F383" s="449"/>
    </row>
    <row r="384">
      <c r="A384" s="449"/>
      <c r="B384" s="449"/>
      <c r="C384" s="449"/>
      <c r="D384" s="449"/>
      <c r="E384" s="449"/>
      <c r="F384" s="449"/>
    </row>
    <row r="385">
      <c r="A385" s="449"/>
      <c r="B385" s="449"/>
      <c r="C385" s="449"/>
      <c r="D385" s="449"/>
      <c r="E385" s="449"/>
      <c r="F385" s="449"/>
    </row>
    <row r="386">
      <c r="A386" s="449"/>
      <c r="B386" s="449"/>
      <c r="C386" s="449"/>
      <c r="D386" s="449"/>
      <c r="E386" s="449"/>
      <c r="F386" s="449"/>
    </row>
    <row r="387">
      <c r="A387" s="449"/>
      <c r="B387" s="449"/>
      <c r="C387" s="449"/>
      <c r="D387" s="449"/>
      <c r="E387" s="449"/>
      <c r="F387" s="449"/>
    </row>
    <row r="388">
      <c r="A388" s="449"/>
      <c r="B388" s="449"/>
      <c r="C388" s="449"/>
      <c r="D388" s="449"/>
      <c r="E388" s="449"/>
      <c r="F388" s="449"/>
    </row>
    <row r="389">
      <c r="A389" s="449"/>
      <c r="B389" s="449"/>
      <c r="C389" s="449"/>
      <c r="D389" s="449"/>
      <c r="E389" s="449"/>
      <c r="F389" s="449"/>
    </row>
    <row r="390">
      <c r="A390" s="449"/>
      <c r="B390" s="449"/>
      <c r="C390" s="449"/>
      <c r="D390" s="449"/>
      <c r="E390" s="449"/>
      <c r="F390" s="449"/>
    </row>
    <row r="391">
      <c r="A391" s="449"/>
      <c r="B391" s="449"/>
      <c r="C391" s="449"/>
      <c r="D391" s="449"/>
      <c r="E391" s="449"/>
      <c r="F391" s="449"/>
    </row>
    <row r="392">
      <c r="A392" s="449"/>
      <c r="B392" s="449"/>
      <c r="C392" s="449"/>
      <c r="D392" s="449"/>
      <c r="E392" s="449"/>
      <c r="F392" s="449"/>
    </row>
    <row r="393">
      <c r="A393" s="449"/>
      <c r="B393" s="449"/>
      <c r="C393" s="449"/>
      <c r="D393" s="449"/>
      <c r="E393" s="449"/>
      <c r="F393" s="449"/>
    </row>
    <row r="394">
      <c r="A394" s="449"/>
      <c r="B394" s="449"/>
      <c r="C394" s="449"/>
      <c r="D394" s="449"/>
      <c r="E394" s="449"/>
      <c r="F394" s="449"/>
    </row>
    <row r="395">
      <c r="A395" s="449"/>
      <c r="B395" s="449"/>
      <c r="C395" s="449"/>
      <c r="D395" s="449"/>
      <c r="E395" s="449"/>
      <c r="F395" s="449"/>
    </row>
    <row r="396">
      <c r="A396" s="449"/>
      <c r="B396" s="449"/>
      <c r="C396" s="449"/>
      <c r="D396" s="449"/>
      <c r="E396" s="449"/>
      <c r="F396" s="449"/>
    </row>
    <row r="397">
      <c r="A397" s="449"/>
      <c r="B397" s="449"/>
      <c r="C397" s="449"/>
      <c r="D397" s="449"/>
      <c r="E397" s="449"/>
      <c r="F397" s="449"/>
    </row>
    <row r="398">
      <c r="A398" s="449"/>
      <c r="B398" s="449"/>
      <c r="C398" s="449"/>
      <c r="D398" s="449"/>
      <c r="E398" s="449"/>
      <c r="F398" s="449"/>
    </row>
    <row r="399">
      <c r="A399" s="449"/>
      <c r="B399" s="449"/>
      <c r="C399" s="449"/>
      <c r="D399" s="449"/>
      <c r="E399" s="449"/>
      <c r="F399" s="449"/>
    </row>
    <row r="400">
      <c r="A400" s="449"/>
      <c r="B400" s="449"/>
      <c r="C400" s="449"/>
      <c r="D400" s="449"/>
      <c r="E400" s="449"/>
      <c r="F400" s="449"/>
    </row>
    <row r="401">
      <c r="A401" s="449"/>
      <c r="B401" s="449"/>
      <c r="C401" s="449"/>
      <c r="D401" s="449"/>
      <c r="E401" s="449"/>
      <c r="F401" s="449"/>
    </row>
    <row r="402">
      <c r="A402" s="449"/>
      <c r="B402" s="449"/>
      <c r="C402" s="449"/>
      <c r="D402" s="449"/>
      <c r="E402" s="449"/>
      <c r="F402" s="449"/>
    </row>
    <row r="403">
      <c r="A403" s="449"/>
      <c r="B403" s="449"/>
      <c r="C403" s="449"/>
      <c r="D403" s="449"/>
      <c r="E403" s="449"/>
      <c r="F403" s="449"/>
    </row>
    <row r="404">
      <c r="A404" s="449"/>
      <c r="B404" s="449"/>
      <c r="C404" s="449"/>
      <c r="D404" s="449"/>
      <c r="E404" s="449"/>
      <c r="F404" s="449"/>
    </row>
    <row r="405">
      <c r="A405" s="449"/>
      <c r="B405" s="449"/>
      <c r="C405" s="449"/>
      <c r="D405" s="449"/>
      <c r="E405" s="449"/>
      <c r="F405" s="449"/>
    </row>
    <row r="406">
      <c r="A406" s="449"/>
      <c r="B406" s="449"/>
      <c r="C406" s="449"/>
      <c r="D406" s="449"/>
      <c r="E406" s="449"/>
      <c r="F406" s="449"/>
    </row>
    <row r="407">
      <c r="A407" s="449"/>
      <c r="B407" s="449"/>
      <c r="C407" s="449"/>
      <c r="D407" s="449"/>
      <c r="E407" s="449"/>
      <c r="F407" s="449"/>
    </row>
    <row r="408">
      <c r="A408" s="449"/>
      <c r="B408" s="449"/>
      <c r="C408" s="449"/>
      <c r="D408" s="449"/>
      <c r="E408" s="449"/>
      <c r="F408" s="449"/>
    </row>
    <row r="409">
      <c r="A409" s="449"/>
      <c r="B409" s="449"/>
      <c r="C409" s="449"/>
      <c r="D409" s="449"/>
      <c r="E409" s="449"/>
      <c r="F409" s="449"/>
    </row>
    <row r="410">
      <c r="A410" s="449"/>
      <c r="B410" s="449"/>
      <c r="C410" s="449"/>
      <c r="D410" s="449"/>
      <c r="E410" s="449"/>
      <c r="F410" s="449"/>
    </row>
    <row r="411">
      <c r="A411" s="449"/>
      <c r="B411" s="449"/>
      <c r="C411" s="449"/>
      <c r="D411" s="449"/>
      <c r="E411" s="449"/>
      <c r="F411" s="449"/>
    </row>
    <row r="412">
      <c r="A412" s="449"/>
      <c r="B412" s="449"/>
      <c r="C412" s="449"/>
      <c r="D412" s="449"/>
      <c r="E412" s="449"/>
      <c r="F412" s="449"/>
    </row>
    <row r="413">
      <c r="A413" s="449"/>
      <c r="B413" s="449"/>
      <c r="C413" s="449"/>
      <c r="D413" s="449"/>
      <c r="E413" s="449"/>
      <c r="F413" s="449"/>
    </row>
    <row r="414">
      <c r="A414" s="449"/>
      <c r="B414" s="449"/>
      <c r="C414" s="449"/>
      <c r="D414" s="449"/>
      <c r="E414" s="449"/>
      <c r="F414" s="449"/>
    </row>
    <row r="415">
      <c r="A415" s="449"/>
      <c r="B415" s="449"/>
      <c r="C415" s="449"/>
      <c r="D415" s="449"/>
      <c r="E415" s="449"/>
      <c r="F415" s="449"/>
    </row>
    <row r="416">
      <c r="A416" s="449"/>
      <c r="B416" s="449"/>
      <c r="C416" s="449"/>
      <c r="D416" s="449"/>
      <c r="E416" s="449"/>
      <c r="F416" s="449"/>
    </row>
    <row r="417">
      <c r="A417" s="449"/>
      <c r="B417" s="449"/>
      <c r="C417" s="449"/>
      <c r="D417" s="449"/>
      <c r="E417" s="449"/>
      <c r="F417" s="449"/>
    </row>
    <row r="418">
      <c r="A418" s="449"/>
      <c r="B418" s="449"/>
      <c r="C418" s="449"/>
      <c r="D418" s="449"/>
      <c r="E418" s="449"/>
      <c r="F418" s="449"/>
    </row>
    <row r="419">
      <c r="A419" s="449"/>
      <c r="B419" s="449"/>
      <c r="C419" s="449"/>
      <c r="D419" s="449"/>
      <c r="E419" s="449"/>
      <c r="F419" s="449"/>
    </row>
    <row r="420">
      <c r="A420" s="449"/>
      <c r="B420" s="449"/>
      <c r="C420" s="449"/>
      <c r="D420" s="449"/>
      <c r="E420" s="449"/>
      <c r="F420" s="449"/>
    </row>
    <row r="421">
      <c r="A421" s="449"/>
      <c r="B421" s="449"/>
      <c r="C421" s="449"/>
      <c r="D421" s="449"/>
      <c r="E421" s="449"/>
      <c r="F421" s="449"/>
    </row>
    <row r="422">
      <c r="A422" s="449"/>
      <c r="B422" s="449"/>
      <c r="C422" s="449"/>
      <c r="D422" s="449"/>
      <c r="E422" s="449"/>
      <c r="F422" s="449"/>
    </row>
    <row r="423">
      <c r="A423" s="449"/>
      <c r="B423" s="449"/>
      <c r="C423" s="449"/>
      <c r="D423" s="449"/>
      <c r="E423" s="449"/>
      <c r="F423" s="449"/>
    </row>
    <row r="424">
      <c r="A424" s="449"/>
      <c r="B424" s="449"/>
      <c r="C424" s="449"/>
      <c r="D424" s="449"/>
      <c r="E424" s="449"/>
      <c r="F424" s="449"/>
    </row>
    <row r="425">
      <c r="A425" s="449"/>
      <c r="B425" s="449"/>
      <c r="C425" s="449"/>
      <c r="D425" s="449"/>
      <c r="E425" s="449"/>
      <c r="F425" s="449"/>
    </row>
    <row r="426">
      <c r="A426" s="449"/>
      <c r="B426" s="449"/>
      <c r="C426" s="449"/>
      <c r="D426" s="449"/>
      <c r="E426" s="449"/>
      <c r="F426" s="449"/>
    </row>
    <row r="427">
      <c r="A427" s="449"/>
      <c r="B427" s="449"/>
      <c r="C427" s="449"/>
      <c r="D427" s="449"/>
      <c r="E427" s="449"/>
      <c r="F427" s="449"/>
    </row>
    <row r="428">
      <c r="A428" s="449"/>
      <c r="B428" s="449"/>
      <c r="C428" s="449"/>
      <c r="D428" s="449"/>
      <c r="E428" s="449"/>
      <c r="F428" s="449"/>
    </row>
    <row r="429">
      <c r="A429" s="449"/>
      <c r="B429" s="449"/>
      <c r="C429" s="449"/>
      <c r="D429" s="449"/>
      <c r="E429" s="449"/>
      <c r="F429" s="449"/>
    </row>
    <row r="430">
      <c r="A430" s="449"/>
      <c r="B430" s="449"/>
      <c r="C430" s="449"/>
      <c r="D430" s="449"/>
      <c r="E430" s="449"/>
      <c r="F430" s="449"/>
    </row>
    <row r="431">
      <c r="A431" s="449"/>
      <c r="B431" s="449"/>
      <c r="C431" s="449"/>
      <c r="D431" s="449"/>
      <c r="E431" s="449"/>
      <c r="F431" s="449"/>
    </row>
    <row r="432">
      <c r="A432" s="449"/>
      <c r="B432" s="449"/>
      <c r="C432" s="449"/>
      <c r="D432" s="449"/>
      <c r="E432" s="449"/>
      <c r="F432" s="449"/>
    </row>
    <row r="433">
      <c r="A433" s="449"/>
      <c r="B433" s="449"/>
      <c r="C433" s="449"/>
      <c r="D433" s="449"/>
      <c r="E433" s="449"/>
      <c r="F433" s="449"/>
    </row>
    <row r="434">
      <c r="A434" s="449"/>
      <c r="B434" s="449"/>
      <c r="C434" s="449"/>
      <c r="D434" s="449"/>
      <c r="E434" s="449"/>
      <c r="F434" s="449"/>
    </row>
    <row r="435">
      <c r="A435" s="449"/>
      <c r="B435" s="449"/>
      <c r="C435" s="449"/>
      <c r="D435" s="449"/>
      <c r="E435" s="449"/>
      <c r="F435" s="449"/>
    </row>
    <row r="436">
      <c r="A436" s="449"/>
      <c r="B436" s="449"/>
      <c r="C436" s="449"/>
      <c r="D436" s="449"/>
      <c r="E436" s="449"/>
      <c r="F436" s="449"/>
    </row>
    <row r="437">
      <c r="A437" s="449"/>
      <c r="B437" s="449"/>
      <c r="C437" s="449"/>
      <c r="D437" s="449"/>
      <c r="E437" s="449"/>
      <c r="F437" s="449"/>
    </row>
    <row r="438">
      <c r="A438" s="449"/>
      <c r="B438" s="449"/>
      <c r="C438" s="449"/>
      <c r="D438" s="449"/>
      <c r="E438" s="449"/>
      <c r="F438" s="449"/>
    </row>
    <row r="439">
      <c r="A439" s="449"/>
      <c r="B439" s="449"/>
      <c r="C439" s="449"/>
      <c r="D439" s="449"/>
      <c r="E439" s="449"/>
      <c r="F439" s="449"/>
    </row>
    <row r="440">
      <c r="A440" s="449"/>
      <c r="B440" s="449"/>
      <c r="C440" s="449"/>
      <c r="D440" s="449"/>
      <c r="E440" s="449"/>
      <c r="F440" s="449"/>
    </row>
    <row r="441">
      <c r="A441" s="449"/>
      <c r="B441" s="449"/>
      <c r="C441" s="449"/>
      <c r="D441" s="449"/>
      <c r="E441" s="449"/>
      <c r="F441" s="449"/>
    </row>
    <row r="442">
      <c r="A442" s="449"/>
      <c r="B442" s="449"/>
      <c r="C442" s="449"/>
      <c r="D442" s="449"/>
      <c r="E442" s="449"/>
      <c r="F442" s="449"/>
    </row>
    <row r="443">
      <c r="A443" s="449"/>
      <c r="B443" s="449"/>
      <c r="C443" s="449"/>
      <c r="D443" s="449"/>
      <c r="E443" s="449"/>
      <c r="F443" s="449"/>
    </row>
    <row r="444">
      <c r="A444" s="449"/>
      <c r="B444" s="449"/>
      <c r="C444" s="449"/>
      <c r="D444" s="449"/>
      <c r="E444" s="449"/>
      <c r="F444" s="449"/>
    </row>
    <row r="445">
      <c r="A445" s="449"/>
      <c r="B445" s="449"/>
      <c r="C445" s="449"/>
      <c r="D445" s="449"/>
      <c r="E445" s="449"/>
      <c r="F445" s="449"/>
    </row>
    <row r="446">
      <c r="A446" s="449"/>
      <c r="B446" s="449"/>
      <c r="C446" s="449"/>
      <c r="D446" s="449"/>
      <c r="E446" s="449"/>
      <c r="F446" s="449"/>
    </row>
    <row r="447">
      <c r="A447" s="449"/>
      <c r="B447" s="449"/>
      <c r="C447" s="449"/>
      <c r="D447" s="449"/>
      <c r="E447" s="449"/>
      <c r="F447" s="449"/>
    </row>
    <row r="448">
      <c r="A448" s="449"/>
      <c r="B448" s="449"/>
      <c r="C448" s="449"/>
      <c r="D448" s="449"/>
      <c r="E448" s="449"/>
      <c r="F448" s="449"/>
    </row>
    <row r="449">
      <c r="A449" s="449"/>
      <c r="B449" s="449"/>
      <c r="C449" s="449"/>
      <c r="D449" s="449"/>
      <c r="E449" s="449"/>
      <c r="F449" s="449"/>
    </row>
    <row r="450">
      <c r="A450" s="449"/>
      <c r="B450" s="449"/>
      <c r="C450" s="449"/>
      <c r="D450" s="449"/>
      <c r="E450" s="449"/>
      <c r="F450" s="449"/>
    </row>
    <row r="451">
      <c r="A451" s="449"/>
      <c r="B451" s="449"/>
      <c r="C451" s="449"/>
      <c r="D451" s="449"/>
      <c r="E451" s="449"/>
      <c r="F451" s="449"/>
    </row>
    <row r="452">
      <c r="A452" s="449"/>
      <c r="B452" s="449"/>
      <c r="C452" s="449"/>
      <c r="D452" s="449"/>
      <c r="E452" s="449"/>
      <c r="F452" s="449"/>
    </row>
    <row r="453">
      <c r="A453" s="449"/>
      <c r="B453" s="449"/>
      <c r="C453" s="449"/>
      <c r="D453" s="449"/>
      <c r="E453" s="449"/>
      <c r="F453" s="449"/>
    </row>
    <row r="454">
      <c r="A454" s="449"/>
      <c r="B454" s="449"/>
      <c r="C454" s="449"/>
      <c r="D454" s="449"/>
      <c r="E454" s="449"/>
      <c r="F454" s="449"/>
    </row>
    <row r="455">
      <c r="A455" s="449"/>
      <c r="B455" s="449"/>
      <c r="C455" s="449"/>
      <c r="D455" s="449"/>
      <c r="E455" s="449"/>
      <c r="F455" s="449"/>
    </row>
    <row r="456">
      <c r="A456" s="449"/>
      <c r="B456" s="449"/>
      <c r="C456" s="449"/>
      <c r="D456" s="449"/>
      <c r="E456" s="449"/>
      <c r="F456" s="449"/>
    </row>
    <row r="457">
      <c r="A457" s="449"/>
      <c r="B457" s="449"/>
      <c r="C457" s="449"/>
      <c r="D457" s="449"/>
      <c r="E457" s="449"/>
      <c r="F457" s="449"/>
    </row>
    <row r="458">
      <c r="A458" s="449"/>
      <c r="B458" s="449"/>
      <c r="C458" s="449"/>
      <c r="D458" s="449"/>
      <c r="E458" s="449"/>
      <c r="F458" s="449"/>
    </row>
    <row r="459">
      <c r="A459" s="449"/>
      <c r="B459" s="449"/>
      <c r="C459" s="449"/>
      <c r="D459" s="449"/>
      <c r="E459" s="449"/>
      <c r="F459" s="449"/>
    </row>
    <row r="460">
      <c r="A460" s="449"/>
      <c r="B460" s="449"/>
      <c r="C460" s="449"/>
      <c r="D460" s="449"/>
      <c r="E460" s="449"/>
      <c r="F460" s="449"/>
    </row>
    <row r="461">
      <c r="A461" s="449"/>
      <c r="B461" s="449"/>
      <c r="C461" s="449"/>
      <c r="D461" s="449"/>
      <c r="E461" s="449"/>
      <c r="F461" s="449"/>
    </row>
    <row r="462">
      <c r="A462" s="449"/>
      <c r="B462" s="449"/>
      <c r="C462" s="449"/>
      <c r="D462" s="449"/>
      <c r="E462" s="449"/>
      <c r="F462" s="449"/>
    </row>
    <row r="463">
      <c r="A463" s="449"/>
      <c r="B463" s="449"/>
      <c r="C463" s="449"/>
      <c r="D463" s="449"/>
      <c r="E463" s="449"/>
      <c r="F463" s="449"/>
    </row>
    <row r="464">
      <c r="A464" s="449"/>
      <c r="B464" s="449"/>
      <c r="C464" s="449"/>
      <c r="D464" s="449"/>
      <c r="E464" s="449"/>
      <c r="F464" s="449"/>
    </row>
    <row r="465">
      <c r="A465" s="449"/>
      <c r="B465" s="449"/>
      <c r="C465" s="449"/>
      <c r="D465" s="449"/>
      <c r="E465" s="449"/>
      <c r="F465" s="449"/>
    </row>
    <row r="466">
      <c r="A466" s="449"/>
      <c r="B466" s="449"/>
      <c r="C466" s="449"/>
      <c r="D466" s="449"/>
      <c r="E466" s="449"/>
      <c r="F466" s="449"/>
    </row>
    <row r="467">
      <c r="A467" s="449"/>
      <c r="B467" s="449"/>
      <c r="C467" s="449"/>
      <c r="D467" s="449"/>
      <c r="E467" s="449"/>
      <c r="F467" s="449"/>
    </row>
    <row r="468">
      <c r="A468" s="449"/>
      <c r="B468" s="449"/>
      <c r="C468" s="449"/>
      <c r="D468" s="449"/>
      <c r="E468" s="449"/>
      <c r="F468" s="449"/>
    </row>
    <row r="469">
      <c r="A469" s="449"/>
      <c r="B469" s="449"/>
      <c r="C469" s="449"/>
      <c r="D469" s="449"/>
      <c r="E469" s="449"/>
      <c r="F469" s="449"/>
    </row>
    <row r="470">
      <c r="A470" s="449"/>
      <c r="B470" s="449"/>
      <c r="C470" s="449"/>
      <c r="D470" s="449"/>
      <c r="E470" s="449"/>
      <c r="F470" s="449"/>
    </row>
    <row r="471">
      <c r="A471" s="449"/>
      <c r="B471" s="449"/>
      <c r="C471" s="449"/>
      <c r="D471" s="449"/>
      <c r="E471" s="449"/>
      <c r="F471" s="449"/>
    </row>
    <row r="472">
      <c r="A472" s="449"/>
      <c r="B472" s="449"/>
      <c r="C472" s="449"/>
      <c r="D472" s="449"/>
      <c r="E472" s="449"/>
      <c r="F472" s="449"/>
    </row>
    <row r="473">
      <c r="A473" s="449"/>
      <c r="B473" s="449"/>
      <c r="C473" s="449"/>
      <c r="D473" s="449"/>
      <c r="E473" s="449"/>
      <c r="F473" s="449"/>
    </row>
    <row r="474">
      <c r="A474" s="449"/>
      <c r="B474" s="449"/>
      <c r="C474" s="449"/>
      <c r="D474" s="449"/>
      <c r="E474" s="449"/>
      <c r="F474" s="449"/>
    </row>
    <row r="475">
      <c r="A475" s="449"/>
      <c r="B475" s="449"/>
      <c r="C475" s="449"/>
      <c r="D475" s="449"/>
      <c r="E475" s="449"/>
      <c r="F475" s="449"/>
    </row>
    <row r="476">
      <c r="A476" s="449"/>
      <c r="B476" s="449"/>
      <c r="C476" s="449"/>
      <c r="D476" s="449"/>
      <c r="E476" s="449"/>
      <c r="F476" s="449"/>
    </row>
    <row r="477">
      <c r="A477" s="449"/>
      <c r="B477" s="449"/>
      <c r="C477" s="449"/>
      <c r="D477" s="449"/>
      <c r="E477" s="449"/>
      <c r="F477" s="449"/>
    </row>
    <row r="478">
      <c r="A478" s="449"/>
      <c r="B478" s="449"/>
      <c r="C478" s="449"/>
      <c r="D478" s="449"/>
      <c r="E478" s="449"/>
      <c r="F478" s="449"/>
    </row>
    <row r="479">
      <c r="A479" s="449"/>
      <c r="B479" s="449"/>
      <c r="C479" s="449"/>
      <c r="D479" s="449"/>
      <c r="E479" s="449"/>
      <c r="F479" s="449"/>
    </row>
    <row r="480">
      <c r="A480" s="449"/>
      <c r="B480" s="449"/>
      <c r="C480" s="449"/>
      <c r="D480" s="449"/>
      <c r="E480" s="449"/>
      <c r="F480" s="449"/>
    </row>
    <row r="481">
      <c r="A481" s="449"/>
      <c r="B481" s="449"/>
      <c r="C481" s="449"/>
      <c r="D481" s="449"/>
      <c r="E481" s="449"/>
      <c r="F481" s="449"/>
    </row>
    <row r="482">
      <c r="A482" s="449"/>
      <c r="B482" s="449"/>
      <c r="C482" s="449"/>
      <c r="D482" s="449"/>
      <c r="E482" s="449"/>
      <c r="F482" s="449"/>
    </row>
    <row r="483">
      <c r="A483" s="449"/>
      <c r="B483" s="449"/>
      <c r="C483" s="449"/>
      <c r="D483" s="449"/>
      <c r="E483" s="449"/>
      <c r="F483" s="449"/>
    </row>
    <row r="484">
      <c r="A484" s="449"/>
      <c r="B484" s="449"/>
      <c r="C484" s="449"/>
      <c r="D484" s="449"/>
      <c r="E484" s="449"/>
      <c r="F484" s="449"/>
    </row>
    <row r="485">
      <c r="A485" s="449"/>
      <c r="B485" s="449"/>
      <c r="C485" s="449"/>
      <c r="D485" s="449"/>
      <c r="E485" s="449"/>
      <c r="F485" s="449"/>
    </row>
    <row r="486">
      <c r="A486" s="449"/>
      <c r="B486" s="449"/>
      <c r="C486" s="449"/>
      <c r="D486" s="449"/>
      <c r="E486" s="449"/>
      <c r="F486" s="449"/>
    </row>
    <row r="487">
      <c r="A487" s="449"/>
      <c r="B487" s="449"/>
      <c r="C487" s="449"/>
      <c r="D487" s="449"/>
      <c r="E487" s="449"/>
      <c r="F487" s="449"/>
    </row>
    <row r="488">
      <c r="A488" s="449"/>
      <c r="B488" s="449"/>
      <c r="C488" s="449"/>
      <c r="D488" s="449"/>
      <c r="E488" s="449"/>
      <c r="F488" s="449"/>
    </row>
    <row r="489">
      <c r="A489" s="449"/>
      <c r="B489" s="449"/>
      <c r="C489" s="449"/>
      <c r="D489" s="449"/>
      <c r="E489" s="449"/>
      <c r="F489" s="449"/>
    </row>
    <row r="490">
      <c r="A490" s="449"/>
      <c r="B490" s="449"/>
      <c r="C490" s="449"/>
      <c r="D490" s="449"/>
      <c r="E490" s="449"/>
      <c r="F490" s="449"/>
    </row>
    <row r="491">
      <c r="A491" s="449"/>
      <c r="B491" s="449"/>
      <c r="C491" s="449"/>
      <c r="D491" s="449"/>
      <c r="E491" s="449"/>
      <c r="F491" s="449"/>
    </row>
    <row r="492">
      <c r="A492" s="449"/>
      <c r="B492" s="449"/>
      <c r="C492" s="449"/>
      <c r="D492" s="449"/>
      <c r="E492" s="449"/>
      <c r="F492" s="449"/>
    </row>
    <row r="493">
      <c r="A493" s="449"/>
      <c r="B493" s="449"/>
      <c r="C493" s="449"/>
      <c r="D493" s="449"/>
      <c r="E493" s="449"/>
      <c r="F493" s="449"/>
    </row>
    <row r="494">
      <c r="A494" s="449"/>
      <c r="B494" s="449"/>
      <c r="C494" s="449"/>
      <c r="D494" s="449"/>
      <c r="E494" s="449"/>
      <c r="F494" s="449"/>
    </row>
    <row r="495">
      <c r="A495" s="449"/>
      <c r="B495" s="449"/>
      <c r="C495" s="449"/>
      <c r="D495" s="449"/>
      <c r="E495" s="449"/>
      <c r="F495" s="449"/>
    </row>
    <row r="496">
      <c r="A496" s="449"/>
      <c r="B496" s="449"/>
      <c r="C496" s="449"/>
      <c r="D496" s="449"/>
      <c r="E496" s="449"/>
      <c r="F496" s="449"/>
    </row>
    <row r="497">
      <c r="A497" s="449"/>
      <c r="B497" s="449"/>
      <c r="C497" s="449"/>
      <c r="D497" s="449"/>
      <c r="E497" s="449"/>
      <c r="F497" s="449"/>
    </row>
    <row r="498">
      <c r="A498" s="449"/>
      <c r="B498" s="449"/>
      <c r="C498" s="449"/>
      <c r="D498" s="449"/>
      <c r="E498" s="449"/>
      <c r="F498" s="449"/>
    </row>
    <row r="499">
      <c r="A499" s="449"/>
      <c r="B499" s="449"/>
      <c r="C499" s="449"/>
      <c r="D499" s="449"/>
      <c r="E499" s="449"/>
      <c r="F499" s="449"/>
    </row>
    <row r="500">
      <c r="A500" s="449"/>
      <c r="B500" s="449"/>
      <c r="C500" s="449"/>
      <c r="D500" s="449"/>
      <c r="E500" s="449"/>
      <c r="F500" s="449"/>
    </row>
    <row r="501">
      <c r="A501" s="449"/>
      <c r="B501" s="449"/>
      <c r="C501" s="449"/>
      <c r="D501" s="449"/>
      <c r="E501" s="449"/>
      <c r="F501" s="449"/>
    </row>
    <row r="502">
      <c r="A502" s="449"/>
      <c r="B502" s="449"/>
      <c r="C502" s="449"/>
      <c r="D502" s="449"/>
      <c r="E502" s="449"/>
      <c r="F502" s="449"/>
    </row>
    <row r="503">
      <c r="A503" s="449"/>
      <c r="B503" s="449"/>
      <c r="C503" s="449"/>
      <c r="D503" s="449"/>
      <c r="E503" s="449"/>
      <c r="F503" s="449"/>
    </row>
    <row r="504">
      <c r="A504" s="449"/>
      <c r="B504" s="449"/>
      <c r="C504" s="449"/>
      <c r="D504" s="449"/>
      <c r="E504" s="449"/>
      <c r="F504" s="449"/>
    </row>
    <row r="505">
      <c r="A505" s="449"/>
      <c r="B505" s="449"/>
      <c r="C505" s="449"/>
      <c r="D505" s="449"/>
      <c r="E505" s="449"/>
      <c r="F505" s="449"/>
    </row>
    <row r="506">
      <c r="A506" s="449"/>
      <c r="B506" s="449"/>
      <c r="C506" s="449"/>
      <c r="D506" s="449"/>
      <c r="E506" s="449"/>
      <c r="F506" s="449"/>
    </row>
    <row r="507">
      <c r="A507" s="449"/>
      <c r="B507" s="449"/>
      <c r="C507" s="449"/>
      <c r="D507" s="449"/>
      <c r="E507" s="449"/>
      <c r="F507" s="449"/>
    </row>
    <row r="508">
      <c r="A508" s="449"/>
      <c r="B508" s="449"/>
      <c r="C508" s="449"/>
      <c r="D508" s="449"/>
      <c r="E508" s="449"/>
      <c r="F508" s="449"/>
    </row>
    <row r="509">
      <c r="A509" s="449"/>
      <c r="B509" s="449"/>
      <c r="C509" s="449"/>
      <c r="D509" s="449"/>
      <c r="E509" s="449"/>
      <c r="F509" s="449"/>
    </row>
    <row r="510">
      <c r="A510" s="449"/>
      <c r="B510" s="449"/>
      <c r="C510" s="449"/>
      <c r="D510" s="449"/>
      <c r="E510" s="449"/>
      <c r="F510" s="449"/>
    </row>
    <row r="511">
      <c r="A511" s="449"/>
      <c r="B511" s="449"/>
      <c r="C511" s="449"/>
      <c r="D511" s="449"/>
      <c r="E511" s="449"/>
      <c r="F511" s="449"/>
    </row>
    <row r="512">
      <c r="A512" s="449"/>
      <c r="B512" s="449"/>
      <c r="C512" s="449"/>
      <c r="D512" s="449"/>
      <c r="E512" s="449"/>
      <c r="F512" s="449"/>
    </row>
    <row r="513">
      <c r="A513" s="449"/>
      <c r="B513" s="449"/>
      <c r="C513" s="449"/>
      <c r="D513" s="449"/>
      <c r="E513" s="449"/>
      <c r="F513" s="449"/>
    </row>
    <row r="514">
      <c r="A514" s="449"/>
      <c r="B514" s="449"/>
      <c r="C514" s="449"/>
      <c r="D514" s="449"/>
      <c r="E514" s="449"/>
      <c r="F514" s="449"/>
    </row>
    <row r="515">
      <c r="A515" s="449"/>
      <c r="B515" s="449"/>
      <c r="C515" s="449"/>
      <c r="D515" s="449"/>
      <c r="E515" s="449"/>
      <c r="F515" s="449"/>
    </row>
    <row r="516">
      <c r="A516" s="449"/>
      <c r="B516" s="449"/>
      <c r="C516" s="449"/>
      <c r="D516" s="449"/>
      <c r="E516" s="449"/>
      <c r="F516" s="449"/>
    </row>
    <row r="517">
      <c r="A517" s="449"/>
      <c r="B517" s="449"/>
      <c r="C517" s="449"/>
      <c r="D517" s="449"/>
      <c r="E517" s="449"/>
      <c r="F517" s="449"/>
    </row>
    <row r="518">
      <c r="A518" s="449"/>
      <c r="B518" s="449"/>
      <c r="C518" s="449"/>
      <c r="D518" s="449"/>
      <c r="E518" s="449"/>
      <c r="F518" s="449"/>
    </row>
    <row r="519">
      <c r="A519" s="449"/>
      <c r="B519" s="449"/>
      <c r="C519" s="449"/>
      <c r="D519" s="449"/>
      <c r="E519" s="449"/>
      <c r="F519" s="449"/>
    </row>
    <row r="520">
      <c r="A520" s="449"/>
      <c r="B520" s="449"/>
      <c r="C520" s="449"/>
      <c r="D520" s="449"/>
      <c r="E520" s="449"/>
      <c r="F520" s="449"/>
    </row>
    <row r="521">
      <c r="A521" s="449"/>
      <c r="B521" s="449"/>
      <c r="C521" s="449"/>
      <c r="D521" s="449"/>
      <c r="E521" s="449"/>
      <c r="F521" s="449"/>
    </row>
    <row r="522">
      <c r="A522" s="449"/>
      <c r="B522" s="449"/>
      <c r="C522" s="449"/>
      <c r="D522" s="449"/>
      <c r="E522" s="449"/>
      <c r="F522" s="449"/>
    </row>
    <row r="523">
      <c r="A523" s="449"/>
      <c r="B523" s="449"/>
      <c r="C523" s="449"/>
      <c r="D523" s="449"/>
      <c r="E523" s="449"/>
      <c r="F523" s="449"/>
    </row>
    <row r="524">
      <c r="A524" s="449"/>
      <c r="B524" s="449"/>
      <c r="C524" s="449"/>
      <c r="D524" s="449"/>
      <c r="E524" s="449"/>
      <c r="F524" s="449"/>
    </row>
    <row r="525">
      <c r="A525" s="449"/>
      <c r="B525" s="449"/>
      <c r="C525" s="449"/>
      <c r="D525" s="449"/>
      <c r="E525" s="449"/>
      <c r="F525" s="449"/>
    </row>
    <row r="526">
      <c r="A526" s="449"/>
      <c r="B526" s="449"/>
      <c r="C526" s="449"/>
      <c r="D526" s="449"/>
      <c r="E526" s="449"/>
      <c r="F526" s="449"/>
    </row>
    <row r="527">
      <c r="A527" s="449"/>
      <c r="B527" s="449"/>
      <c r="C527" s="449"/>
      <c r="D527" s="449"/>
      <c r="E527" s="449"/>
      <c r="F527" s="449"/>
    </row>
    <row r="528">
      <c r="A528" s="449"/>
      <c r="B528" s="449"/>
      <c r="C528" s="449"/>
      <c r="D528" s="449"/>
      <c r="E528" s="449"/>
      <c r="F528" s="449"/>
    </row>
    <row r="529">
      <c r="A529" s="449"/>
      <c r="B529" s="449"/>
      <c r="C529" s="449"/>
      <c r="D529" s="449"/>
      <c r="E529" s="449"/>
      <c r="F529" s="449"/>
    </row>
    <row r="530">
      <c r="A530" s="449"/>
      <c r="B530" s="449"/>
      <c r="C530" s="449"/>
      <c r="D530" s="449"/>
      <c r="E530" s="449"/>
      <c r="F530" s="449"/>
    </row>
    <row r="531">
      <c r="A531" s="449"/>
      <c r="B531" s="449"/>
      <c r="C531" s="449"/>
      <c r="D531" s="449"/>
      <c r="E531" s="449"/>
      <c r="F531" s="449"/>
    </row>
    <row r="532">
      <c r="A532" s="449"/>
      <c r="B532" s="449"/>
      <c r="C532" s="449"/>
      <c r="D532" s="449"/>
      <c r="E532" s="449"/>
      <c r="F532" s="449"/>
    </row>
    <row r="533">
      <c r="A533" s="449"/>
      <c r="B533" s="449"/>
      <c r="C533" s="449"/>
      <c r="D533" s="449"/>
      <c r="E533" s="449"/>
      <c r="F533" s="449"/>
    </row>
    <row r="534">
      <c r="A534" s="449"/>
      <c r="B534" s="449"/>
      <c r="C534" s="449"/>
      <c r="D534" s="449"/>
      <c r="E534" s="449"/>
      <c r="F534" s="449"/>
    </row>
    <row r="535">
      <c r="A535" s="449"/>
      <c r="B535" s="449"/>
      <c r="C535" s="449"/>
      <c r="D535" s="449"/>
      <c r="E535" s="449"/>
      <c r="F535" s="449"/>
    </row>
    <row r="536">
      <c r="A536" s="449"/>
      <c r="B536" s="449"/>
      <c r="C536" s="449"/>
      <c r="D536" s="449"/>
      <c r="E536" s="449"/>
      <c r="F536" s="449"/>
    </row>
    <row r="537">
      <c r="A537" s="449"/>
      <c r="B537" s="449"/>
      <c r="C537" s="449"/>
      <c r="D537" s="449"/>
      <c r="E537" s="449"/>
      <c r="F537" s="449"/>
    </row>
    <row r="538">
      <c r="A538" s="449"/>
      <c r="B538" s="449"/>
      <c r="C538" s="449"/>
      <c r="D538" s="449"/>
      <c r="E538" s="449"/>
      <c r="F538" s="449"/>
    </row>
    <row r="539">
      <c r="A539" s="449"/>
      <c r="B539" s="449"/>
      <c r="C539" s="449"/>
      <c r="D539" s="449"/>
      <c r="E539" s="449"/>
      <c r="F539" s="449"/>
    </row>
    <row r="540">
      <c r="A540" s="449"/>
      <c r="B540" s="449"/>
      <c r="C540" s="449"/>
      <c r="D540" s="449"/>
      <c r="E540" s="449"/>
      <c r="F540" s="449"/>
    </row>
    <row r="541">
      <c r="A541" s="449"/>
      <c r="B541" s="449"/>
      <c r="C541" s="449"/>
      <c r="D541" s="449"/>
      <c r="E541" s="449"/>
      <c r="F541" s="449"/>
    </row>
    <row r="542">
      <c r="A542" s="449"/>
      <c r="B542" s="449"/>
      <c r="C542" s="449"/>
      <c r="D542" s="449"/>
      <c r="E542" s="449"/>
      <c r="F542" s="449"/>
    </row>
    <row r="543">
      <c r="A543" s="449"/>
      <c r="B543" s="449"/>
      <c r="C543" s="449"/>
      <c r="D543" s="449"/>
      <c r="E543" s="449"/>
      <c r="F543" s="449"/>
    </row>
    <row r="544">
      <c r="A544" s="449"/>
      <c r="B544" s="449"/>
      <c r="C544" s="449"/>
      <c r="D544" s="449"/>
      <c r="E544" s="449"/>
      <c r="F544" s="449"/>
    </row>
    <row r="545">
      <c r="A545" s="449"/>
      <c r="B545" s="449"/>
      <c r="C545" s="449"/>
      <c r="D545" s="449"/>
      <c r="E545" s="449"/>
      <c r="F545" s="449"/>
    </row>
    <row r="546">
      <c r="A546" s="449"/>
      <c r="B546" s="449"/>
      <c r="C546" s="449"/>
      <c r="D546" s="449"/>
      <c r="E546" s="449"/>
      <c r="F546" s="449"/>
    </row>
    <row r="547">
      <c r="A547" s="449"/>
      <c r="B547" s="449"/>
      <c r="C547" s="449"/>
      <c r="D547" s="449"/>
      <c r="E547" s="449"/>
      <c r="F547" s="449"/>
    </row>
    <row r="548">
      <c r="A548" s="449"/>
      <c r="B548" s="449"/>
      <c r="C548" s="449"/>
      <c r="D548" s="449"/>
      <c r="E548" s="449"/>
      <c r="F548" s="449"/>
    </row>
    <row r="549">
      <c r="A549" s="449"/>
      <c r="B549" s="449"/>
      <c r="C549" s="449"/>
      <c r="D549" s="449"/>
      <c r="E549" s="449"/>
      <c r="F549" s="449"/>
    </row>
    <row r="550">
      <c r="A550" s="449"/>
      <c r="B550" s="449"/>
      <c r="C550" s="449"/>
      <c r="D550" s="449"/>
      <c r="E550" s="449"/>
      <c r="F550" s="449"/>
    </row>
    <row r="551">
      <c r="A551" s="449"/>
      <c r="B551" s="449"/>
      <c r="C551" s="449"/>
      <c r="D551" s="449"/>
      <c r="E551" s="449"/>
      <c r="F551" s="449"/>
    </row>
    <row r="552">
      <c r="A552" s="449"/>
      <c r="B552" s="449"/>
      <c r="C552" s="449"/>
      <c r="D552" s="449"/>
      <c r="E552" s="449"/>
      <c r="F552" s="449"/>
    </row>
    <row r="553">
      <c r="A553" s="449"/>
      <c r="B553" s="449"/>
      <c r="C553" s="449"/>
      <c r="D553" s="449"/>
      <c r="E553" s="449"/>
      <c r="F553" s="449"/>
    </row>
    <row r="554">
      <c r="A554" s="449"/>
      <c r="B554" s="449"/>
      <c r="C554" s="449"/>
      <c r="D554" s="449"/>
      <c r="E554" s="449"/>
      <c r="F554" s="449"/>
    </row>
    <row r="555">
      <c r="A555" s="449"/>
      <c r="B555" s="449"/>
      <c r="C555" s="449"/>
      <c r="D555" s="449"/>
      <c r="E555" s="449"/>
      <c r="F555" s="449"/>
    </row>
    <row r="556">
      <c r="A556" s="449"/>
      <c r="B556" s="449"/>
      <c r="C556" s="449"/>
      <c r="D556" s="449"/>
      <c r="E556" s="449"/>
      <c r="F556" s="449"/>
    </row>
    <row r="557">
      <c r="A557" s="449"/>
      <c r="B557" s="449"/>
      <c r="C557" s="449"/>
      <c r="D557" s="449"/>
      <c r="E557" s="449"/>
      <c r="F557" s="449"/>
    </row>
    <row r="558">
      <c r="A558" s="449"/>
      <c r="B558" s="449"/>
      <c r="C558" s="449"/>
      <c r="D558" s="449"/>
      <c r="E558" s="449"/>
      <c r="F558" s="449"/>
    </row>
    <row r="559">
      <c r="A559" s="449"/>
      <c r="B559" s="449"/>
      <c r="C559" s="449"/>
      <c r="D559" s="449"/>
      <c r="E559" s="449"/>
      <c r="F559" s="449"/>
    </row>
    <row r="560">
      <c r="A560" s="449"/>
      <c r="B560" s="449"/>
      <c r="C560" s="449"/>
      <c r="D560" s="449"/>
      <c r="E560" s="449"/>
      <c r="F560" s="449"/>
    </row>
    <row r="561">
      <c r="A561" s="449"/>
      <c r="B561" s="449"/>
      <c r="C561" s="449"/>
      <c r="D561" s="449"/>
      <c r="E561" s="449"/>
      <c r="F561" s="449"/>
    </row>
    <row r="562">
      <c r="A562" s="449"/>
      <c r="B562" s="449"/>
      <c r="C562" s="449"/>
      <c r="D562" s="449"/>
      <c r="E562" s="449"/>
      <c r="F562" s="449"/>
    </row>
    <row r="563">
      <c r="A563" s="449"/>
      <c r="B563" s="449"/>
      <c r="C563" s="449"/>
      <c r="D563" s="449"/>
      <c r="E563" s="449"/>
      <c r="F563" s="449"/>
    </row>
    <row r="564">
      <c r="A564" s="449"/>
      <c r="B564" s="449"/>
      <c r="C564" s="449"/>
      <c r="D564" s="449"/>
      <c r="E564" s="449"/>
      <c r="F564" s="449"/>
    </row>
    <row r="565">
      <c r="A565" s="449"/>
      <c r="B565" s="449"/>
      <c r="C565" s="449"/>
      <c r="D565" s="449"/>
      <c r="E565" s="449"/>
      <c r="F565" s="449"/>
    </row>
    <row r="566">
      <c r="A566" s="449"/>
      <c r="B566" s="449"/>
      <c r="C566" s="449"/>
      <c r="D566" s="449"/>
      <c r="E566" s="449"/>
      <c r="F566" s="449"/>
    </row>
    <row r="567">
      <c r="A567" s="449"/>
      <c r="B567" s="449"/>
      <c r="C567" s="449"/>
      <c r="D567" s="449"/>
      <c r="E567" s="449"/>
      <c r="F567" s="449"/>
    </row>
    <row r="568">
      <c r="A568" s="449"/>
      <c r="B568" s="449"/>
      <c r="C568" s="449"/>
      <c r="D568" s="449"/>
      <c r="E568" s="449"/>
      <c r="F568" s="449"/>
    </row>
    <row r="569">
      <c r="A569" s="449"/>
      <c r="B569" s="449"/>
      <c r="C569" s="449"/>
      <c r="D569" s="449"/>
      <c r="E569" s="449"/>
      <c r="F569" s="449"/>
    </row>
    <row r="570">
      <c r="A570" s="449"/>
      <c r="B570" s="449"/>
      <c r="C570" s="449"/>
      <c r="D570" s="449"/>
      <c r="E570" s="449"/>
      <c r="F570" s="449"/>
    </row>
    <row r="571">
      <c r="A571" s="449"/>
      <c r="B571" s="449"/>
      <c r="C571" s="449"/>
      <c r="D571" s="449"/>
      <c r="E571" s="449"/>
      <c r="F571" s="449"/>
    </row>
    <row r="572">
      <c r="A572" s="449"/>
      <c r="B572" s="449"/>
      <c r="C572" s="449"/>
      <c r="D572" s="449"/>
      <c r="E572" s="449"/>
      <c r="F572" s="449"/>
    </row>
    <row r="573">
      <c r="A573" s="449"/>
      <c r="B573" s="449"/>
      <c r="C573" s="449"/>
      <c r="D573" s="449"/>
      <c r="E573" s="449"/>
      <c r="F573" s="449"/>
    </row>
    <row r="574">
      <c r="A574" s="449"/>
      <c r="B574" s="449"/>
      <c r="C574" s="449"/>
      <c r="D574" s="449"/>
      <c r="E574" s="449"/>
      <c r="F574" s="449"/>
    </row>
    <row r="575">
      <c r="A575" s="449"/>
      <c r="B575" s="449"/>
      <c r="C575" s="449"/>
      <c r="D575" s="449"/>
      <c r="E575" s="449"/>
      <c r="F575" s="449"/>
    </row>
    <row r="576">
      <c r="A576" s="449"/>
      <c r="B576" s="449"/>
      <c r="C576" s="449"/>
      <c r="D576" s="449"/>
      <c r="E576" s="449"/>
      <c r="F576" s="449"/>
    </row>
    <row r="577">
      <c r="A577" s="449"/>
      <c r="B577" s="449"/>
      <c r="C577" s="449"/>
      <c r="D577" s="449"/>
      <c r="E577" s="449"/>
      <c r="F577" s="449"/>
    </row>
    <row r="578">
      <c r="A578" s="449"/>
      <c r="B578" s="449"/>
      <c r="C578" s="449"/>
      <c r="D578" s="449"/>
      <c r="E578" s="449"/>
      <c r="F578" s="449"/>
    </row>
    <row r="579">
      <c r="A579" s="449"/>
      <c r="B579" s="449"/>
      <c r="C579" s="449"/>
      <c r="D579" s="449"/>
      <c r="E579" s="449"/>
      <c r="F579" s="449"/>
    </row>
    <row r="580">
      <c r="A580" s="449"/>
      <c r="B580" s="449"/>
      <c r="C580" s="449"/>
      <c r="D580" s="449"/>
      <c r="E580" s="449"/>
      <c r="F580" s="449"/>
    </row>
    <row r="581">
      <c r="A581" s="449"/>
      <c r="B581" s="449"/>
      <c r="C581" s="449"/>
      <c r="D581" s="449"/>
      <c r="E581" s="449"/>
      <c r="F581" s="449"/>
    </row>
    <row r="582">
      <c r="A582" s="449"/>
      <c r="B582" s="449"/>
      <c r="C582" s="449"/>
      <c r="D582" s="449"/>
      <c r="E582" s="449"/>
      <c r="F582" s="449"/>
    </row>
    <row r="583">
      <c r="A583" s="449"/>
      <c r="B583" s="449"/>
      <c r="C583" s="449"/>
      <c r="D583" s="449"/>
      <c r="E583" s="449"/>
      <c r="F583" s="449"/>
    </row>
    <row r="584">
      <c r="A584" s="449"/>
      <c r="B584" s="449"/>
      <c r="C584" s="449"/>
      <c r="D584" s="449"/>
      <c r="E584" s="449"/>
      <c r="F584" s="449"/>
    </row>
    <row r="585">
      <c r="A585" s="449"/>
      <c r="B585" s="449"/>
      <c r="C585" s="449"/>
      <c r="D585" s="449"/>
      <c r="E585" s="449"/>
      <c r="F585" s="449"/>
    </row>
    <row r="586">
      <c r="A586" s="449"/>
      <c r="B586" s="449"/>
      <c r="C586" s="449"/>
      <c r="D586" s="449"/>
      <c r="E586" s="449"/>
      <c r="F586" s="449"/>
    </row>
    <row r="587">
      <c r="A587" s="449"/>
      <c r="B587" s="449"/>
      <c r="C587" s="449"/>
      <c r="D587" s="449"/>
      <c r="E587" s="449"/>
      <c r="F587" s="449"/>
    </row>
    <row r="588">
      <c r="A588" s="449"/>
      <c r="B588" s="449"/>
      <c r="C588" s="449"/>
      <c r="D588" s="449"/>
      <c r="E588" s="449"/>
      <c r="F588" s="449"/>
    </row>
    <row r="589">
      <c r="A589" s="449"/>
      <c r="B589" s="449"/>
      <c r="C589" s="449"/>
      <c r="D589" s="449"/>
      <c r="E589" s="449"/>
      <c r="F589" s="449"/>
    </row>
    <row r="590">
      <c r="A590" s="449"/>
      <c r="B590" s="449"/>
      <c r="C590" s="449"/>
      <c r="D590" s="449"/>
      <c r="E590" s="449"/>
      <c r="F590" s="449"/>
    </row>
    <row r="591">
      <c r="A591" s="449"/>
      <c r="B591" s="449"/>
      <c r="C591" s="449"/>
      <c r="D591" s="449"/>
      <c r="E591" s="449"/>
      <c r="F591" s="449"/>
    </row>
    <row r="592">
      <c r="A592" s="449"/>
      <c r="B592" s="449"/>
      <c r="C592" s="449"/>
      <c r="D592" s="449"/>
      <c r="E592" s="449"/>
      <c r="F592" s="449"/>
    </row>
    <row r="593">
      <c r="A593" s="449"/>
      <c r="B593" s="449"/>
      <c r="C593" s="449"/>
      <c r="D593" s="449"/>
      <c r="E593" s="449"/>
      <c r="F593" s="449"/>
    </row>
    <row r="594">
      <c r="A594" s="449"/>
      <c r="B594" s="449"/>
      <c r="C594" s="449"/>
      <c r="D594" s="449"/>
      <c r="E594" s="449"/>
      <c r="F594" s="449"/>
    </row>
    <row r="595">
      <c r="A595" s="449"/>
      <c r="B595" s="449"/>
      <c r="C595" s="449"/>
      <c r="D595" s="449"/>
      <c r="E595" s="449"/>
      <c r="F595" s="449"/>
    </row>
    <row r="596">
      <c r="A596" s="449"/>
      <c r="B596" s="449"/>
      <c r="C596" s="449"/>
      <c r="D596" s="449"/>
      <c r="E596" s="449"/>
      <c r="F596" s="449"/>
    </row>
    <row r="597">
      <c r="A597" s="449"/>
      <c r="B597" s="449"/>
      <c r="C597" s="449"/>
      <c r="D597" s="449"/>
      <c r="E597" s="449"/>
      <c r="F597" s="449"/>
    </row>
    <row r="598">
      <c r="A598" s="449"/>
      <c r="B598" s="449"/>
      <c r="C598" s="449"/>
      <c r="D598" s="449"/>
      <c r="E598" s="449"/>
      <c r="F598" s="449"/>
    </row>
    <row r="599">
      <c r="A599" s="449"/>
      <c r="B599" s="449"/>
      <c r="C599" s="449"/>
      <c r="D599" s="449"/>
      <c r="E599" s="449"/>
      <c r="F599" s="449"/>
    </row>
    <row r="600">
      <c r="A600" s="449"/>
      <c r="B600" s="449"/>
      <c r="C600" s="449"/>
      <c r="D600" s="449"/>
      <c r="E600" s="449"/>
      <c r="F600" s="449"/>
    </row>
    <row r="601">
      <c r="A601" s="449"/>
      <c r="B601" s="449"/>
      <c r="C601" s="449"/>
      <c r="D601" s="449"/>
      <c r="E601" s="449"/>
      <c r="F601" s="449"/>
    </row>
    <row r="602">
      <c r="A602" s="449"/>
      <c r="B602" s="449"/>
      <c r="C602" s="449"/>
      <c r="D602" s="449"/>
      <c r="E602" s="449"/>
      <c r="F602" s="449"/>
    </row>
    <row r="603">
      <c r="A603" s="449"/>
      <c r="B603" s="449"/>
      <c r="C603" s="449"/>
      <c r="D603" s="449"/>
      <c r="E603" s="449"/>
      <c r="F603" s="449"/>
    </row>
    <row r="604">
      <c r="A604" s="449"/>
      <c r="B604" s="449"/>
      <c r="C604" s="449"/>
      <c r="D604" s="449"/>
      <c r="E604" s="449"/>
      <c r="F604" s="449"/>
    </row>
    <row r="605">
      <c r="A605" s="449"/>
      <c r="B605" s="449"/>
      <c r="C605" s="449"/>
      <c r="D605" s="449"/>
      <c r="E605" s="449"/>
      <c r="F605" s="449"/>
    </row>
    <row r="606">
      <c r="A606" s="449"/>
      <c r="B606" s="449"/>
      <c r="C606" s="449"/>
      <c r="D606" s="449"/>
      <c r="E606" s="449"/>
      <c r="F606" s="449"/>
    </row>
    <row r="607">
      <c r="A607" s="449"/>
      <c r="B607" s="449"/>
      <c r="C607" s="449"/>
      <c r="D607" s="449"/>
      <c r="E607" s="449"/>
      <c r="F607" s="449"/>
    </row>
    <row r="608">
      <c r="A608" s="449"/>
      <c r="B608" s="449"/>
      <c r="C608" s="449"/>
      <c r="D608" s="449"/>
      <c r="E608" s="449"/>
      <c r="F608" s="449"/>
    </row>
    <row r="609">
      <c r="A609" s="449"/>
      <c r="B609" s="449"/>
      <c r="C609" s="449"/>
      <c r="D609" s="449"/>
      <c r="E609" s="449"/>
      <c r="F609" s="449"/>
    </row>
    <row r="610">
      <c r="A610" s="449"/>
      <c r="B610" s="449"/>
      <c r="C610" s="449"/>
      <c r="D610" s="449"/>
      <c r="E610" s="449"/>
      <c r="F610" s="449"/>
    </row>
    <row r="611">
      <c r="A611" s="449"/>
      <c r="B611" s="449"/>
      <c r="C611" s="449"/>
      <c r="D611" s="449"/>
      <c r="E611" s="449"/>
      <c r="F611" s="449"/>
    </row>
    <row r="612">
      <c r="A612" s="449"/>
      <c r="B612" s="449"/>
      <c r="C612" s="449"/>
      <c r="D612" s="449"/>
      <c r="E612" s="449"/>
      <c r="F612" s="449"/>
    </row>
    <row r="613">
      <c r="A613" s="449"/>
      <c r="B613" s="449"/>
      <c r="C613" s="449"/>
      <c r="D613" s="449"/>
      <c r="E613" s="449"/>
      <c r="F613" s="449"/>
    </row>
    <row r="614">
      <c r="A614" s="449"/>
      <c r="B614" s="449"/>
      <c r="C614" s="449"/>
      <c r="D614" s="449"/>
      <c r="E614" s="449"/>
      <c r="F614" s="449"/>
    </row>
    <row r="615">
      <c r="A615" s="449"/>
      <c r="B615" s="449"/>
      <c r="C615" s="449"/>
      <c r="D615" s="449"/>
      <c r="E615" s="449"/>
      <c r="F615" s="449"/>
    </row>
    <row r="616">
      <c r="A616" s="449"/>
      <c r="B616" s="449"/>
      <c r="C616" s="449"/>
      <c r="D616" s="449"/>
      <c r="E616" s="449"/>
      <c r="F616" s="449"/>
    </row>
    <row r="617">
      <c r="A617" s="449"/>
      <c r="B617" s="449"/>
      <c r="C617" s="449"/>
      <c r="D617" s="449"/>
      <c r="E617" s="449"/>
      <c r="F617" s="449"/>
    </row>
    <row r="618">
      <c r="A618" s="449"/>
      <c r="B618" s="449"/>
      <c r="C618" s="449"/>
      <c r="D618" s="449"/>
      <c r="E618" s="449"/>
      <c r="F618" s="449"/>
    </row>
    <row r="619">
      <c r="A619" s="449"/>
      <c r="B619" s="449"/>
      <c r="C619" s="449"/>
      <c r="D619" s="449"/>
      <c r="E619" s="449"/>
      <c r="F619" s="449"/>
    </row>
    <row r="620">
      <c r="A620" s="449"/>
      <c r="B620" s="449"/>
      <c r="C620" s="449"/>
      <c r="D620" s="449"/>
      <c r="E620" s="449"/>
      <c r="F620" s="449"/>
    </row>
    <row r="621">
      <c r="A621" s="449"/>
      <c r="B621" s="449"/>
      <c r="C621" s="449"/>
      <c r="D621" s="449"/>
      <c r="E621" s="449"/>
      <c r="F621" s="449"/>
    </row>
    <row r="622">
      <c r="A622" s="449"/>
      <c r="B622" s="449"/>
      <c r="C622" s="449"/>
      <c r="D622" s="449"/>
      <c r="E622" s="449"/>
      <c r="F622" s="449"/>
    </row>
    <row r="623">
      <c r="A623" s="449"/>
      <c r="B623" s="449"/>
      <c r="C623" s="449"/>
      <c r="D623" s="449"/>
      <c r="E623" s="449"/>
      <c r="F623" s="449"/>
    </row>
    <row r="624">
      <c r="A624" s="449"/>
      <c r="B624" s="449"/>
      <c r="C624" s="449"/>
      <c r="D624" s="449"/>
      <c r="E624" s="449"/>
      <c r="F624" s="449"/>
    </row>
    <row r="625">
      <c r="A625" s="449"/>
      <c r="B625" s="449"/>
      <c r="C625" s="449"/>
      <c r="D625" s="449"/>
      <c r="E625" s="449"/>
      <c r="F625" s="449"/>
    </row>
    <row r="626">
      <c r="A626" s="449"/>
      <c r="B626" s="449"/>
      <c r="C626" s="449"/>
      <c r="D626" s="449"/>
      <c r="E626" s="449"/>
      <c r="F626" s="449"/>
    </row>
    <row r="627">
      <c r="A627" s="449"/>
      <c r="B627" s="449"/>
      <c r="C627" s="449"/>
      <c r="D627" s="449"/>
      <c r="E627" s="449"/>
      <c r="F627" s="449"/>
    </row>
    <row r="628">
      <c r="A628" s="449"/>
      <c r="B628" s="449"/>
      <c r="C628" s="449"/>
      <c r="D628" s="449"/>
      <c r="E628" s="449"/>
      <c r="F628" s="449"/>
    </row>
    <row r="629">
      <c r="A629" s="449"/>
      <c r="B629" s="449"/>
      <c r="C629" s="449"/>
      <c r="D629" s="449"/>
      <c r="E629" s="449"/>
      <c r="F629" s="449"/>
    </row>
    <row r="630">
      <c r="A630" s="449"/>
      <c r="B630" s="449"/>
      <c r="C630" s="449"/>
      <c r="D630" s="449"/>
      <c r="E630" s="449"/>
      <c r="F630" s="449"/>
    </row>
    <row r="631">
      <c r="A631" s="449"/>
      <c r="B631" s="449"/>
      <c r="C631" s="449"/>
      <c r="D631" s="449"/>
      <c r="E631" s="449"/>
      <c r="F631" s="449"/>
    </row>
    <row r="632">
      <c r="A632" s="449"/>
      <c r="B632" s="449"/>
      <c r="C632" s="449"/>
      <c r="D632" s="449"/>
      <c r="E632" s="449"/>
      <c r="F632" s="449"/>
    </row>
    <row r="633">
      <c r="A633" s="449"/>
      <c r="B633" s="449"/>
      <c r="C633" s="449"/>
      <c r="D633" s="449"/>
      <c r="E633" s="449"/>
      <c r="F633" s="449"/>
    </row>
    <row r="634">
      <c r="A634" s="449"/>
      <c r="B634" s="449"/>
      <c r="C634" s="449"/>
      <c r="D634" s="449"/>
      <c r="E634" s="449"/>
      <c r="F634" s="449"/>
    </row>
    <row r="635">
      <c r="A635" s="449"/>
      <c r="B635" s="449"/>
      <c r="C635" s="449"/>
      <c r="D635" s="449"/>
      <c r="E635" s="449"/>
      <c r="F635" s="449"/>
    </row>
    <row r="636">
      <c r="A636" s="449"/>
      <c r="B636" s="449"/>
      <c r="C636" s="449"/>
      <c r="D636" s="449"/>
      <c r="E636" s="449"/>
      <c r="F636" s="449"/>
    </row>
    <row r="637">
      <c r="A637" s="449"/>
      <c r="B637" s="449"/>
      <c r="C637" s="449"/>
      <c r="D637" s="449"/>
      <c r="E637" s="449"/>
      <c r="F637" s="449"/>
    </row>
    <row r="638">
      <c r="A638" s="449"/>
      <c r="B638" s="449"/>
      <c r="C638" s="449"/>
      <c r="D638" s="449"/>
      <c r="E638" s="449"/>
      <c r="F638" s="449"/>
    </row>
    <row r="639">
      <c r="A639" s="449"/>
      <c r="B639" s="449"/>
      <c r="C639" s="449"/>
      <c r="D639" s="449"/>
      <c r="E639" s="449"/>
      <c r="F639" s="449"/>
    </row>
    <row r="640">
      <c r="A640" s="449"/>
      <c r="B640" s="449"/>
      <c r="C640" s="449"/>
      <c r="D640" s="449"/>
      <c r="E640" s="449"/>
      <c r="F640" s="449"/>
    </row>
    <row r="641">
      <c r="A641" s="449"/>
      <c r="B641" s="449"/>
      <c r="C641" s="449"/>
      <c r="D641" s="449"/>
      <c r="E641" s="449"/>
      <c r="F641" s="449"/>
    </row>
    <row r="642">
      <c r="A642" s="449"/>
      <c r="B642" s="449"/>
      <c r="C642" s="449"/>
      <c r="D642" s="449"/>
      <c r="E642" s="449"/>
      <c r="F642" s="449"/>
    </row>
    <row r="643">
      <c r="A643" s="449"/>
      <c r="B643" s="449"/>
      <c r="C643" s="449"/>
      <c r="D643" s="449"/>
      <c r="E643" s="449"/>
      <c r="F643" s="449"/>
    </row>
    <row r="644">
      <c r="A644" s="449"/>
      <c r="B644" s="449"/>
      <c r="C644" s="449"/>
      <c r="D644" s="449"/>
      <c r="E644" s="449"/>
      <c r="F644" s="449"/>
    </row>
    <row r="645">
      <c r="A645" s="449"/>
      <c r="B645" s="449"/>
      <c r="C645" s="449"/>
      <c r="D645" s="449"/>
      <c r="E645" s="449"/>
      <c r="F645" s="449"/>
    </row>
    <row r="646">
      <c r="A646" s="449"/>
      <c r="B646" s="449"/>
      <c r="C646" s="449"/>
      <c r="D646" s="449"/>
      <c r="E646" s="449"/>
      <c r="F646" s="449"/>
    </row>
    <row r="647">
      <c r="A647" s="449"/>
      <c r="B647" s="449"/>
      <c r="C647" s="449"/>
      <c r="D647" s="449"/>
      <c r="E647" s="449"/>
      <c r="F647" s="449"/>
    </row>
    <row r="648">
      <c r="A648" s="449"/>
      <c r="B648" s="449"/>
      <c r="C648" s="449"/>
      <c r="D648" s="449"/>
      <c r="E648" s="449"/>
      <c r="F648" s="449"/>
    </row>
    <row r="649">
      <c r="A649" s="449"/>
      <c r="B649" s="449"/>
      <c r="C649" s="449"/>
      <c r="D649" s="449"/>
      <c r="E649" s="449"/>
      <c r="F649" s="449"/>
    </row>
    <row r="650">
      <c r="A650" s="449"/>
      <c r="B650" s="449"/>
      <c r="C650" s="449"/>
      <c r="D650" s="449"/>
      <c r="E650" s="449"/>
      <c r="F650" s="449"/>
    </row>
    <row r="651">
      <c r="A651" s="449"/>
      <c r="B651" s="449"/>
      <c r="C651" s="449"/>
      <c r="D651" s="449"/>
      <c r="E651" s="449"/>
      <c r="F651" s="449"/>
    </row>
    <row r="652">
      <c r="A652" s="449"/>
      <c r="B652" s="449"/>
      <c r="C652" s="449"/>
      <c r="D652" s="449"/>
      <c r="E652" s="449"/>
      <c r="F652" s="449"/>
    </row>
    <row r="653">
      <c r="A653" s="449"/>
      <c r="B653" s="449"/>
      <c r="C653" s="449"/>
      <c r="D653" s="449"/>
      <c r="E653" s="449"/>
      <c r="F653" s="449"/>
    </row>
    <row r="654">
      <c r="A654" s="449"/>
      <c r="B654" s="449"/>
      <c r="C654" s="449"/>
      <c r="D654" s="449"/>
      <c r="E654" s="449"/>
      <c r="F654" s="449"/>
    </row>
    <row r="655">
      <c r="A655" s="449"/>
      <c r="B655" s="449"/>
      <c r="C655" s="449"/>
      <c r="D655" s="449"/>
      <c r="E655" s="449"/>
      <c r="F655" s="449"/>
    </row>
    <row r="656">
      <c r="A656" s="449"/>
      <c r="B656" s="449"/>
      <c r="C656" s="449"/>
      <c r="D656" s="449"/>
      <c r="E656" s="449"/>
      <c r="F656" s="449"/>
    </row>
    <row r="657">
      <c r="A657" s="449"/>
      <c r="B657" s="449"/>
      <c r="C657" s="449"/>
      <c r="D657" s="449"/>
      <c r="E657" s="449"/>
      <c r="F657" s="449"/>
    </row>
    <row r="658">
      <c r="A658" s="449"/>
      <c r="B658" s="449"/>
      <c r="C658" s="449"/>
      <c r="D658" s="449"/>
      <c r="E658" s="449"/>
      <c r="F658" s="449"/>
    </row>
    <row r="659">
      <c r="A659" s="449"/>
      <c r="B659" s="449"/>
      <c r="C659" s="449"/>
      <c r="D659" s="449"/>
      <c r="E659" s="449"/>
      <c r="F659" s="449"/>
    </row>
    <row r="660">
      <c r="A660" s="449"/>
      <c r="B660" s="449"/>
      <c r="C660" s="449"/>
      <c r="D660" s="449"/>
      <c r="E660" s="449"/>
      <c r="F660" s="449"/>
    </row>
    <row r="661">
      <c r="A661" s="449"/>
      <c r="B661" s="449"/>
      <c r="C661" s="449"/>
      <c r="D661" s="449"/>
      <c r="E661" s="449"/>
      <c r="F661" s="449"/>
    </row>
    <row r="662">
      <c r="A662" s="449"/>
      <c r="B662" s="449"/>
      <c r="C662" s="449"/>
      <c r="D662" s="449"/>
      <c r="E662" s="449"/>
      <c r="F662" s="449"/>
    </row>
    <row r="663">
      <c r="A663" s="449"/>
      <c r="B663" s="449"/>
      <c r="C663" s="449"/>
      <c r="D663" s="449"/>
      <c r="E663" s="449"/>
      <c r="F663" s="449"/>
    </row>
    <row r="664">
      <c r="A664" s="449"/>
      <c r="B664" s="449"/>
      <c r="C664" s="449"/>
      <c r="D664" s="449"/>
      <c r="E664" s="449"/>
      <c r="F664" s="449"/>
    </row>
    <row r="665">
      <c r="A665" s="449"/>
      <c r="B665" s="449"/>
      <c r="C665" s="449"/>
      <c r="D665" s="449"/>
      <c r="E665" s="449"/>
      <c r="F665" s="449"/>
    </row>
    <row r="666">
      <c r="A666" s="449"/>
      <c r="B666" s="449"/>
      <c r="C666" s="449"/>
      <c r="D666" s="449"/>
      <c r="E666" s="449"/>
      <c r="F666" s="449"/>
    </row>
    <row r="667">
      <c r="A667" s="449"/>
      <c r="B667" s="449"/>
      <c r="C667" s="449"/>
      <c r="D667" s="449"/>
      <c r="E667" s="449"/>
      <c r="F667" s="449"/>
    </row>
    <row r="668">
      <c r="A668" s="449"/>
      <c r="B668" s="449"/>
      <c r="C668" s="449"/>
      <c r="D668" s="449"/>
      <c r="E668" s="449"/>
      <c r="F668" s="449"/>
    </row>
    <row r="669">
      <c r="A669" s="449"/>
      <c r="B669" s="449"/>
      <c r="C669" s="449"/>
      <c r="D669" s="449"/>
      <c r="E669" s="449"/>
      <c r="F669" s="449"/>
    </row>
    <row r="670">
      <c r="A670" s="449"/>
      <c r="B670" s="449"/>
      <c r="C670" s="449"/>
      <c r="D670" s="449"/>
      <c r="E670" s="449"/>
      <c r="F670" s="449"/>
    </row>
    <row r="671">
      <c r="A671" s="449"/>
      <c r="B671" s="449"/>
      <c r="C671" s="449"/>
      <c r="D671" s="449"/>
      <c r="E671" s="449"/>
      <c r="F671" s="449"/>
    </row>
    <row r="672">
      <c r="A672" s="449"/>
      <c r="B672" s="449"/>
      <c r="C672" s="449"/>
      <c r="D672" s="449"/>
      <c r="E672" s="449"/>
      <c r="F672" s="449"/>
    </row>
    <row r="673">
      <c r="A673" s="449"/>
      <c r="B673" s="449"/>
      <c r="C673" s="449"/>
      <c r="D673" s="449"/>
      <c r="E673" s="449"/>
      <c r="F673" s="449"/>
    </row>
    <row r="674">
      <c r="A674" s="449"/>
      <c r="B674" s="449"/>
      <c r="C674" s="449"/>
      <c r="D674" s="449"/>
      <c r="E674" s="449"/>
      <c r="F674" s="449"/>
    </row>
    <row r="675">
      <c r="A675" s="449"/>
      <c r="B675" s="449"/>
      <c r="C675" s="449"/>
      <c r="D675" s="449"/>
      <c r="E675" s="449"/>
      <c r="F675" s="449"/>
    </row>
    <row r="676">
      <c r="A676" s="449"/>
      <c r="B676" s="449"/>
      <c r="C676" s="449"/>
      <c r="D676" s="449"/>
      <c r="E676" s="449"/>
      <c r="F676" s="449"/>
    </row>
    <row r="677">
      <c r="A677" s="449"/>
      <c r="B677" s="449"/>
      <c r="C677" s="449"/>
      <c r="D677" s="449"/>
      <c r="E677" s="449"/>
      <c r="F677" s="449"/>
    </row>
    <row r="678">
      <c r="A678" s="449"/>
      <c r="B678" s="449"/>
      <c r="C678" s="449"/>
      <c r="D678" s="449"/>
      <c r="E678" s="449"/>
      <c r="F678" s="449"/>
    </row>
    <row r="679">
      <c r="A679" s="449"/>
      <c r="B679" s="449"/>
      <c r="C679" s="449"/>
      <c r="D679" s="449"/>
      <c r="E679" s="449"/>
      <c r="F679" s="449"/>
    </row>
    <row r="680">
      <c r="A680" s="449"/>
      <c r="B680" s="449"/>
      <c r="C680" s="449"/>
      <c r="D680" s="449"/>
      <c r="E680" s="449"/>
      <c r="F680" s="449"/>
    </row>
    <row r="681">
      <c r="A681" s="449"/>
      <c r="B681" s="449"/>
      <c r="C681" s="449"/>
      <c r="D681" s="449"/>
      <c r="E681" s="449"/>
      <c r="F681" s="449"/>
    </row>
    <row r="682">
      <c r="A682" s="449"/>
      <c r="B682" s="449"/>
      <c r="C682" s="449"/>
      <c r="D682" s="449"/>
      <c r="E682" s="449"/>
      <c r="F682" s="449"/>
    </row>
    <row r="683">
      <c r="A683" s="449"/>
      <c r="B683" s="449"/>
      <c r="C683" s="449"/>
      <c r="D683" s="449"/>
      <c r="E683" s="449"/>
      <c r="F683" s="449"/>
    </row>
    <row r="684">
      <c r="A684" s="449"/>
      <c r="B684" s="449"/>
      <c r="C684" s="449"/>
      <c r="D684" s="449"/>
      <c r="E684" s="449"/>
      <c r="F684" s="449"/>
    </row>
    <row r="685">
      <c r="A685" s="449"/>
      <c r="B685" s="449"/>
      <c r="C685" s="449"/>
      <c r="D685" s="449"/>
      <c r="E685" s="449"/>
      <c r="F685" s="449"/>
    </row>
    <row r="686">
      <c r="A686" s="449"/>
      <c r="B686" s="449"/>
      <c r="C686" s="449"/>
      <c r="D686" s="449"/>
      <c r="E686" s="449"/>
      <c r="F686" s="449"/>
    </row>
    <row r="687">
      <c r="A687" s="449"/>
      <c r="B687" s="449"/>
      <c r="C687" s="449"/>
      <c r="D687" s="449"/>
      <c r="E687" s="449"/>
      <c r="F687" s="449"/>
    </row>
    <row r="688">
      <c r="A688" s="449"/>
      <c r="B688" s="449"/>
      <c r="C688" s="449"/>
      <c r="D688" s="449"/>
      <c r="E688" s="449"/>
      <c r="F688" s="449"/>
    </row>
    <row r="689">
      <c r="A689" s="449"/>
      <c r="B689" s="449"/>
      <c r="C689" s="449"/>
      <c r="D689" s="449"/>
      <c r="E689" s="449"/>
      <c r="F689" s="449"/>
    </row>
    <row r="690">
      <c r="A690" s="449"/>
      <c r="B690" s="449"/>
      <c r="C690" s="449"/>
      <c r="D690" s="449"/>
      <c r="E690" s="449"/>
      <c r="F690" s="449"/>
    </row>
    <row r="691">
      <c r="A691" s="449"/>
      <c r="B691" s="449"/>
      <c r="C691" s="449"/>
      <c r="D691" s="449"/>
      <c r="E691" s="449"/>
      <c r="F691" s="449"/>
    </row>
    <row r="692">
      <c r="A692" s="449"/>
      <c r="B692" s="449"/>
      <c r="C692" s="449"/>
      <c r="D692" s="449"/>
      <c r="E692" s="449"/>
      <c r="F692" s="449"/>
    </row>
    <row r="693">
      <c r="A693" s="449"/>
      <c r="B693" s="449"/>
      <c r="C693" s="449"/>
      <c r="D693" s="449"/>
      <c r="E693" s="449"/>
      <c r="F693" s="449"/>
    </row>
    <row r="694">
      <c r="A694" s="449"/>
      <c r="B694" s="449"/>
      <c r="C694" s="449"/>
      <c r="D694" s="449"/>
      <c r="E694" s="449"/>
      <c r="F694" s="449"/>
    </row>
    <row r="695">
      <c r="A695" s="449"/>
      <c r="B695" s="449"/>
      <c r="C695" s="449"/>
      <c r="D695" s="449"/>
      <c r="E695" s="449"/>
      <c r="F695" s="449"/>
    </row>
    <row r="696">
      <c r="A696" s="449"/>
      <c r="B696" s="449"/>
      <c r="C696" s="449"/>
      <c r="D696" s="449"/>
      <c r="E696" s="449"/>
      <c r="F696" s="449"/>
    </row>
    <row r="697">
      <c r="A697" s="449"/>
      <c r="B697" s="449"/>
      <c r="C697" s="449"/>
      <c r="D697" s="449"/>
      <c r="E697" s="449"/>
      <c r="F697" s="449"/>
    </row>
    <row r="698">
      <c r="A698" s="449"/>
      <c r="B698" s="449"/>
      <c r="C698" s="449"/>
      <c r="D698" s="449"/>
      <c r="E698" s="449"/>
      <c r="F698" s="449"/>
    </row>
    <row r="699">
      <c r="A699" s="449"/>
      <c r="B699" s="449"/>
      <c r="C699" s="449"/>
      <c r="D699" s="449"/>
      <c r="E699" s="449"/>
      <c r="F699" s="449"/>
    </row>
    <row r="700">
      <c r="A700" s="449"/>
      <c r="B700" s="449"/>
      <c r="C700" s="449"/>
      <c r="D700" s="449"/>
      <c r="E700" s="449"/>
      <c r="F700" s="449"/>
    </row>
    <row r="701">
      <c r="A701" s="449"/>
      <c r="B701" s="449"/>
      <c r="C701" s="449"/>
      <c r="D701" s="449"/>
      <c r="E701" s="449"/>
      <c r="F701" s="449"/>
    </row>
    <row r="702">
      <c r="A702" s="449"/>
      <c r="B702" s="449"/>
      <c r="C702" s="449"/>
      <c r="D702" s="449"/>
      <c r="E702" s="449"/>
      <c r="F702" s="449"/>
    </row>
    <row r="703">
      <c r="A703" s="449"/>
      <c r="B703" s="449"/>
      <c r="C703" s="449"/>
      <c r="D703" s="449"/>
      <c r="E703" s="449"/>
      <c r="F703" s="449"/>
    </row>
    <row r="704">
      <c r="A704" s="449"/>
      <c r="B704" s="449"/>
      <c r="C704" s="449"/>
      <c r="D704" s="449"/>
      <c r="E704" s="449"/>
      <c r="F704" s="449"/>
    </row>
    <row r="705">
      <c r="A705" s="449"/>
      <c r="B705" s="449"/>
      <c r="C705" s="449"/>
      <c r="D705" s="449"/>
      <c r="E705" s="449"/>
      <c r="F705" s="449"/>
    </row>
    <row r="706">
      <c r="A706" s="449"/>
      <c r="B706" s="449"/>
      <c r="C706" s="449"/>
      <c r="D706" s="449"/>
      <c r="E706" s="449"/>
      <c r="F706" s="449"/>
    </row>
    <row r="707">
      <c r="A707" s="449"/>
      <c r="B707" s="449"/>
      <c r="C707" s="449"/>
      <c r="D707" s="449"/>
      <c r="E707" s="449"/>
      <c r="F707" s="449"/>
    </row>
    <row r="708">
      <c r="A708" s="449"/>
      <c r="B708" s="449"/>
      <c r="C708" s="449"/>
      <c r="D708" s="449"/>
      <c r="E708" s="449"/>
      <c r="F708" s="449"/>
    </row>
    <row r="709">
      <c r="A709" s="449"/>
      <c r="B709" s="449"/>
      <c r="C709" s="449"/>
      <c r="D709" s="449"/>
      <c r="E709" s="449"/>
      <c r="F709" s="449"/>
    </row>
    <row r="710">
      <c r="A710" s="449"/>
      <c r="B710" s="449"/>
      <c r="C710" s="449"/>
      <c r="D710" s="449"/>
      <c r="E710" s="449"/>
      <c r="F710" s="449"/>
    </row>
    <row r="711">
      <c r="A711" s="449"/>
      <c r="B711" s="449"/>
      <c r="C711" s="449"/>
      <c r="D711" s="449"/>
      <c r="E711" s="449"/>
      <c r="F711" s="449"/>
    </row>
    <row r="712">
      <c r="A712" s="449"/>
      <c r="B712" s="449"/>
      <c r="C712" s="449"/>
      <c r="D712" s="449"/>
      <c r="E712" s="449"/>
      <c r="F712" s="449"/>
    </row>
    <row r="713">
      <c r="A713" s="449"/>
      <c r="B713" s="449"/>
      <c r="C713" s="449"/>
      <c r="D713" s="449"/>
      <c r="E713" s="449"/>
      <c r="F713" s="449"/>
    </row>
    <row r="714">
      <c r="A714" s="449"/>
      <c r="B714" s="449"/>
      <c r="C714" s="449"/>
      <c r="D714" s="449"/>
      <c r="E714" s="449"/>
      <c r="F714" s="449"/>
    </row>
    <row r="715">
      <c r="A715" s="449"/>
      <c r="B715" s="449"/>
      <c r="C715" s="449"/>
      <c r="D715" s="449"/>
      <c r="E715" s="449"/>
      <c r="F715" s="449"/>
    </row>
    <row r="716">
      <c r="A716" s="449"/>
      <c r="B716" s="449"/>
      <c r="C716" s="449"/>
      <c r="D716" s="449"/>
      <c r="E716" s="449"/>
      <c r="F716" s="449"/>
    </row>
    <row r="717">
      <c r="A717" s="449"/>
      <c r="B717" s="449"/>
      <c r="C717" s="449"/>
      <c r="D717" s="449"/>
      <c r="E717" s="449"/>
      <c r="F717" s="449"/>
    </row>
    <row r="718">
      <c r="A718" s="449"/>
      <c r="B718" s="449"/>
      <c r="C718" s="449"/>
      <c r="D718" s="449"/>
      <c r="E718" s="449"/>
      <c r="F718" s="449"/>
    </row>
    <row r="719">
      <c r="A719" s="449"/>
      <c r="B719" s="449"/>
      <c r="C719" s="449"/>
      <c r="D719" s="449"/>
      <c r="E719" s="449"/>
      <c r="F719" s="449"/>
    </row>
    <row r="720">
      <c r="A720" s="449"/>
      <c r="B720" s="449"/>
      <c r="C720" s="449"/>
      <c r="D720" s="449"/>
      <c r="E720" s="449"/>
      <c r="F720" s="449"/>
    </row>
    <row r="721">
      <c r="A721" s="449"/>
      <c r="B721" s="449"/>
      <c r="C721" s="449"/>
      <c r="D721" s="449"/>
      <c r="E721" s="449"/>
      <c r="F721" s="449"/>
    </row>
    <row r="722">
      <c r="A722" s="449"/>
      <c r="B722" s="449"/>
      <c r="C722" s="449"/>
      <c r="D722" s="449"/>
      <c r="E722" s="449"/>
      <c r="F722" s="449"/>
    </row>
    <row r="723">
      <c r="A723" s="449"/>
      <c r="B723" s="449"/>
      <c r="C723" s="449"/>
      <c r="D723" s="449"/>
      <c r="E723" s="449"/>
      <c r="F723" s="449"/>
    </row>
    <row r="724">
      <c r="A724" s="449"/>
      <c r="B724" s="449"/>
      <c r="C724" s="449"/>
      <c r="D724" s="449"/>
      <c r="E724" s="449"/>
      <c r="F724" s="449"/>
    </row>
    <row r="725">
      <c r="A725" s="449"/>
      <c r="B725" s="449"/>
      <c r="C725" s="449"/>
      <c r="D725" s="449"/>
      <c r="E725" s="449"/>
      <c r="F725" s="449"/>
    </row>
    <row r="726">
      <c r="A726" s="449"/>
      <c r="B726" s="449"/>
      <c r="C726" s="449"/>
      <c r="D726" s="449"/>
      <c r="E726" s="449"/>
      <c r="F726" s="449"/>
    </row>
    <row r="727">
      <c r="A727" s="449"/>
      <c r="B727" s="449"/>
      <c r="C727" s="449"/>
      <c r="D727" s="449"/>
      <c r="E727" s="449"/>
      <c r="F727" s="449"/>
    </row>
    <row r="728">
      <c r="A728" s="449"/>
      <c r="B728" s="449"/>
      <c r="C728" s="449"/>
      <c r="D728" s="449"/>
      <c r="E728" s="449"/>
      <c r="F728" s="449"/>
    </row>
    <row r="729">
      <c r="A729" s="449"/>
      <c r="B729" s="449"/>
      <c r="C729" s="449"/>
      <c r="D729" s="449"/>
      <c r="E729" s="449"/>
      <c r="F729" s="449"/>
    </row>
    <row r="730">
      <c r="A730" s="449"/>
      <c r="B730" s="449"/>
      <c r="C730" s="449"/>
      <c r="D730" s="449"/>
      <c r="E730" s="449"/>
      <c r="F730" s="449"/>
    </row>
    <row r="731">
      <c r="A731" s="449"/>
      <c r="B731" s="449"/>
      <c r="C731" s="449"/>
      <c r="D731" s="449"/>
      <c r="E731" s="449"/>
      <c r="F731" s="449"/>
    </row>
    <row r="732">
      <c r="A732" s="449"/>
      <c r="B732" s="449"/>
      <c r="C732" s="449"/>
      <c r="D732" s="449"/>
      <c r="E732" s="449"/>
      <c r="F732" s="449"/>
    </row>
    <row r="733">
      <c r="A733" s="449"/>
      <c r="B733" s="449"/>
      <c r="C733" s="449"/>
      <c r="D733" s="449"/>
      <c r="E733" s="449"/>
      <c r="F733" s="449"/>
    </row>
    <row r="734">
      <c r="A734" s="449"/>
      <c r="B734" s="449"/>
      <c r="C734" s="449"/>
      <c r="D734" s="449"/>
      <c r="E734" s="449"/>
      <c r="F734" s="449"/>
    </row>
    <row r="735">
      <c r="A735" s="449"/>
      <c r="B735" s="449"/>
      <c r="C735" s="449"/>
      <c r="D735" s="449"/>
      <c r="E735" s="449"/>
      <c r="F735" s="449"/>
    </row>
    <row r="736">
      <c r="A736" s="449"/>
      <c r="B736" s="449"/>
      <c r="C736" s="449"/>
      <c r="D736" s="449"/>
      <c r="E736" s="449"/>
      <c r="F736" s="449"/>
    </row>
    <row r="737">
      <c r="A737" s="449"/>
      <c r="B737" s="449"/>
      <c r="C737" s="449"/>
      <c r="D737" s="449"/>
      <c r="E737" s="449"/>
      <c r="F737" s="449"/>
    </row>
    <row r="738">
      <c r="A738" s="449"/>
      <c r="B738" s="449"/>
      <c r="C738" s="449"/>
      <c r="D738" s="449"/>
      <c r="E738" s="449"/>
      <c r="F738" s="449"/>
    </row>
    <row r="739">
      <c r="A739" s="449"/>
      <c r="B739" s="449"/>
      <c r="C739" s="449"/>
      <c r="D739" s="449"/>
      <c r="E739" s="449"/>
      <c r="F739" s="449"/>
    </row>
    <row r="740">
      <c r="A740" s="449"/>
      <c r="B740" s="449"/>
      <c r="C740" s="449"/>
      <c r="D740" s="449"/>
      <c r="E740" s="449"/>
      <c r="F740" s="449"/>
    </row>
    <row r="741">
      <c r="A741" s="449"/>
      <c r="B741" s="449"/>
      <c r="C741" s="449"/>
      <c r="D741" s="449"/>
      <c r="E741" s="449"/>
      <c r="F741" s="449"/>
    </row>
    <row r="742">
      <c r="A742" s="449"/>
      <c r="B742" s="449"/>
      <c r="C742" s="449"/>
      <c r="D742" s="449"/>
      <c r="E742" s="449"/>
      <c r="F742" s="449"/>
    </row>
    <row r="743">
      <c r="A743" s="449"/>
      <c r="B743" s="449"/>
      <c r="C743" s="449"/>
      <c r="D743" s="449"/>
      <c r="E743" s="449"/>
      <c r="F743" s="449"/>
    </row>
    <row r="744">
      <c r="A744" s="449"/>
      <c r="B744" s="449"/>
      <c r="C744" s="449"/>
      <c r="D744" s="449"/>
      <c r="E744" s="449"/>
      <c r="F744" s="449"/>
    </row>
    <row r="745">
      <c r="A745" s="449"/>
      <c r="B745" s="449"/>
      <c r="C745" s="449"/>
      <c r="D745" s="449"/>
      <c r="E745" s="449"/>
      <c r="F745" s="449"/>
    </row>
    <row r="746">
      <c r="A746" s="449"/>
      <c r="B746" s="449"/>
      <c r="C746" s="449"/>
      <c r="D746" s="449"/>
      <c r="E746" s="449"/>
      <c r="F746" s="449"/>
    </row>
    <row r="747">
      <c r="A747" s="449"/>
      <c r="B747" s="449"/>
      <c r="C747" s="449"/>
      <c r="D747" s="449"/>
      <c r="E747" s="449"/>
      <c r="F747" s="449"/>
    </row>
    <row r="748">
      <c r="A748" s="449"/>
      <c r="B748" s="449"/>
      <c r="C748" s="449"/>
      <c r="D748" s="449"/>
      <c r="E748" s="449"/>
      <c r="F748" s="449"/>
    </row>
    <row r="749">
      <c r="A749" s="449"/>
      <c r="B749" s="449"/>
      <c r="C749" s="449"/>
      <c r="D749" s="449"/>
      <c r="E749" s="449"/>
      <c r="F749" s="449"/>
    </row>
    <row r="750">
      <c r="A750" s="449"/>
      <c r="B750" s="449"/>
      <c r="C750" s="449"/>
      <c r="D750" s="449"/>
      <c r="E750" s="449"/>
      <c r="F750" s="449"/>
    </row>
    <row r="751">
      <c r="A751" s="449"/>
      <c r="B751" s="449"/>
      <c r="C751" s="449"/>
      <c r="D751" s="449"/>
      <c r="E751" s="449"/>
      <c r="F751" s="449"/>
    </row>
    <row r="752">
      <c r="A752" s="449"/>
      <c r="B752" s="449"/>
      <c r="C752" s="449"/>
      <c r="D752" s="449"/>
      <c r="E752" s="449"/>
      <c r="F752" s="449"/>
    </row>
    <row r="753">
      <c r="A753" s="449"/>
      <c r="B753" s="449"/>
      <c r="C753" s="449"/>
      <c r="D753" s="449"/>
      <c r="E753" s="449"/>
      <c r="F753" s="449"/>
    </row>
    <row r="754">
      <c r="A754" s="449"/>
      <c r="B754" s="449"/>
      <c r="C754" s="449"/>
      <c r="D754" s="449"/>
      <c r="E754" s="449"/>
      <c r="F754" s="449"/>
    </row>
    <row r="755">
      <c r="A755" s="449"/>
      <c r="B755" s="449"/>
      <c r="C755" s="449"/>
      <c r="D755" s="449"/>
      <c r="E755" s="449"/>
      <c r="F755" s="449"/>
    </row>
    <row r="756">
      <c r="A756" s="449"/>
      <c r="B756" s="449"/>
      <c r="C756" s="449"/>
      <c r="D756" s="449"/>
      <c r="E756" s="449"/>
      <c r="F756" s="449"/>
    </row>
    <row r="757">
      <c r="A757" s="449"/>
      <c r="B757" s="449"/>
      <c r="C757" s="449"/>
      <c r="D757" s="449"/>
      <c r="E757" s="449"/>
      <c r="F757" s="449"/>
    </row>
    <row r="758">
      <c r="A758" s="449"/>
      <c r="B758" s="449"/>
      <c r="C758" s="449"/>
      <c r="D758" s="449"/>
      <c r="E758" s="449"/>
      <c r="F758" s="449"/>
    </row>
    <row r="759">
      <c r="A759" s="449"/>
      <c r="B759" s="449"/>
      <c r="C759" s="449"/>
      <c r="D759" s="449"/>
      <c r="E759" s="449"/>
      <c r="F759" s="449"/>
    </row>
    <row r="760">
      <c r="A760" s="449"/>
      <c r="B760" s="449"/>
      <c r="C760" s="449"/>
      <c r="D760" s="449"/>
      <c r="E760" s="449"/>
      <c r="F760" s="449"/>
    </row>
    <row r="761">
      <c r="A761" s="449"/>
      <c r="B761" s="449"/>
      <c r="C761" s="449"/>
      <c r="D761" s="449"/>
      <c r="E761" s="449"/>
      <c r="F761" s="449"/>
    </row>
    <row r="762">
      <c r="A762" s="449"/>
      <c r="B762" s="449"/>
      <c r="C762" s="449"/>
      <c r="D762" s="449"/>
      <c r="E762" s="449"/>
      <c r="F762" s="449"/>
    </row>
    <row r="763">
      <c r="A763" s="449"/>
      <c r="B763" s="449"/>
      <c r="C763" s="449"/>
      <c r="D763" s="449"/>
      <c r="E763" s="449"/>
      <c r="F763" s="449"/>
    </row>
    <row r="764">
      <c r="A764" s="449"/>
      <c r="B764" s="449"/>
      <c r="C764" s="449"/>
      <c r="D764" s="449"/>
      <c r="E764" s="449"/>
      <c r="F764" s="449"/>
    </row>
    <row r="765">
      <c r="A765" s="449"/>
      <c r="B765" s="449"/>
      <c r="C765" s="449"/>
      <c r="D765" s="449"/>
      <c r="E765" s="449"/>
      <c r="F765" s="449"/>
    </row>
    <row r="766">
      <c r="A766" s="449"/>
      <c r="B766" s="449"/>
      <c r="C766" s="449"/>
      <c r="D766" s="449"/>
      <c r="E766" s="449"/>
      <c r="F766" s="449"/>
    </row>
    <row r="767">
      <c r="A767" s="449"/>
      <c r="B767" s="449"/>
      <c r="C767" s="449"/>
      <c r="D767" s="449"/>
      <c r="E767" s="449"/>
      <c r="F767" s="449"/>
    </row>
    <row r="768">
      <c r="A768" s="449"/>
      <c r="B768" s="449"/>
      <c r="C768" s="449"/>
      <c r="D768" s="449"/>
      <c r="E768" s="449"/>
      <c r="F768" s="449"/>
    </row>
    <row r="769">
      <c r="A769" s="449"/>
      <c r="B769" s="449"/>
      <c r="C769" s="449"/>
      <c r="D769" s="449"/>
      <c r="E769" s="449"/>
      <c r="F769" s="449"/>
    </row>
    <row r="770">
      <c r="A770" s="449"/>
      <c r="B770" s="449"/>
      <c r="C770" s="449"/>
      <c r="D770" s="449"/>
      <c r="E770" s="449"/>
      <c r="F770" s="449"/>
    </row>
    <row r="771">
      <c r="A771" s="449"/>
      <c r="B771" s="449"/>
      <c r="C771" s="449"/>
      <c r="D771" s="449"/>
      <c r="E771" s="449"/>
      <c r="F771" s="449"/>
    </row>
    <row r="772">
      <c r="A772" s="449"/>
      <c r="B772" s="449"/>
      <c r="C772" s="449"/>
      <c r="D772" s="449"/>
      <c r="E772" s="449"/>
      <c r="F772" s="449"/>
    </row>
    <row r="773">
      <c r="A773" s="449"/>
      <c r="B773" s="449"/>
      <c r="C773" s="449"/>
      <c r="D773" s="449"/>
      <c r="E773" s="449"/>
      <c r="F773" s="449"/>
    </row>
    <row r="774">
      <c r="A774" s="449"/>
      <c r="B774" s="449"/>
      <c r="C774" s="449"/>
      <c r="D774" s="449"/>
      <c r="E774" s="449"/>
      <c r="F774" s="449"/>
    </row>
    <row r="775">
      <c r="A775" s="449"/>
      <c r="B775" s="449"/>
      <c r="C775" s="449"/>
      <c r="D775" s="449"/>
      <c r="E775" s="449"/>
      <c r="F775" s="449"/>
    </row>
    <row r="776">
      <c r="A776" s="449"/>
      <c r="B776" s="449"/>
      <c r="C776" s="449"/>
      <c r="D776" s="449"/>
      <c r="E776" s="449"/>
      <c r="F776" s="449"/>
    </row>
    <row r="777">
      <c r="A777" s="449"/>
      <c r="B777" s="449"/>
      <c r="C777" s="449"/>
      <c r="D777" s="449"/>
      <c r="E777" s="449"/>
      <c r="F777" s="449"/>
    </row>
    <row r="778">
      <c r="A778" s="449"/>
      <c r="B778" s="449"/>
      <c r="C778" s="449"/>
      <c r="D778" s="449"/>
      <c r="E778" s="449"/>
      <c r="F778" s="449"/>
    </row>
    <row r="779">
      <c r="A779" s="449"/>
      <c r="B779" s="449"/>
      <c r="C779" s="449"/>
      <c r="D779" s="449"/>
      <c r="E779" s="449"/>
      <c r="F779" s="449"/>
    </row>
    <row r="780">
      <c r="A780" s="449"/>
      <c r="B780" s="449"/>
      <c r="C780" s="449"/>
      <c r="D780" s="449"/>
      <c r="E780" s="449"/>
      <c r="F780" s="449"/>
    </row>
    <row r="781">
      <c r="A781" s="449"/>
      <c r="B781" s="449"/>
      <c r="C781" s="449"/>
      <c r="D781" s="449"/>
      <c r="E781" s="449"/>
      <c r="F781" s="449"/>
    </row>
    <row r="782">
      <c r="A782" s="449"/>
      <c r="B782" s="449"/>
      <c r="C782" s="449"/>
      <c r="D782" s="449"/>
      <c r="E782" s="449"/>
      <c r="F782" s="449"/>
    </row>
    <row r="783">
      <c r="A783" s="449"/>
      <c r="B783" s="449"/>
      <c r="C783" s="449"/>
      <c r="D783" s="449"/>
      <c r="E783" s="449"/>
      <c r="F783" s="449"/>
    </row>
    <row r="784">
      <c r="A784" s="449"/>
      <c r="B784" s="449"/>
      <c r="C784" s="449"/>
      <c r="D784" s="449"/>
      <c r="E784" s="449"/>
      <c r="F784" s="449"/>
    </row>
    <row r="785">
      <c r="A785" s="449"/>
      <c r="B785" s="449"/>
      <c r="C785" s="449"/>
      <c r="D785" s="449"/>
      <c r="E785" s="449"/>
      <c r="F785" s="449"/>
    </row>
    <row r="786">
      <c r="A786" s="449"/>
      <c r="B786" s="449"/>
      <c r="C786" s="449"/>
      <c r="D786" s="449"/>
      <c r="E786" s="449"/>
      <c r="F786" s="449"/>
    </row>
    <row r="787">
      <c r="A787" s="449"/>
      <c r="B787" s="449"/>
      <c r="C787" s="449"/>
      <c r="D787" s="449"/>
      <c r="E787" s="449"/>
      <c r="F787" s="449"/>
    </row>
    <row r="788">
      <c r="A788" s="449"/>
      <c r="B788" s="449"/>
      <c r="C788" s="449"/>
      <c r="D788" s="449"/>
      <c r="E788" s="449"/>
      <c r="F788" s="449"/>
    </row>
    <row r="789">
      <c r="A789" s="449"/>
      <c r="B789" s="449"/>
      <c r="C789" s="449"/>
      <c r="D789" s="449"/>
      <c r="E789" s="449"/>
      <c r="F789" s="449"/>
    </row>
    <row r="790">
      <c r="A790" s="449"/>
      <c r="B790" s="449"/>
      <c r="C790" s="449"/>
      <c r="D790" s="449"/>
      <c r="E790" s="449"/>
      <c r="F790" s="449"/>
    </row>
    <row r="791">
      <c r="A791" s="449"/>
      <c r="B791" s="449"/>
      <c r="C791" s="449"/>
      <c r="D791" s="449"/>
      <c r="E791" s="449"/>
      <c r="F791" s="449"/>
    </row>
    <row r="792">
      <c r="A792" s="449"/>
      <c r="B792" s="449"/>
      <c r="C792" s="449"/>
      <c r="D792" s="449"/>
      <c r="E792" s="449"/>
      <c r="F792" s="449"/>
    </row>
    <row r="793">
      <c r="A793" s="449"/>
      <c r="B793" s="449"/>
      <c r="C793" s="449"/>
      <c r="D793" s="449"/>
      <c r="E793" s="449"/>
      <c r="F793" s="449"/>
    </row>
    <row r="794">
      <c r="A794" s="449"/>
      <c r="B794" s="449"/>
      <c r="C794" s="449"/>
      <c r="D794" s="449"/>
      <c r="E794" s="449"/>
      <c r="F794" s="449"/>
    </row>
    <row r="795">
      <c r="A795" s="449"/>
      <c r="B795" s="449"/>
      <c r="C795" s="449"/>
      <c r="D795" s="449"/>
      <c r="E795" s="449"/>
      <c r="F795" s="449"/>
    </row>
    <row r="796">
      <c r="A796" s="449"/>
      <c r="B796" s="449"/>
      <c r="C796" s="449"/>
      <c r="D796" s="449"/>
      <c r="E796" s="449"/>
      <c r="F796" s="449"/>
    </row>
    <row r="797">
      <c r="A797" s="449"/>
      <c r="B797" s="449"/>
      <c r="C797" s="449"/>
      <c r="D797" s="449"/>
      <c r="E797" s="449"/>
      <c r="F797" s="449"/>
    </row>
    <row r="798">
      <c r="A798" s="449"/>
      <c r="B798" s="449"/>
      <c r="C798" s="449"/>
      <c r="D798" s="449"/>
      <c r="E798" s="449"/>
      <c r="F798" s="449"/>
    </row>
    <row r="799">
      <c r="A799" s="449"/>
      <c r="B799" s="449"/>
      <c r="C799" s="449"/>
      <c r="D799" s="449"/>
      <c r="E799" s="449"/>
      <c r="F799" s="449"/>
    </row>
    <row r="800">
      <c r="A800" s="449"/>
      <c r="B800" s="449"/>
      <c r="C800" s="449"/>
      <c r="D800" s="449"/>
      <c r="E800" s="449"/>
      <c r="F800" s="449"/>
    </row>
    <row r="801">
      <c r="A801" s="449"/>
      <c r="B801" s="449"/>
      <c r="C801" s="449"/>
      <c r="D801" s="449"/>
      <c r="E801" s="449"/>
      <c r="F801" s="449"/>
    </row>
    <row r="802">
      <c r="A802" s="449"/>
      <c r="B802" s="449"/>
      <c r="C802" s="449"/>
      <c r="D802" s="449"/>
      <c r="E802" s="449"/>
      <c r="F802" s="449"/>
    </row>
    <row r="803">
      <c r="A803" s="449"/>
      <c r="B803" s="449"/>
      <c r="C803" s="449"/>
      <c r="D803" s="449"/>
      <c r="E803" s="449"/>
      <c r="F803" s="449"/>
    </row>
    <row r="804">
      <c r="A804" s="449"/>
      <c r="B804" s="449"/>
      <c r="C804" s="449"/>
      <c r="D804" s="449"/>
      <c r="E804" s="449"/>
      <c r="F804" s="449"/>
    </row>
    <row r="805">
      <c r="A805" s="449"/>
      <c r="B805" s="449"/>
      <c r="C805" s="449"/>
      <c r="D805" s="449"/>
      <c r="E805" s="449"/>
      <c r="F805" s="449"/>
    </row>
    <row r="806">
      <c r="A806" s="449"/>
      <c r="B806" s="449"/>
      <c r="C806" s="449"/>
      <c r="D806" s="449"/>
      <c r="E806" s="449"/>
      <c r="F806" s="449"/>
    </row>
    <row r="807">
      <c r="A807" s="449"/>
      <c r="B807" s="449"/>
      <c r="C807" s="449"/>
      <c r="D807" s="449"/>
      <c r="E807" s="449"/>
      <c r="F807" s="449"/>
    </row>
    <row r="808">
      <c r="A808" s="449"/>
      <c r="B808" s="449"/>
      <c r="C808" s="449"/>
      <c r="D808" s="449"/>
      <c r="E808" s="449"/>
      <c r="F808" s="449"/>
    </row>
    <row r="809">
      <c r="A809" s="449"/>
      <c r="B809" s="449"/>
      <c r="C809" s="449"/>
      <c r="D809" s="449"/>
      <c r="E809" s="449"/>
      <c r="F809" s="449"/>
    </row>
    <row r="810">
      <c r="A810" s="449"/>
      <c r="B810" s="449"/>
      <c r="C810" s="449"/>
      <c r="D810" s="449"/>
      <c r="E810" s="449"/>
      <c r="F810" s="449"/>
    </row>
    <row r="811">
      <c r="A811" s="449"/>
      <c r="B811" s="449"/>
      <c r="C811" s="449"/>
      <c r="D811" s="449"/>
      <c r="E811" s="449"/>
      <c r="F811" s="449"/>
    </row>
    <row r="812">
      <c r="A812" s="449"/>
      <c r="B812" s="449"/>
      <c r="C812" s="449"/>
      <c r="D812" s="449"/>
      <c r="E812" s="449"/>
      <c r="F812" s="449"/>
    </row>
    <row r="813">
      <c r="A813" s="449"/>
      <c r="B813" s="449"/>
      <c r="C813" s="449"/>
      <c r="D813" s="449"/>
      <c r="E813" s="449"/>
      <c r="F813" s="449"/>
    </row>
    <row r="814">
      <c r="A814" s="449"/>
      <c r="B814" s="449"/>
      <c r="C814" s="449"/>
      <c r="D814" s="449"/>
      <c r="E814" s="449"/>
      <c r="F814" s="449"/>
    </row>
    <row r="815">
      <c r="A815" s="449"/>
      <c r="B815" s="449"/>
      <c r="C815" s="449"/>
      <c r="D815" s="449"/>
      <c r="E815" s="449"/>
      <c r="F815" s="449"/>
    </row>
    <row r="816">
      <c r="A816" s="449"/>
      <c r="B816" s="449"/>
      <c r="C816" s="449"/>
      <c r="D816" s="449"/>
      <c r="E816" s="449"/>
      <c r="F816" s="449"/>
    </row>
    <row r="817">
      <c r="A817" s="449"/>
      <c r="B817" s="449"/>
      <c r="C817" s="449"/>
      <c r="D817" s="449"/>
      <c r="E817" s="449"/>
      <c r="F817" s="449"/>
    </row>
    <row r="818">
      <c r="A818" s="449"/>
      <c r="B818" s="449"/>
      <c r="C818" s="449"/>
      <c r="D818" s="449"/>
      <c r="E818" s="449"/>
      <c r="F818" s="449"/>
    </row>
    <row r="819">
      <c r="A819" s="449"/>
      <c r="B819" s="449"/>
      <c r="C819" s="449"/>
      <c r="D819" s="449"/>
      <c r="E819" s="449"/>
      <c r="F819" s="449"/>
    </row>
    <row r="820">
      <c r="A820" s="449"/>
      <c r="B820" s="449"/>
      <c r="C820" s="449"/>
      <c r="D820" s="449"/>
      <c r="E820" s="449"/>
      <c r="F820" s="449"/>
    </row>
    <row r="821">
      <c r="A821" s="449"/>
      <c r="B821" s="449"/>
      <c r="C821" s="449"/>
      <c r="D821" s="449"/>
      <c r="E821" s="449"/>
      <c r="F821" s="449"/>
    </row>
    <row r="822">
      <c r="A822" s="449"/>
      <c r="B822" s="449"/>
      <c r="C822" s="449"/>
      <c r="D822" s="449"/>
      <c r="E822" s="449"/>
      <c r="F822" s="449"/>
    </row>
    <row r="823">
      <c r="A823" s="449"/>
      <c r="B823" s="449"/>
      <c r="C823" s="449"/>
      <c r="D823" s="449"/>
      <c r="E823" s="449"/>
      <c r="F823" s="449"/>
    </row>
    <row r="824">
      <c r="A824" s="449"/>
      <c r="B824" s="449"/>
      <c r="C824" s="449"/>
      <c r="D824" s="449"/>
      <c r="E824" s="449"/>
      <c r="F824" s="449"/>
    </row>
    <row r="825">
      <c r="A825" s="449"/>
      <c r="B825" s="449"/>
      <c r="C825" s="449"/>
      <c r="D825" s="449"/>
      <c r="E825" s="449"/>
      <c r="F825" s="449"/>
    </row>
    <row r="826">
      <c r="A826" s="449"/>
      <c r="B826" s="449"/>
      <c r="C826" s="449"/>
      <c r="D826" s="449"/>
      <c r="E826" s="449"/>
      <c r="F826" s="449"/>
    </row>
    <row r="827">
      <c r="A827" s="449"/>
      <c r="B827" s="449"/>
      <c r="C827" s="449"/>
      <c r="D827" s="449"/>
      <c r="E827" s="449"/>
      <c r="F827" s="449"/>
    </row>
    <row r="828">
      <c r="A828" s="449"/>
      <c r="B828" s="449"/>
      <c r="C828" s="449"/>
      <c r="D828" s="449"/>
      <c r="E828" s="449"/>
      <c r="F828" s="449"/>
    </row>
    <row r="829">
      <c r="A829" s="449"/>
      <c r="B829" s="449"/>
      <c r="C829" s="449"/>
      <c r="D829" s="449"/>
      <c r="E829" s="449"/>
      <c r="F829" s="449"/>
    </row>
    <row r="830">
      <c r="A830" s="449"/>
      <c r="B830" s="449"/>
      <c r="C830" s="449"/>
      <c r="D830" s="449"/>
      <c r="E830" s="449"/>
      <c r="F830" s="449"/>
    </row>
    <row r="831">
      <c r="A831" s="449"/>
      <c r="B831" s="449"/>
      <c r="C831" s="449"/>
      <c r="D831" s="449"/>
      <c r="E831" s="449"/>
      <c r="F831" s="449"/>
    </row>
    <row r="832">
      <c r="A832" s="449"/>
      <c r="B832" s="449"/>
      <c r="C832" s="449"/>
      <c r="D832" s="449"/>
      <c r="E832" s="449"/>
      <c r="F832" s="449"/>
    </row>
    <row r="833">
      <c r="A833" s="449"/>
      <c r="B833" s="449"/>
      <c r="C833" s="449"/>
      <c r="D833" s="449"/>
      <c r="E833" s="449"/>
      <c r="F833" s="449"/>
    </row>
    <row r="834">
      <c r="A834" s="449"/>
      <c r="B834" s="449"/>
      <c r="C834" s="449"/>
      <c r="D834" s="449"/>
      <c r="E834" s="449"/>
      <c r="F834" s="449"/>
    </row>
    <row r="835">
      <c r="A835" s="449"/>
      <c r="B835" s="449"/>
      <c r="C835" s="449"/>
      <c r="D835" s="449"/>
      <c r="E835" s="449"/>
      <c r="F835" s="449"/>
    </row>
    <row r="836">
      <c r="A836" s="449"/>
      <c r="B836" s="449"/>
      <c r="C836" s="449"/>
      <c r="D836" s="449"/>
      <c r="E836" s="449"/>
      <c r="F836" s="449"/>
    </row>
    <row r="837">
      <c r="A837" s="449"/>
      <c r="B837" s="449"/>
      <c r="C837" s="449"/>
      <c r="D837" s="449"/>
      <c r="E837" s="449"/>
      <c r="F837" s="449"/>
    </row>
    <row r="838">
      <c r="A838" s="449"/>
      <c r="B838" s="449"/>
      <c r="C838" s="449"/>
      <c r="D838" s="449"/>
      <c r="E838" s="449"/>
      <c r="F838" s="449"/>
    </row>
    <row r="839">
      <c r="A839" s="449"/>
      <c r="B839" s="449"/>
      <c r="C839" s="449"/>
      <c r="D839" s="449"/>
      <c r="E839" s="449"/>
      <c r="F839" s="449"/>
    </row>
    <row r="840">
      <c r="A840" s="449"/>
      <c r="B840" s="449"/>
      <c r="C840" s="449"/>
      <c r="D840" s="449"/>
      <c r="E840" s="449"/>
      <c r="F840" s="449"/>
    </row>
    <row r="841">
      <c r="A841" s="449"/>
      <c r="B841" s="449"/>
      <c r="C841" s="449"/>
      <c r="D841" s="449"/>
      <c r="E841" s="449"/>
      <c r="F841" s="449"/>
    </row>
    <row r="842">
      <c r="A842" s="449"/>
      <c r="B842" s="449"/>
      <c r="C842" s="449"/>
      <c r="D842" s="449"/>
      <c r="E842" s="449"/>
      <c r="F842" s="449"/>
    </row>
    <row r="843">
      <c r="A843" s="449"/>
      <c r="B843" s="449"/>
      <c r="C843" s="449"/>
      <c r="D843" s="449"/>
      <c r="E843" s="449"/>
      <c r="F843" s="449"/>
    </row>
    <row r="844">
      <c r="A844" s="449"/>
      <c r="B844" s="449"/>
      <c r="C844" s="449"/>
      <c r="D844" s="449"/>
      <c r="E844" s="449"/>
      <c r="F844" s="449"/>
    </row>
    <row r="845">
      <c r="A845" s="449"/>
      <c r="B845" s="449"/>
      <c r="C845" s="449"/>
      <c r="D845" s="449"/>
      <c r="E845" s="449"/>
      <c r="F845" s="449"/>
    </row>
    <row r="846">
      <c r="A846" s="449"/>
      <c r="B846" s="449"/>
      <c r="C846" s="449"/>
      <c r="D846" s="449"/>
      <c r="E846" s="449"/>
      <c r="F846" s="449"/>
    </row>
    <row r="847">
      <c r="A847" s="449"/>
      <c r="B847" s="449"/>
      <c r="C847" s="449"/>
      <c r="D847" s="449"/>
      <c r="E847" s="449"/>
      <c r="F847" s="449"/>
    </row>
    <row r="848">
      <c r="A848" s="449"/>
      <c r="B848" s="449"/>
      <c r="C848" s="449"/>
      <c r="D848" s="449"/>
      <c r="E848" s="449"/>
      <c r="F848" s="449"/>
    </row>
    <row r="849">
      <c r="A849" s="449"/>
      <c r="B849" s="449"/>
      <c r="C849" s="449"/>
      <c r="D849" s="449"/>
      <c r="E849" s="449"/>
      <c r="F849" s="449"/>
    </row>
    <row r="850">
      <c r="A850" s="449"/>
      <c r="B850" s="449"/>
      <c r="C850" s="449"/>
      <c r="D850" s="449"/>
      <c r="E850" s="449"/>
      <c r="F850" s="449"/>
    </row>
    <row r="851">
      <c r="A851" s="449"/>
      <c r="B851" s="449"/>
      <c r="C851" s="449"/>
      <c r="D851" s="449"/>
      <c r="E851" s="449"/>
      <c r="F851" s="449"/>
    </row>
    <row r="852">
      <c r="A852" s="449"/>
      <c r="B852" s="449"/>
      <c r="C852" s="449"/>
      <c r="D852" s="449"/>
      <c r="E852" s="449"/>
      <c r="F852" s="449"/>
    </row>
    <row r="853">
      <c r="A853" s="449"/>
      <c r="B853" s="449"/>
      <c r="C853" s="449"/>
      <c r="D853" s="449"/>
      <c r="E853" s="449"/>
      <c r="F853" s="449"/>
    </row>
    <row r="854">
      <c r="A854" s="449"/>
      <c r="B854" s="449"/>
      <c r="C854" s="449"/>
      <c r="D854" s="449"/>
      <c r="E854" s="449"/>
      <c r="F854" s="449"/>
    </row>
    <row r="855">
      <c r="A855" s="449"/>
      <c r="B855" s="449"/>
      <c r="C855" s="449"/>
      <c r="D855" s="449"/>
      <c r="E855" s="449"/>
      <c r="F855" s="449"/>
    </row>
    <row r="856">
      <c r="A856" s="449"/>
      <c r="B856" s="449"/>
      <c r="C856" s="449"/>
      <c r="D856" s="449"/>
      <c r="E856" s="449"/>
      <c r="F856" s="449"/>
    </row>
    <row r="857">
      <c r="A857" s="449"/>
      <c r="B857" s="449"/>
      <c r="C857" s="449"/>
      <c r="D857" s="449"/>
      <c r="E857" s="449"/>
      <c r="F857" s="449"/>
    </row>
    <row r="858">
      <c r="A858" s="449"/>
      <c r="B858" s="449"/>
      <c r="C858" s="449"/>
      <c r="D858" s="449"/>
      <c r="E858" s="449"/>
      <c r="F858" s="449"/>
    </row>
    <row r="859">
      <c r="A859" s="449"/>
      <c r="B859" s="449"/>
      <c r="C859" s="449"/>
      <c r="D859" s="449"/>
      <c r="E859" s="449"/>
      <c r="F859" s="449"/>
    </row>
    <row r="860">
      <c r="A860" s="449"/>
      <c r="B860" s="449"/>
      <c r="C860" s="449"/>
      <c r="D860" s="449"/>
      <c r="E860" s="449"/>
      <c r="F860" s="449"/>
    </row>
    <row r="861">
      <c r="A861" s="449"/>
      <c r="B861" s="449"/>
      <c r="C861" s="449"/>
      <c r="D861" s="449"/>
      <c r="E861" s="449"/>
      <c r="F861" s="449"/>
    </row>
    <row r="862">
      <c r="A862" s="449"/>
      <c r="B862" s="449"/>
      <c r="C862" s="449"/>
      <c r="D862" s="449"/>
      <c r="E862" s="449"/>
      <c r="F862" s="449"/>
    </row>
    <row r="863">
      <c r="A863" s="449"/>
      <c r="B863" s="449"/>
      <c r="C863" s="449"/>
      <c r="D863" s="449"/>
      <c r="E863" s="449"/>
      <c r="F863" s="449"/>
    </row>
    <row r="864">
      <c r="A864" s="449"/>
      <c r="B864" s="449"/>
      <c r="C864" s="449"/>
      <c r="D864" s="449"/>
      <c r="E864" s="449"/>
      <c r="F864" s="449"/>
    </row>
    <row r="865">
      <c r="A865" s="449"/>
      <c r="B865" s="449"/>
      <c r="C865" s="449"/>
      <c r="D865" s="449"/>
      <c r="E865" s="449"/>
      <c r="F865" s="449"/>
    </row>
    <row r="866">
      <c r="A866" s="449"/>
      <c r="B866" s="449"/>
      <c r="C866" s="449"/>
      <c r="D866" s="449"/>
      <c r="E866" s="449"/>
      <c r="F866" s="449"/>
    </row>
    <row r="867">
      <c r="A867" s="449"/>
      <c r="B867" s="449"/>
      <c r="C867" s="449"/>
      <c r="D867" s="449"/>
      <c r="E867" s="449"/>
      <c r="F867" s="449"/>
    </row>
    <row r="868">
      <c r="A868" s="449"/>
      <c r="B868" s="449"/>
      <c r="C868" s="449"/>
      <c r="D868" s="449"/>
      <c r="E868" s="449"/>
      <c r="F868" s="449"/>
    </row>
    <row r="869">
      <c r="A869" s="449"/>
      <c r="B869" s="449"/>
      <c r="C869" s="449"/>
      <c r="D869" s="449"/>
      <c r="E869" s="449"/>
      <c r="F869" s="449"/>
    </row>
    <row r="870">
      <c r="A870" s="449"/>
      <c r="B870" s="449"/>
      <c r="C870" s="449"/>
      <c r="D870" s="449"/>
      <c r="E870" s="449"/>
      <c r="F870" s="449"/>
    </row>
    <row r="871">
      <c r="A871" s="449"/>
      <c r="B871" s="449"/>
      <c r="C871" s="449"/>
      <c r="D871" s="449"/>
      <c r="E871" s="449"/>
      <c r="F871" s="449"/>
    </row>
    <row r="872">
      <c r="A872" s="449"/>
      <c r="B872" s="449"/>
      <c r="C872" s="449"/>
      <c r="D872" s="449"/>
      <c r="E872" s="449"/>
      <c r="F872" s="449"/>
    </row>
    <row r="873">
      <c r="A873" s="449"/>
      <c r="B873" s="449"/>
      <c r="C873" s="449"/>
      <c r="D873" s="449"/>
      <c r="E873" s="449"/>
      <c r="F873" s="449"/>
    </row>
    <row r="874">
      <c r="A874" s="449"/>
      <c r="B874" s="449"/>
      <c r="C874" s="449"/>
      <c r="D874" s="449"/>
      <c r="E874" s="449"/>
      <c r="F874" s="449"/>
    </row>
    <row r="875">
      <c r="A875" s="449"/>
      <c r="B875" s="449"/>
      <c r="C875" s="449"/>
      <c r="D875" s="449"/>
      <c r="E875" s="449"/>
      <c r="F875" s="449"/>
    </row>
    <row r="876">
      <c r="A876" s="449"/>
      <c r="B876" s="449"/>
      <c r="C876" s="449"/>
      <c r="D876" s="449"/>
      <c r="E876" s="449"/>
      <c r="F876" s="449"/>
    </row>
    <row r="877">
      <c r="A877" s="449"/>
      <c r="B877" s="449"/>
      <c r="C877" s="449"/>
      <c r="D877" s="449"/>
      <c r="E877" s="449"/>
      <c r="F877" s="449"/>
    </row>
    <row r="878">
      <c r="A878" s="449"/>
      <c r="B878" s="449"/>
      <c r="C878" s="449"/>
      <c r="D878" s="449"/>
      <c r="E878" s="449"/>
      <c r="F878" s="449"/>
    </row>
    <row r="879">
      <c r="A879" s="449"/>
      <c r="B879" s="449"/>
      <c r="C879" s="449"/>
      <c r="D879" s="449"/>
      <c r="E879" s="449"/>
      <c r="F879" s="449"/>
    </row>
    <row r="880">
      <c r="A880" s="449"/>
      <c r="B880" s="449"/>
      <c r="C880" s="449"/>
      <c r="D880" s="449"/>
      <c r="E880" s="449"/>
      <c r="F880" s="449"/>
    </row>
    <row r="881">
      <c r="A881" s="449"/>
      <c r="B881" s="449"/>
      <c r="C881" s="449"/>
      <c r="D881" s="449"/>
      <c r="E881" s="449"/>
      <c r="F881" s="449"/>
    </row>
    <row r="882">
      <c r="A882" s="449"/>
      <c r="B882" s="449"/>
      <c r="C882" s="449"/>
      <c r="D882" s="449"/>
      <c r="E882" s="449"/>
      <c r="F882" s="449"/>
    </row>
    <row r="883">
      <c r="A883" s="449"/>
      <c r="B883" s="449"/>
      <c r="C883" s="449"/>
      <c r="D883" s="449"/>
      <c r="E883" s="449"/>
      <c r="F883" s="449"/>
    </row>
    <row r="884">
      <c r="A884" s="449"/>
      <c r="B884" s="449"/>
      <c r="C884" s="449"/>
      <c r="D884" s="449"/>
      <c r="E884" s="449"/>
      <c r="F884" s="449"/>
    </row>
    <row r="885">
      <c r="A885" s="449"/>
      <c r="B885" s="449"/>
      <c r="C885" s="449"/>
      <c r="D885" s="449"/>
      <c r="E885" s="449"/>
      <c r="F885" s="449"/>
    </row>
    <row r="886">
      <c r="A886" s="449"/>
      <c r="B886" s="449"/>
      <c r="C886" s="449"/>
      <c r="D886" s="449"/>
      <c r="E886" s="449"/>
      <c r="F886" s="449"/>
    </row>
    <row r="887">
      <c r="A887" s="449"/>
      <c r="B887" s="449"/>
      <c r="C887" s="449"/>
      <c r="D887" s="449"/>
      <c r="E887" s="449"/>
      <c r="F887" s="449"/>
    </row>
    <row r="888">
      <c r="A888" s="449"/>
      <c r="B888" s="449"/>
      <c r="C888" s="449"/>
      <c r="D888" s="449"/>
      <c r="E888" s="449"/>
      <c r="F888" s="449"/>
    </row>
    <row r="889">
      <c r="A889" s="449"/>
      <c r="B889" s="449"/>
      <c r="C889" s="449"/>
      <c r="D889" s="449"/>
      <c r="E889" s="449"/>
      <c r="F889" s="449"/>
    </row>
    <row r="890">
      <c r="A890" s="449"/>
      <c r="B890" s="449"/>
      <c r="C890" s="449"/>
      <c r="D890" s="449"/>
      <c r="E890" s="449"/>
      <c r="F890" s="449"/>
    </row>
    <row r="891">
      <c r="A891" s="449"/>
      <c r="B891" s="449"/>
      <c r="C891" s="449"/>
      <c r="D891" s="449"/>
      <c r="E891" s="449"/>
      <c r="F891" s="449"/>
    </row>
    <row r="892">
      <c r="A892" s="449"/>
      <c r="B892" s="449"/>
      <c r="C892" s="449"/>
      <c r="D892" s="449"/>
      <c r="E892" s="449"/>
      <c r="F892" s="449"/>
    </row>
    <row r="893">
      <c r="A893" s="449"/>
      <c r="B893" s="449"/>
      <c r="C893" s="449"/>
      <c r="D893" s="449"/>
      <c r="E893" s="449"/>
      <c r="F893" s="449"/>
    </row>
    <row r="894">
      <c r="A894" s="449"/>
      <c r="B894" s="449"/>
      <c r="C894" s="449"/>
      <c r="D894" s="449"/>
      <c r="E894" s="449"/>
      <c r="F894" s="449"/>
    </row>
    <row r="895">
      <c r="A895" s="449"/>
      <c r="B895" s="449"/>
      <c r="C895" s="449"/>
      <c r="D895" s="449"/>
      <c r="E895" s="449"/>
      <c r="F895" s="449"/>
    </row>
    <row r="896">
      <c r="A896" s="449"/>
      <c r="B896" s="449"/>
      <c r="C896" s="449"/>
      <c r="D896" s="449"/>
      <c r="E896" s="449"/>
      <c r="F896" s="449"/>
    </row>
    <row r="897">
      <c r="A897" s="449"/>
      <c r="B897" s="449"/>
      <c r="C897" s="449"/>
      <c r="D897" s="449"/>
      <c r="E897" s="449"/>
      <c r="F897" s="449"/>
    </row>
    <row r="898">
      <c r="A898" s="449"/>
      <c r="B898" s="449"/>
      <c r="C898" s="449"/>
      <c r="D898" s="449"/>
      <c r="E898" s="449"/>
      <c r="F898" s="449"/>
    </row>
    <row r="899">
      <c r="A899" s="449"/>
      <c r="B899" s="449"/>
      <c r="C899" s="449"/>
      <c r="D899" s="449"/>
      <c r="E899" s="449"/>
      <c r="F899" s="449"/>
    </row>
    <row r="900">
      <c r="A900" s="449"/>
      <c r="B900" s="449"/>
      <c r="C900" s="449"/>
      <c r="D900" s="449"/>
      <c r="E900" s="449"/>
      <c r="F900" s="449"/>
    </row>
    <row r="901">
      <c r="A901" s="449"/>
      <c r="B901" s="449"/>
      <c r="C901" s="449"/>
      <c r="D901" s="449"/>
      <c r="E901" s="449"/>
      <c r="F901" s="449"/>
    </row>
    <row r="902">
      <c r="A902" s="449"/>
      <c r="B902" s="449"/>
      <c r="C902" s="449"/>
      <c r="D902" s="449"/>
      <c r="E902" s="449"/>
      <c r="F902" s="449"/>
    </row>
    <row r="903">
      <c r="A903" s="449"/>
      <c r="B903" s="449"/>
      <c r="C903" s="449"/>
      <c r="D903" s="449"/>
      <c r="E903" s="449"/>
      <c r="F903" s="449"/>
    </row>
    <row r="904">
      <c r="A904" s="449"/>
      <c r="B904" s="449"/>
      <c r="C904" s="449"/>
      <c r="D904" s="449"/>
      <c r="E904" s="449"/>
      <c r="F904" s="449"/>
    </row>
    <row r="905">
      <c r="A905" s="449"/>
      <c r="B905" s="449"/>
      <c r="C905" s="449"/>
      <c r="D905" s="449"/>
      <c r="E905" s="449"/>
      <c r="F905" s="449"/>
    </row>
    <row r="906">
      <c r="A906" s="449"/>
      <c r="B906" s="449"/>
      <c r="C906" s="449"/>
      <c r="D906" s="449"/>
      <c r="E906" s="449"/>
      <c r="F906" s="449"/>
    </row>
    <row r="907">
      <c r="A907" s="449"/>
      <c r="B907" s="449"/>
      <c r="C907" s="449"/>
      <c r="D907" s="449"/>
      <c r="E907" s="449"/>
      <c r="F907" s="449"/>
    </row>
    <row r="908">
      <c r="A908" s="449"/>
      <c r="B908" s="449"/>
      <c r="C908" s="449"/>
      <c r="D908" s="449"/>
      <c r="E908" s="449"/>
      <c r="F908" s="449"/>
    </row>
    <row r="909">
      <c r="A909" s="449"/>
      <c r="B909" s="449"/>
      <c r="C909" s="449"/>
      <c r="D909" s="449"/>
      <c r="E909" s="449"/>
      <c r="F909" s="449"/>
    </row>
    <row r="910">
      <c r="A910" s="449"/>
      <c r="B910" s="449"/>
      <c r="C910" s="449"/>
      <c r="D910" s="449"/>
      <c r="E910" s="449"/>
      <c r="F910" s="449"/>
    </row>
    <row r="911">
      <c r="A911" s="449"/>
      <c r="B911" s="449"/>
      <c r="C911" s="449"/>
      <c r="D911" s="449"/>
      <c r="E911" s="449"/>
      <c r="F911" s="449"/>
    </row>
    <row r="912">
      <c r="A912" s="449"/>
      <c r="B912" s="449"/>
      <c r="C912" s="449"/>
      <c r="D912" s="449"/>
      <c r="E912" s="449"/>
      <c r="F912" s="449"/>
    </row>
    <row r="913">
      <c r="A913" s="449"/>
      <c r="B913" s="449"/>
      <c r="C913" s="449"/>
      <c r="D913" s="449"/>
      <c r="E913" s="449"/>
      <c r="F913" s="449"/>
    </row>
    <row r="914">
      <c r="A914" s="449"/>
      <c r="B914" s="449"/>
      <c r="C914" s="449"/>
      <c r="D914" s="449"/>
      <c r="E914" s="449"/>
      <c r="F914" s="449"/>
    </row>
    <row r="915">
      <c r="A915" s="449"/>
      <c r="B915" s="449"/>
      <c r="C915" s="449"/>
      <c r="D915" s="449"/>
      <c r="E915" s="449"/>
      <c r="F915" s="449"/>
    </row>
    <row r="916">
      <c r="A916" s="449"/>
      <c r="B916" s="449"/>
      <c r="C916" s="449"/>
      <c r="D916" s="449"/>
      <c r="E916" s="449"/>
      <c r="F916" s="449"/>
    </row>
    <row r="917">
      <c r="A917" s="449"/>
      <c r="B917" s="449"/>
      <c r="C917" s="449"/>
      <c r="D917" s="449"/>
      <c r="E917" s="449"/>
      <c r="F917" s="449"/>
    </row>
    <row r="918">
      <c r="A918" s="449"/>
      <c r="B918" s="449"/>
      <c r="C918" s="449"/>
      <c r="D918" s="449"/>
      <c r="E918" s="449"/>
      <c r="F918" s="449"/>
    </row>
    <row r="919">
      <c r="A919" s="449"/>
      <c r="B919" s="449"/>
      <c r="C919" s="449"/>
      <c r="D919" s="449"/>
      <c r="E919" s="449"/>
      <c r="F919" s="449"/>
    </row>
    <row r="920">
      <c r="A920" s="449"/>
      <c r="B920" s="449"/>
      <c r="C920" s="449"/>
      <c r="D920" s="449"/>
      <c r="E920" s="449"/>
      <c r="F920" s="449"/>
    </row>
    <row r="921">
      <c r="A921" s="449"/>
      <c r="B921" s="449"/>
      <c r="C921" s="449"/>
      <c r="D921" s="449"/>
      <c r="E921" s="449"/>
      <c r="F921" s="449"/>
    </row>
    <row r="922">
      <c r="A922" s="449"/>
      <c r="B922" s="449"/>
      <c r="C922" s="449"/>
      <c r="D922" s="449"/>
      <c r="E922" s="449"/>
      <c r="F922" s="449"/>
    </row>
    <row r="923">
      <c r="A923" s="449"/>
      <c r="B923" s="449"/>
      <c r="C923" s="449"/>
      <c r="D923" s="449"/>
      <c r="E923" s="449"/>
      <c r="F923" s="449"/>
    </row>
    <row r="924">
      <c r="A924" s="449"/>
      <c r="B924" s="449"/>
      <c r="C924" s="449"/>
      <c r="D924" s="449"/>
      <c r="E924" s="449"/>
      <c r="F924" s="449"/>
    </row>
    <row r="925">
      <c r="A925" s="449"/>
      <c r="B925" s="449"/>
      <c r="C925" s="449"/>
      <c r="D925" s="449"/>
      <c r="E925" s="449"/>
      <c r="F925" s="449"/>
    </row>
    <row r="926">
      <c r="A926" s="449"/>
      <c r="B926" s="449"/>
      <c r="C926" s="449"/>
      <c r="D926" s="449"/>
      <c r="E926" s="449"/>
      <c r="F926" s="449"/>
    </row>
    <row r="927">
      <c r="A927" s="449"/>
      <c r="B927" s="449"/>
      <c r="C927" s="449"/>
      <c r="D927" s="449"/>
      <c r="E927" s="449"/>
      <c r="F927" s="449"/>
    </row>
    <row r="928">
      <c r="A928" s="449"/>
      <c r="B928" s="449"/>
      <c r="C928" s="449"/>
      <c r="D928" s="449"/>
      <c r="E928" s="449"/>
      <c r="F928" s="449"/>
    </row>
    <row r="929">
      <c r="A929" s="449"/>
      <c r="B929" s="449"/>
      <c r="C929" s="449"/>
      <c r="D929" s="449"/>
      <c r="E929" s="449"/>
      <c r="F929" s="449"/>
    </row>
    <row r="930">
      <c r="A930" s="449"/>
      <c r="B930" s="449"/>
      <c r="C930" s="449"/>
      <c r="D930" s="449"/>
      <c r="E930" s="449"/>
      <c r="F930" s="449"/>
    </row>
    <row r="931">
      <c r="A931" s="449"/>
      <c r="B931" s="449"/>
      <c r="C931" s="449"/>
      <c r="D931" s="449"/>
      <c r="E931" s="449"/>
      <c r="F931" s="449"/>
    </row>
    <row r="932">
      <c r="A932" s="449"/>
      <c r="B932" s="449"/>
      <c r="C932" s="449"/>
      <c r="D932" s="449"/>
      <c r="E932" s="449"/>
      <c r="F932" s="449"/>
    </row>
    <row r="933">
      <c r="A933" s="449"/>
      <c r="B933" s="449"/>
      <c r="C933" s="449"/>
      <c r="D933" s="449"/>
      <c r="E933" s="449"/>
      <c r="F933" s="449"/>
    </row>
    <row r="934">
      <c r="A934" s="449"/>
      <c r="B934" s="449"/>
      <c r="C934" s="449"/>
      <c r="D934" s="449"/>
      <c r="E934" s="449"/>
      <c r="F934" s="449"/>
    </row>
    <row r="935">
      <c r="A935" s="449"/>
      <c r="B935" s="449"/>
      <c r="C935" s="449"/>
      <c r="D935" s="449"/>
      <c r="E935" s="449"/>
      <c r="F935" s="449"/>
    </row>
    <row r="936">
      <c r="A936" s="449"/>
      <c r="B936" s="449"/>
      <c r="C936" s="449"/>
      <c r="D936" s="449"/>
      <c r="E936" s="449"/>
      <c r="F936" s="449"/>
    </row>
    <row r="937">
      <c r="A937" s="449"/>
      <c r="B937" s="449"/>
      <c r="C937" s="449"/>
      <c r="D937" s="449"/>
      <c r="E937" s="449"/>
      <c r="F937" s="449"/>
    </row>
    <row r="938">
      <c r="A938" s="449"/>
      <c r="B938" s="449"/>
      <c r="C938" s="449"/>
      <c r="D938" s="449"/>
      <c r="E938" s="449"/>
      <c r="F938" s="449"/>
    </row>
    <row r="939">
      <c r="A939" s="449"/>
      <c r="B939" s="449"/>
      <c r="C939" s="449"/>
      <c r="D939" s="449"/>
      <c r="E939" s="449"/>
      <c r="F939" s="449"/>
    </row>
    <row r="940">
      <c r="A940" s="449"/>
      <c r="B940" s="449"/>
      <c r="C940" s="449"/>
      <c r="D940" s="449"/>
      <c r="E940" s="449"/>
      <c r="F940" s="449"/>
    </row>
    <row r="941">
      <c r="A941" s="449"/>
      <c r="B941" s="449"/>
      <c r="C941" s="449"/>
      <c r="D941" s="449"/>
      <c r="E941" s="449"/>
      <c r="F941" s="449"/>
    </row>
    <row r="942">
      <c r="A942" s="449"/>
      <c r="B942" s="449"/>
      <c r="C942" s="449"/>
      <c r="D942" s="449"/>
      <c r="E942" s="449"/>
      <c r="F942" s="449"/>
    </row>
    <row r="943">
      <c r="A943" s="449"/>
      <c r="B943" s="449"/>
      <c r="C943" s="449"/>
      <c r="D943" s="449"/>
      <c r="E943" s="449"/>
      <c r="F943" s="449"/>
    </row>
    <row r="944">
      <c r="A944" s="449"/>
      <c r="B944" s="449"/>
      <c r="C944" s="449"/>
      <c r="D944" s="449"/>
      <c r="E944" s="449"/>
      <c r="F944" s="449"/>
    </row>
    <row r="945">
      <c r="A945" s="449"/>
      <c r="B945" s="449"/>
      <c r="C945" s="449"/>
      <c r="D945" s="449"/>
      <c r="E945" s="449"/>
      <c r="F945" s="449"/>
    </row>
    <row r="946">
      <c r="A946" s="449"/>
      <c r="B946" s="449"/>
      <c r="C946" s="449"/>
      <c r="D946" s="449"/>
      <c r="E946" s="449"/>
      <c r="F946" s="449"/>
    </row>
    <row r="947">
      <c r="A947" s="449"/>
      <c r="B947" s="449"/>
      <c r="C947" s="449"/>
      <c r="D947" s="449"/>
      <c r="E947" s="449"/>
      <c r="F947" s="449"/>
    </row>
    <row r="948">
      <c r="A948" s="449"/>
      <c r="B948" s="449"/>
      <c r="C948" s="449"/>
      <c r="D948" s="449"/>
      <c r="E948" s="449"/>
      <c r="F948" s="449"/>
    </row>
    <row r="949">
      <c r="A949" s="449"/>
      <c r="B949" s="449"/>
      <c r="C949" s="449"/>
      <c r="D949" s="449"/>
      <c r="E949" s="449"/>
      <c r="F949" s="449"/>
    </row>
    <row r="950">
      <c r="A950" s="449"/>
      <c r="B950" s="449"/>
      <c r="C950" s="449"/>
      <c r="D950" s="449"/>
      <c r="E950" s="449"/>
      <c r="F950" s="449"/>
    </row>
    <row r="951">
      <c r="A951" s="449"/>
      <c r="B951" s="449"/>
      <c r="C951" s="449"/>
      <c r="D951" s="449"/>
      <c r="E951" s="449"/>
      <c r="F951" s="449"/>
    </row>
    <row r="952">
      <c r="A952" s="449"/>
      <c r="B952" s="449"/>
      <c r="C952" s="449"/>
      <c r="D952" s="449"/>
      <c r="E952" s="449"/>
      <c r="F952" s="449"/>
    </row>
    <row r="953">
      <c r="A953" s="449"/>
      <c r="B953" s="449"/>
      <c r="C953" s="449"/>
      <c r="D953" s="449"/>
      <c r="E953" s="449"/>
      <c r="F953" s="449"/>
    </row>
    <row r="954">
      <c r="A954" s="449"/>
      <c r="B954" s="449"/>
      <c r="C954" s="449"/>
      <c r="D954" s="449"/>
      <c r="E954" s="449"/>
      <c r="F954" s="449"/>
    </row>
    <row r="955">
      <c r="A955" s="449"/>
      <c r="B955" s="449"/>
      <c r="C955" s="449"/>
      <c r="D955" s="449"/>
      <c r="E955" s="449"/>
      <c r="F955" s="449"/>
    </row>
    <row r="956">
      <c r="A956" s="449"/>
      <c r="B956" s="449"/>
      <c r="C956" s="449"/>
      <c r="D956" s="449"/>
      <c r="E956" s="449"/>
      <c r="F956" s="449"/>
    </row>
    <row r="957">
      <c r="A957" s="449"/>
      <c r="B957" s="449"/>
      <c r="C957" s="449"/>
      <c r="D957" s="449"/>
      <c r="E957" s="449"/>
      <c r="F957" s="449"/>
    </row>
    <row r="958">
      <c r="A958" s="449"/>
      <c r="B958" s="449"/>
      <c r="C958" s="449"/>
      <c r="D958" s="449"/>
      <c r="E958" s="449"/>
      <c r="F958" s="449"/>
    </row>
    <row r="959">
      <c r="A959" s="449"/>
      <c r="B959" s="449"/>
      <c r="C959" s="449"/>
      <c r="D959" s="449"/>
      <c r="E959" s="449"/>
      <c r="F959" s="449"/>
    </row>
    <row r="960">
      <c r="A960" s="449"/>
      <c r="B960" s="449"/>
      <c r="C960" s="449"/>
      <c r="D960" s="449"/>
      <c r="E960" s="449"/>
      <c r="F960" s="449"/>
    </row>
    <row r="961">
      <c r="A961" s="449"/>
      <c r="B961" s="449"/>
      <c r="C961" s="449"/>
      <c r="D961" s="449"/>
      <c r="E961" s="449"/>
      <c r="F961" s="449"/>
    </row>
    <row r="962">
      <c r="A962" s="449"/>
      <c r="B962" s="449"/>
      <c r="C962" s="449"/>
      <c r="D962" s="449"/>
      <c r="E962" s="449"/>
      <c r="F962" s="449"/>
    </row>
    <row r="963">
      <c r="A963" s="449"/>
      <c r="B963" s="449"/>
      <c r="C963" s="449"/>
      <c r="D963" s="449"/>
      <c r="E963" s="449"/>
      <c r="F963" s="449"/>
    </row>
    <row r="964">
      <c r="A964" s="449"/>
      <c r="B964" s="449"/>
      <c r="C964" s="449"/>
      <c r="D964" s="449"/>
      <c r="E964" s="449"/>
      <c r="F964" s="449"/>
    </row>
    <row r="965">
      <c r="A965" s="449"/>
      <c r="B965" s="449"/>
      <c r="C965" s="449"/>
      <c r="D965" s="449"/>
      <c r="E965" s="449"/>
      <c r="F965" s="449"/>
    </row>
    <row r="966">
      <c r="A966" s="449"/>
      <c r="B966" s="449"/>
      <c r="C966" s="449"/>
      <c r="D966" s="449"/>
      <c r="E966" s="449"/>
      <c r="F966" s="449"/>
    </row>
    <row r="967">
      <c r="A967" s="449"/>
      <c r="B967" s="449"/>
      <c r="C967" s="449"/>
      <c r="D967" s="449"/>
      <c r="E967" s="449"/>
      <c r="F967" s="449"/>
    </row>
    <row r="968">
      <c r="A968" s="449"/>
      <c r="B968" s="449"/>
      <c r="C968" s="449"/>
      <c r="D968" s="449"/>
      <c r="E968" s="449"/>
      <c r="F968" s="449"/>
    </row>
    <row r="969">
      <c r="A969" s="449"/>
      <c r="B969" s="449"/>
      <c r="C969" s="449"/>
      <c r="D969" s="449"/>
      <c r="E969" s="449"/>
      <c r="F969" s="449"/>
    </row>
    <row r="970">
      <c r="A970" s="449"/>
      <c r="B970" s="449"/>
      <c r="C970" s="449"/>
      <c r="D970" s="449"/>
      <c r="E970" s="449"/>
      <c r="F970" s="449"/>
    </row>
    <row r="971">
      <c r="A971" s="449"/>
      <c r="B971" s="449"/>
      <c r="C971" s="449"/>
      <c r="D971" s="449"/>
      <c r="E971" s="449"/>
      <c r="F971" s="449"/>
    </row>
    <row r="972">
      <c r="A972" s="449"/>
      <c r="B972" s="449"/>
      <c r="C972" s="449"/>
      <c r="D972" s="449"/>
      <c r="E972" s="449"/>
      <c r="F972" s="449"/>
    </row>
    <row r="973">
      <c r="A973" s="449"/>
      <c r="B973" s="449"/>
      <c r="C973" s="449"/>
      <c r="D973" s="449"/>
      <c r="E973" s="449"/>
      <c r="F973" s="449"/>
    </row>
    <row r="974">
      <c r="A974" s="449"/>
      <c r="B974" s="449"/>
      <c r="C974" s="449"/>
      <c r="D974" s="449"/>
      <c r="E974" s="449"/>
      <c r="F974" s="449"/>
    </row>
    <row r="975">
      <c r="A975" s="449"/>
      <c r="B975" s="449"/>
      <c r="C975" s="449"/>
      <c r="D975" s="449"/>
      <c r="E975" s="449"/>
      <c r="F975" s="449"/>
    </row>
    <row r="976">
      <c r="A976" s="449"/>
      <c r="B976" s="449"/>
      <c r="C976" s="449"/>
      <c r="D976" s="449"/>
      <c r="E976" s="449"/>
      <c r="F976" s="449"/>
    </row>
    <row r="977">
      <c r="A977" s="449"/>
      <c r="B977" s="449"/>
      <c r="C977" s="449"/>
      <c r="D977" s="449"/>
      <c r="E977" s="449"/>
      <c r="F977" s="449"/>
    </row>
    <row r="978">
      <c r="A978" s="449"/>
      <c r="B978" s="449"/>
      <c r="C978" s="449"/>
      <c r="D978" s="449"/>
      <c r="E978" s="449"/>
      <c r="F978" s="449"/>
    </row>
    <row r="979">
      <c r="A979" s="449"/>
      <c r="B979" s="449"/>
      <c r="C979" s="449"/>
      <c r="D979" s="449"/>
      <c r="E979" s="449"/>
      <c r="F979" s="449"/>
    </row>
    <row r="980">
      <c r="A980" s="449"/>
      <c r="B980" s="449"/>
      <c r="C980" s="449"/>
      <c r="D980" s="449"/>
      <c r="E980" s="449"/>
      <c r="F980" s="449"/>
    </row>
    <row r="981">
      <c r="A981" s="449"/>
      <c r="B981" s="449"/>
      <c r="C981" s="449"/>
      <c r="D981" s="449"/>
      <c r="E981" s="449"/>
      <c r="F981" s="449"/>
    </row>
    <row r="982">
      <c r="A982" s="449"/>
      <c r="B982" s="449"/>
      <c r="C982" s="449"/>
      <c r="D982" s="449"/>
      <c r="E982" s="449"/>
      <c r="F982" s="449"/>
    </row>
    <row r="983">
      <c r="A983" s="449"/>
      <c r="B983" s="449"/>
      <c r="C983" s="449"/>
      <c r="D983" s="449"/>
      <c r="E983" s="449"/>
      <c r="F983" s="449"/>
    </row>
    <row r="984">
      <c r="A984" s="449"/>
      <c r="B984" s="449"/>
      <c r="C984" s="449"/>
      <c r="D984" s="449"/>
      <c r="E984" s="449"/>
      <c r="F984" s="449"/>
    </row>
    <row r="985">
      <c r="A985" s="449"/>
      <c r="B985" s="449"/>
      <c r="C985" s="449"/>
      <c r="D985" s="449"/>
      <c r="E985" s="449"/>
      <c r="F985" s="449"/>
    </row>
    <row r="986">
      <c r="A986" s="449"/>
      <c r="B986" s="449"/>
      <c r="C986" s="449"/>
      <c r="D986" s="449"/>
      <c r="E986" s="449"/>
      <c r="F986" s="449"/>
    </row>
    <row r="987">
      <c r="A987" s="449"/>
      <c r="B987" s="449"/>
      <c r="C987" s="449"/>
      <c r="D987" s="449"/>
      <c r="E987" s="449"/>
      <c r="F987" s="449"/>
    </row>
    <row r="988">
      <c r="A988" s="449"/>
      <c r="B988" s="449"/>
      <c r="C988" s="449"/>
      <c r="D988" s="449"/>
      <c r="E988" s="449"/>
      <c r="F988" s="449"/>
    </row>
    <row r="989">
      <c r="A989" s="449"/>
      <c r="B989" s="449"/>
      <c r="C989" s="449"/>
      <c r="D989" s="449"/>
      <c r="E989" s="449"/>
      <c r="F989" s="449"/>
    </row>
    <row r="990">
      <c r="A990" s="449"/>
      <c r="B990" s="449"/>
      <c r="C990" s="449"/>
      <c r="D990" s="449"/>
      <c r="E990" s="449"/>
      <c r="F990" s="449"/>
    </row>
    <row r="991">
      <c r="A991" s="449"/>
      <c r="B991" s="449"/>
      <c r="C991" s="449"/>
      <c r="D991" s="449"/>
      <c r="E991" s="449"/>
      <c r="F991" s="449"/>
    </row>
    <row r="992">
      <c r="A992" s="449"/>
      <c r="B992" s="449"/>
      <c r="C992" s="449"/>
      <c r="D992" s="449"/>
      <c r="E992" s="449"/>
      <c r="F992" s="449"/>
    </row>
    <row r="993">
      <c r="A993" s="449"/>
      <c r="B993" s="449"/>
      <c r="C993" s="449"/>
      <c r="D993" s="449"/>
      <c r="E993" s="449"/>
      <c r="F993" s="449"/>
    </row>
    <row r="994">
      <c r="A994" s="449"/>
      <c r="B994" s="449"/>
      <c r="C994" s="449"/>
      <c r="D994" s="449"/>
      <c r="E994" s="449"/>
      <c r="F994" s="449"/>
    </row>
    <row r="995">
      <c r="A995" s="449"/>
      <c r="B995" s="449"/>
      <c r="C995" s="449"/>
      <c r="D995" s="449"/>
      <c r="E995" s="449"/>
      <c r="F995" s="449"/>
    </row>
    <row r="996">
      <c r="A996" s="449"/>
      <c r="B996" s="449"/>
      <c r="C996" s="449"/>
      <c r="D996" s="449"/>
      <c r="E996" s="449"/>
      <c r="F996" s="449"/>
    </row>
  </sheetData>
  <mergeCells count="20">
    <mergeCell ref="A23:A29"/>
    <mergeCell ref="A30:A36"/>
    <mergeCell ref="A37:A43"/>
    <mergeCell ref="A44:A50"/>
    <mergeCell ref="A51:A56"/>
    <mergeCell ref="A57:A62"/>
    <mergeCell ref="A63:A68"/>
    <mergeCell ref="F30:F36"/>
    <mergeCell ref="F37:F43"/>
    <mergeCell ref="F44:F50"/>
    <mergeCell ref="F51:F56"/>
    <mergeCell ref="F57:F62"/>
    <mergeCell ref="F63:F68"/>
    <mergeCell ref="A2:A8"/>
    <mergeCell ref="F2:F8"/>
    <mergeCell ref="A9:A15"/>
    <mergeCell ref="F9:F15"/>
    <mergeCell ref="A16:A22"/>
    <mergeCell ref="F16:F22"/>
    <mergeCell ref="F23:F2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1.5"/>
    <col customWidth="1" min="5" max="5" width="39.25"/>
  </cols>
  <sheetData>
    <row r="1">
      <c r="A1" s="447" t="s">
        <v>1548</v>
      </c>
      <c r="B1" s="441" t="s">
        <v>277</v>
      </c>
      <c r="C1" s="441" t="s">
        <v>279</v>
      </c>
      <c r="D1" s="441" t="s">
        <v>5</v>
      </c>
      <c r="E1" s="441" t="s">
        <v>280</v>
      </c>
      <c r="F1" s="447" t="s">
        <v>1569</v>
      </c>
    </row>
    <row r="2">
      <c r="A2" s="448">
        <v>1.0</v>
      </c>
      <c r="B2" s="444" t="s">
        <v>980</v>
      </c>
      <c r="C2" s="444" t="s">
        <v>982</v>
      </c>
      <c r="D2" s="444" t="s">
        <v>40</v>
      </c>
      <c r="E2" s="444" t="s">
        <v>983</v>
      </c>
      <c r="F2" s="448" t="s">
        <v>1580</v>
      </c>
    </row>
    <row r="3">
      <c r="A3" s="88"/>
      <c r="B3" s="444" t="s">
        <v>948</v>
      </c>
      <c r="C3" s="444" t="s">
        <v>949</v>
      </c>
      <c r="D3" s="444" t="s">
        <v>72</v>
      </c>
      <c r="E3" s="444" t="s">
        <v>950</v>
      </c>
      <c r="F3" s="88"/>
    </row>
    <row r="4">
      <c r="A4" s="88"/>
      <c r="B4" s="444" t="s">
        <v>209</v>
      </c>
      <c r="C4" s="444" t="s">
        <v>932</v>
      </c>
      <c r="D4" s="444" t="s">
        <v>40</v>
      </c>
      <c r="E4" s="444" t="s">
        <v>210</v>
      </c>
      <c r="F4" s="88"/>
    </row>
    <row r="5">
      <c r="A5" s="88"/>
      <c r="B5" s="444" t="s">
        <v>942</v>
      </c>
      <c r="C5" s="444" t="s">
        <v>943</v>
      </c>
      <c r="D5" s="444" t="s">
        <v>40</v>
      </c>
      <c r="E5" s="444" t="s">
        <v>944</v>
      </c>
      <c r="F5" s="88"/>
    </row>
    <row r="6">
      <c r="A6" s="88"/>
      <c r="B6" s="444" t="s">
        <v>964</v>
      </c>
      <c r="C6" s="444" t="s">
        <v>965</v>
      </c>
      <c r="D6" s="444" t="s">
        <v>72</v>
      </c>
      <c r="E6" s="444" t="s">
        <v>966</v>
      </c>
      <c r="F6" s="88"/>
    </row>
    <row r="7">
      <c r="A7" s="88"/>
      <c r="B7" s="444" t="s">
        <v>945</v>
      </c>
      <c r="C7" s="444" t="s">
        <v>946</v>
      </c>
      <c r="D7" s="444" t="s">
        <v>40</v>
      </c>
      <c r="E7" s="444" t="s">
        <v>947</v>
      </c>
      <c r="F7" s="88"/>
    </row>
    <row r="8">
      <c r="A8" s="325"/>
      <c r="B8" s="444" t="s">
        <v>1000</v>
      </c>
      <c r="C8" s="444" t="s">
        <v>1001</v>
      </c>
      <c r="D8" s="444" t="s">
        <v>72</v>
      </c>
      <c r="E8" s="444" t="s">
        <v>1002</v>
      </c>
      <c r="F8" s="325"/>
    </row>
    <row r="9">
      <c r="A9" s="448">
        <v>2.0</v>
      </c>
      <c r="B9" s="444" t="s">
        <v>1062</v>
      </c>
      <c r="C9" s="444" t="s">
        <v>1063</v>
      </c>
      <c r="D9" s="444" t="s">
        <v>40</v>
      </c>
      <c r="E9" s="444" t="s">
        <v>1064</v>
      </c>
      <c r="F9" s="448" t="s">
        <v>1581</v>
      </c>
    </row>
    <row r="10">
      <c r="A10" s="88"/>
      <c r="B10" s="444" t="s">
        <v>174</v>
      </c>
      <c r="C10" s="444" t="s">
        <v>173</v>
      </c>
      <c r="D10" s="444" t="s">
        <v>72</v>
      </c>
      <c r="E10" s="444" t="s">
        <v>184</v>
      </c>
      <c r="F10" s="88"/>
    </row>
    <row r="11">
      <c r="A11" s="88"/>
      <c r="B11" s="444" t="s">
        <v>202</v>
      </c>
      <c r="C11" s="444" t="s">
        <v>1035</v>
      </c>
      <c r="D11" s="444" t="s">
        <v>72</v>
      </c>
      <c r="E11" s="444" t="s">
        <v>1036</v>
      </c>
      <c r="F11" s="88"/>
    </row>
    <row r="12">
      <c r="A12" s="88"/>
      <c r="B12" s="444" t="s">
        <v>1043</v>
      </c>
      <c r="C12" s="444" t="s">
        <v>1044</v>
      </c>
      <c r="D12" s="444" t="s">
        <v>72</v>
      </c>
      <c r="E12" s="444" t="s">
        <v>1045</v>
      </c>
      <c r="F12" s="88"/>
    </row>
    <row r="13">
      <c r="A13" s="88"/>
      <c r="B13" s="444" t="s">
        <v>1026</v>
      </c>
      <c r="C13" s="444" t="s">
        <v>1027</v>
      </c>
      <c r="D13" s="444" t="s">
        <v>40</v>
      </c>
      <c r="E13" s="444" t="s">
        <v>1028</v>
      </c>
      <c r="F13" s="88"/>
    </row>
    <row r="14">
      <c r="A14" s="88"/>
      <c r="B14" s="444" t="s">
        <v>190</v>
      </c>
      <c r="C14" s="444" t="s">
        <v>1083</v>
      </c>
      <c r="D14" s="444" t="s">
        <v>72</v>
      </c>
      <c r="E14" s="444" t="s">
        <v>192</v>
      </c>
      <c r="F14" s="88"/>
    </row>
    <row r="15">
      <c r="A15" s="325"/>
      <c r="B15" s="444" t="s">
        <v>1053</v>
      </c>
      <c r="C15" s="444" t="s">
        <v>1054</v>
      </c>
      <c r="D15" s="444" t="s">
        <v>40</v>
      </c>
      <c r="E15" s="444" t="s">
        <v>1055</v>
      </c>
      <c r="F15" s="325"/>
    </row>
    <row r="16">
      <c r="A16" s="448">
        <v>3.0</v>
      </c>
      <c r="B16" s="444" t="s">
        <v>938</v>
      </c>
      <c r="C16" s="444" t="s">
        <v>940</v>
      </c>
      <c r="D16" s="444" t="s">
        <v>40</v>
      </c>
      <c r="E16" s="444" t="s">
        <v>941</v>
      </c>
      <c r="F16" s="448" t="s">
        <v>1582</v>
      </c>
    </row>
    <row r="17">
      <c r="A17" s="88"/>
      <c r="B17" s="444" t="s">
        <v>1068</v>
      </c>
      <c r="C17" s="444" t="s">
        <v>1069</v>
      </c>
      <c r="D17" s="444" t="s">
        <v>40</v>
      </c>
      <c r="E17" s="444" t="s">
        <v>1070</v>
      </c>
      <c r="F17" s="88"/>
    </row>
    <row r="18">
      <c r="A18" s="88"/>
      <c r="B18" s="444" t="s">
        <v>1102</v>
      </c>
      <c r="C18" s="444" t="s">
        <v>1103</v>
      </c>
      <c r="D18" s="444" t="s">
        <v>72</v>
      </c>
      <c r="E18" s="444" t="s">
        <v>1104</v>
      </c>
      <c r="F18" s="88"/>
    </row>
    <row r="19">
      <c r="A19" s="88"/>
      <c r="B19" s="444" t="s">
        <v>1116</v>
      </c>
      <c r="C19" s="444" t="s">
        <v>1117</v>
      </c>
      <c r="D19" s="444" t="s">
        <v>72</v>
      </c>
      <c r="E19" s="444" t="s">
        <v>1118</v>
      </c>
      <c r="F19" s="88"/>
    </row>
    <row r="20">
      <c r="A20" s="88"/>
      <c r="B20" s="444" t="s">
        <v>226</v>
      </c>
      <c r="C20" s="444" t="s">
        <v>1111</v>
      </c>
      <c r="D20" s="444" t="s">
        <v>72</v>
      </c>
      <c r="E20" s="444" t="s">
        <v>227</v>
      </c>
      <c r="F20" s="88"/>
    </row>
    <row r="21">
      <c r="A21" s="88"/>
      <c r="B21" s="444" t="s">
        <v>994</v>
      </c>
      <c r="C21" s="444" t="s">
        <v>995</v>
      </c>
      <c r="D21" s="444" t="s">
        <v>40</v>
      </c>
      <c r="E21" s="444" t="s">
        <v>996</v>
      </c>
      <c r="F21" s="88"/>
    </row>
    <row r="22">
      <c r="A22" s="325"/>
      <c r="B22" s="444" t="s">
        <v>1008</v>
      </c>
      <c r="C22" s="444" t="s">
        <v>1009</v>
      </c>
      <c r="D22" s="444" t="s">
        <v>72</v>
      </c>
      <c r="E22" s="444" t="s">
        <v>1010</v>
      </c>
      <c r="F22" s="325"/>
    </row>
    <row r="23">
      <c r="A23" s="448">
        <v>4.0</v>
      </c>
      <c r="B23" s="444" t="s">
        <v>954</v>
      </c>
      <c r="C23" s="444" t="s">
        <v>955</v>
      </c>
      <c r="D23" s="444" t="s">
        <v>72</v>
      </c>
      <c r="E23" s="444" t="s">
        <v>956</v>
      </c>
      <c r="F23" s="448" t="s">
        <v>1583</v>
      </c>
    </row>
    <row r="24">
      <c r="A24" s="88"/>
      <c r="B24" s="444" t="s">
        <v>1072</v>
      </c>
      <c r="C24" s="444" t="s">
        <v>1073</v>
      </c>
      <c r="D24" s="444" t="s">
        <v>40</v>
      </c>
      <c r="E24" s="444" t="s">
        <v>1074</v>
      </c>
      <c r="F24" s="88"/>
    </row>
    <row r="25">
      <c r="A25" s="88"/>
      <c r="B25" s="444" t="s">
        <v>976</v>
      </c>
      <c r="C25" s="444" t="s">
        <v>978</v>
      </c>
      <c r="D25" s="444" t="s">
        <v>72</v>
      </c>
      <c r="E25" s="444" t="s">
        <v>979</v>
      </c>
      <c r="F25" s="88"/>
    </row>
    <row r="26">
      <c r="A26" s="88"/>
      <c r="B26" s="444" t="s">
        <v>1126</v>
      </c>
      <c r="C26" s="444" t="s">
        <v>1127</v>
      </c>
      <c r="D26" s="444" t="s">
        <v>40</v>
      </c>
      <c r="E26" s="444" t="s">
        <v>1128</v>
      </c>
      <c r="F26" s="88"/>
    </row>
    <row r="27">
      <c r="A27" s="88"/>
      <c r="B27" s="444" t="s">
        <v>925</v>
      </c>
      <c r="C27" s="444" t="s">
        <v>926</v>
      </c>
      <c r="D27" s="444" t="s">
        <v>40</v>
      </c>
      <c r="E27" s="444" t="s">
        <v>927</v>
      </c>
      <c r="F27" s="88"/>
    </row>
    <row r="28">
      <c r="A28" s="88"/>
      <c r="B28" s="444" t="s">
        <v>957</v>
      </c>
      <c r="C28" s="444" t="s">
        <v>959</v>
      </c>
      <c r="D28" s="444" t="s">
        <v>40</v>
      </c>
      <c r="E28" s="444" t="s">
        <v>960</v>
      </c>
      <c r="F28" s="88"/>
    </row>
    <row r="29">
      <c r="A29" s="325"/>
      <c r="B29" s="444" t="s">
        <v>1059</v>
      </c>
      <c r="C29" s="444" t="s">
        <v>1060</v>
      </c>
      <c r="D29" s="444" t="s">
        <v>72</v>
      </c>
      <c r="E29" s="444" t="s">
        <v>1061</v>
      </c>
      <c r="F29" s="325"/>
    </row>
    <row r="30">
      <c r="A30" s="448">
        <v>5.0</v>
      </c>
      <c r="B30" s="444" t="s">
        <v>1108</v>
      </c>
      <c r="C30" s="444" t="s">
        <v>1109</v>
      </c>
      <c r="D30" s="444" t="s">
        <v>72</v>
      </c>
      <c r="E30" s="444" t="s">
        <v>1110</v>
      </c>
      <c r="F30" s="448" t="s">
        <v>1584</v>
      </c>
    </row>
    <row r="31">
      <c r="A31" s="88"/>
      <c r="B31" s="444" t="s">
        <v>1075</v>
      </c>
      <c r="C31" s="444" t="s">
        <v>1076</v>
      </c>
      <c r="D31" s="444" t="s">
        <v>72</v>
      </c>
      <c r="E31" s="444" t="s">
        <v>1078</v>
      </c>
      <c r="F31" s="88"/>
    </row>
    <row r="32">
      <c r="A32" s="88"/>
      <c r="B32" s="444" t="s">
        <v>1040</v>
      </c>
      <c r="C32" s="444" t="s">
        <v>1041</v>
      </c>
      <c r="D32" s="444" t="s">
        <v>40</v>
      </c>
      <c r="E32" s="444" t="s">
        <v>1042</v>
      </c>
      <c r="F32" s="88"/>
    </row>
    <row r="33">
      <c r="A33" s="88"/>
      <c r="B33" s="444" t="s">
        <v>1129</v>
      </c>
      <c r="C33" s="444" t="s">
        <v>1130</v>
      </c>
      <c r="D33" s="444" t="s">
        <v>40</v>
      </c>
      <c r="E33" s="444" t="s">
        <v>1131</v>
      </c>
      <c r="F33" s="88"/>
    </row>
    <row r="34">
      <c r="A34" s="88"/>
      <c r="B34" s="444" t="s">
        <v>1085</v>
      </c>
      <c r="C34" s="444" t="s">
        <v>1086</v>
      </c>
      <c r="D34" s="444" t="s">
        <v>72</v>
      </c>
      <c r="E34" s="444" t="s">
        <v>1087</v>
      </c>
      <c r="F34" s="88"/>
    </row>
    <row r="35">
      <c r="A35" s="88"/>
      <c r="B35" s="444" t="s">
        <v>1056</v>
      </c>
      <c r="C35" s="444" t="s">
        <v>1057</v>
      </c>
      <c r="D35" s="444" t="s">
        <v>40</v>
      </c>
      <c r="E35" s="444" t="s">
        <v>1058</v>
      </c>
      <c r="F35" s="88"/>
    </row>
    <row r="36">
      <c r="A36" s="325"/>
      <c r="B36" s="444" t="s">
        <v>216</v>
      </c>
      <c r="C36" s="444" t="s">
        <v>1003</v>
      </c>
      <c r="D36" s="444" t="s">
        <v>40</v>
      </c>
      <c r="E36" s="444" t="s">
        <v>223</v>
      </c>
      <c r="F36" s="325"/>
    </row>
    <row r="37">
      <c r="A37" s="448">
        <v>6.0</v>
      </c>
      <c r="B37" s="444" t="s">
        <v>922</v>
      </c>
      <c r="C37" s="444" t="s">
        <v>923</v>
      </c>
      <c r="D37" s="444" t="s">
        <v>72</v>
      </c>
      <c r="E37" s="444" t="s">
        <v>924</v>
      </c>
      <c r="F37" s="448" t="s">
        <v>1585</v>
      </c>
    </row>
    <row r="38">
      <c r="A38" s="88"/>
      <c r="B38" s="444" t="s">
        <v>928</v>
      </c>
      <c r="C38" s="444" t="s">
        <v>929</v>
      </c>
      <c r="D38" s="444" t="s">
        <v>40</v>
      </c>
      <c r="E38" s="444" t="s">
        <v>930</v>
      </c>
      <c r="F38" s="88"/>
    </row>
    <row r="39">
      <c r="A39" s="88"/>
      <c r="B39" s="444" t="s">
        <v>951</v>
      </c>
      <c r="C39" s="444" t="s">
        <v>952</v>
      </c>
      <c r="D39" s="444" t="s">
        <v>40</v>
      </c>
      <c r="E39" s="444" t="s">
        <v>953</v>
      </c>
      <c r="F39" s="88"/>
    </row>
    <row r="40">
      <c r="A40" s="88"/>
      <c r="B40" s="444" t="s">
        <v>1004</v>
      </c>
      <c r="C40" s="444" t="s">
        <v>1005</v>
      </c>
      <c r="D40" s="444" t="s">
        <v>72</v>
      </c>
      <c r="E40" s="444" t="s">
        <v>1007</v>
      </c>
      <c r="F40" s="88"/>
    </row>
    <row r="41">
      <c r="A41" s="88"/>
      <c r="B41" s="444" t="s">
        <v>984</v>
      </c>
      <c r="C41" s="444" t="s">
        <v>985</v>
      </c>
      <c r="D41" s="444" t="s">
        <v>40</v>
      </c>
      <c r="E41" s="444" t="s">
        <v>986</v>
      </c>
      <c r="F41" s="88"/>
    </row>
    <row r="42">
      <c r="A42" s="88"/>
      <c r="B42" s="444" t="s">
        <v>990</v>
      </c>
      <c r="C42" s="444" t="s">
        <v>991</v>
      </c>
      <c r="D42" s="444" t="s">
        <v>72</v>
      </c>
      <c r="E42" s="444" t="s">
        <v>992</v>
      </c>
      <c r="F42" s="88"/>
    </row>
    <row r="43">
      <c r="A43" s="325"/>
      <c r="B43" s="444" t="s">
        <v>1046</v>
      </c>
      <c r="C43" s="444" t="s">
        <v>1047</v>
      </c>
      <c r="D43" s="444" t="s">
        <v>72</v>
      </c>
      <c r="E43" s="444" t="s">
        <v>1048</v>
      </c>
      <c r="F43" s="325"/>
    </row>
    <row r="44">
      <c r="A44" s="448">
        <v>7.0</v>
      </c>
      <c r="B44" s="444" t="s">
        <v>1012</v>
      </c>
      <c r="C44" s="444" t="s">
        <v>1013</v>
      </c>
      <c r="D44" s="444" t="s">
        <v>40</v>
      </c>
      <c r="E44" s="444" t="s">
        <v>1014</v>
      </c>
      <c r="F44" s="448" t="s">
        <v>1586</v>
      </c>
    </row>
    <row r="45">
      <c r="A45" s="88"/>
      <c r="B45" s="444" t="s">
        <v>1112</v>
      </c>
      <c r="C45" s="444" t="s">
        <v>1113</v>
      </c>
      <c r="D45" s="444" t="s">
        <v>72</v>
      </c>
      <c r="E45" s="444" t="s">
        <v>1114</v>
      </c>
      <c r="F45" s="88"/>
    </row>
    <row r="46">
      <c r="A46" s="88"/>
      <c r="B46" s="444" t="s">
        <v>1098</v>
      </c>
      <c r="C46" s="444" t="s">
        <v>1100</v>
      </c>
      <c r="D46" s="444" t="s">
        <v>40</v>
      </c>
      <c r="E46" s="444" t="s">
        <v>1101</v>
      </c>
      <c r="F46" s="88"/>
    </row>
    <row r="47">
      <c r="A47" s="88"/>
      <c r="B47" s="444" t="s">
        <v>973</v>
      </c>
      <c r="C47" s="444" t="s">
        <v>974</v>
      </c>
      <c r="D47" s="444" t="s">
        <v>72</v>
      </c>
      <c r="E47" s="444" t="s">
        <v>975</v>
      </c>
      <c r="F47" s="88"/>
    </row>
    <row r="48">
      <c r="A48" s="88"/>
      <c r="B48" s="444" t="s">
        <v>997</v>
      </c>
      <c r="C48" s="444" t="s">
        <v>998</v>
      </c>
      <c r="D48" s="444" t="s">
        <v>72</v>
      </c>
      <c r="E48" s="444" t="s">
        <v>999</v>
      </c>
      <c r="F48" s="88"/>
    </row>
    <row r="49">
      <c r="A49" s="88"/>
      <c r="B49" s="444" t="s">
        <v>919</v>
      </c>
      <c r="C49" s="444" t="s">
        <v>920</v>
      </c>
      <c r="D49" s="444" t="s">
        <v>40</v>
      </c>
      <c r="E49" s="444" t="s">
        <v>921</v>
      </c>
      <c r="F49" s="88"/>
    </row>
    <row r="50">
      <c r="A50" s="325"/>
      <c r="B50" s="444" t="s">
        <v>1019</v>
      </c>
      <c r="C50" s="444" t="s">
        <v>1020</v>
      </c>
      <c r="D50" s="444" t="s">
        <v>40</v>
      </c>
      <c r="E50" s="444" t="s">
        <v>1021</v>
      </c>
      <c r="F50" s="325"/>
    </row>
    <row r="51">
      <c r="A51" s="448">
        <v>8.0</v>
      </c>
      <c r="B51" s="444" t="s">
        <v>1022</v>
      </c>
      <c r="C51" s="444" t="s">
        <v>1023</v>
      </c>
      <c r="D51" s="444" t="s">
        <v>40</v>
      </c>
      <c r="E51" s="444" t="s">
        <v>1024</v>
      </c>
      <c r="F51" s="448" t="s">
        <v>1587</v>
      </c>
    </row>
    <row r="52">
      <c r="A52" s="88"/>
      <c r="B52" s="444" t="s">
        <v>1037</v>
      </c>
      <c r="C52" s="444" t="s">
        <v>1038</v>
      </c>
      <c r="D52" s="444" t="s">
        <v>40</v>
      </c>
      <c r="E52" s="444" t="s">
        <v>1039</v>
      </c>
      <c r="F52" s="88"/>
    </row>
    <row r="53">
      <c r="A53" s="88"/>
      <c r="B53" s="444" t="s">
        <v>933</v>
      </c>
      <c r="C53" s="444" t="s">
        <v>935</v>
      </c>
      <c r="D53" s="444" t="s">
        <v>72</v>
      </c>
      <c r="E53" s="444" t="s">
        <v>936</v>
      </c>
      <c r="F53" s="88"/>
    </row>
    <row r="54">
      <c r="A54" s="88"/>
      <c r="B54" s="444" t="s">
        <v>970</v>
      </c>
      <c r="C54" s="444" t="s">
        <v>971</v>
      </c>
      <c r="D54" s="444" t="s">
        <v>72</v>
      </c>
      <c r="E54" s="444" t="s">
        <v>972</v>
      </c>
      <c r="F54" s="88"/>
    </row>
    <row r="55">
      <c r="A55" s="88"/>
      <c r="B55" s="444" t="s">
        <v>1079</v>
      </c>
      <c r="C55" s="444" t="s">
        <v>1080</v>
      </c>
      <c r="D55" s="444" t="s">
        <v>40</v>
      </c>
      <c r="E55" s="444" t="s">
        <v>1081</v>
      </c>
      <c r="F55" s="88"/>
    </row>
    <row r="56">
      <c r="A56" s="88"/>
      <c r="B56" s="444" t="s">
        <v>1088</v>
      </c>
      <c r="C56" s="444" t="s">
        <v>1089</v>
      </c>
      <c r="D56" s="444" t="s">
        <v>40</v>
      </c>
      <c r="E56" s="444" t="s">
        <v>1090</v>
      </c>
      <c r="F56" s="88"/>
    </row>
    <row r="57">
      <c r="A57" s="325"/>
      <c r="B57" s="444" t="s">
        <v>1095</v>
      </c>
      <c r="C57" s="444" t="s">
        <v>1096</v>
      </c>
      <c r="D57" s="444" t="s">
        <v>40</v>
      </c>
      <c r="E57" s="444" t="s">
        <v>1097</v>
      </c>
      <c r="F57" s="325"/>
    </row>
    <row r="58">
      <c r="A58" s="448">
        <v>9.0</v>
      </c>
      <c r="B58" s="444" t="s">
        <v>230</v>
      </c>
      <c r="C58" s="444" t="s">
        <v>1011</v>
      </c>
      <c r="D58" s="444" t="s">
        <v>40</v>
      </c>
      <c r="E58" s="444" t="s">
        <v>231</v>
      </c>
      <c r="F58" s="448" t="s">
        <v>1588</v>
      </c>
    </row>
    <row r="59">
      <c r="A59" s="88"/>
      <c r="B59" s="444" t="s">
        <v>1029</v>
      </c>
      <c r="C59" s="444" t="s">
        <v>1030</v>
      </c>
      <c r="D59" s="444" t="s">
        <v>40</v>
      </c>
      <c r="E59" s="444" t="s">
        <v>1031</v>
      </c>
      <c r="F59" s="88"/>
    </row>
    <row r="60">
      <c r="A60" s="88"/>
      <c r="B60" s="444" t="s">
        <v>1032</v>
      </c>
      <c r="C60" s="444" t="s">
        <v>1033</v>
      </c>
      <c r="D60" s="444" t="s">
        <v>40</v>
      </c>
      <c r="E60" s="444" t="s">
        <v>1034</v>
      </c>
      <c r="F60" s="88"/>
    </row>
    <row r="61">
      <c r="A61" s="88"/>
      <c r="B61" s="444" t="s">
        <v>1049</v>
      </c>
      <c r="C61" s="444" t="s">
        <v>1051</v>
      </c>
      <c r="D61" s="444" t="s">
        <v>40</v>
      </c>
      <c r="E61" s="444" t="s">
        <v>1052</v>
      </c>
      <c r="F61" s="88"/>
    </row>
    <row r="62">
      <c r="A62" s="88"/>
      <c r="B62" s="444" t="s">
        <v>987</v>
      </c>
      <c r="C62" s="444" t="s">
        <v>988</v>
      </c>
      <c r="D62" s="444" t="s">
        <v>72</v>
      </c>
      <c r="E62" s="444" t="s">
        <v>989</v>
      </c>
      <c r="F62" s="88"/>
    </row>
    <row r="63">
      <c r="A63" s="88"/>
      <c r="B63" s="444" t="s">
        <v>967</v>
      </c>
      <c r="C63" s="444" t="s">
        <v>968</v>
      </c>
      <c r="D63" s="444" t="s">
        <v>72</v>
      </c>
      <c r="E63" s="444" t="s">
        <v>969</v>
      </c>
      <c r="F63" s="88"/>
    </row>
    <row r="64">
      <c r="A64" s="325"/>
      <c r="B64" s="444" t="s">
        <v>1091</v>
      </c>
      <c r="C64" s="444" t="s">
        <v>1092</v>
      </c>
      <c r="D64" s="444" t="s">
        <v>40</v>
      </c>
      <c r="E64" s="444" t="s">
        <v>1094</v>
      </c>
      <c r="F64" s="325"/>
    </row>
    <row r="65">
      <c r="A65" s="448">
        <v>10.0</v>
      </c>
      <c r="B65" s="444" t="s">
        <v>1015</v>
      </c>
      <c r="C65" s="444" t="s">
        <v>1016</v>
      </c>
      <c r="D65" s="444" t="s">
        <v>40</v>
      </c>
      <c r="E65" s="444" t="s">
        <v>1018</v>
      </c>
      <c r="F65" s="448" t="s">
        <v>1589</v>
      </c>
    </row>
    <row r="66">
      <c r="A66" s="88"/>
      <c r="B66" s="444" t="s">
        <v>1065</v>
      </c>
      <c r="C66" s="444" t="s">
        <v>1066</v>
      </c>
      <c r="D66" s="444" t="s">
        <v>72</v>
      </c>
      <c r="E66" s="444" t="s">
        <v>1067</v>
      </c>
      <c r="F66" s="88"/>
    </row>
    <row r="67">
      <c r="A67" s="88"/>
      <c r="B67" s="444" t="s">
        <v>161</v>
      </c>
      <c r="C67" s="444" t="s">
        <v>159</v>
      </c>
      <c r="D67" s="444" t="s">
        <v>40</v>
      </c>
      <c r="E67" s="450" t="s">
        <v>1590</v>
      </c>
      <c r="F67" s="88"/>
    </row>
    <row r="68">
      <c r="A68" s="88"/>
      <c r="B68" s="444" t="s">
        <v>1105</v>
      </c>
      <c r="C68" s="444" t="s">
        <v>1106</v>
      </c>
      <c r="D68" s="444" t="s">
        <v>72</v>
      </c>
      <c r="E68" s="444" t="s">
        <v>1107</v>
      </c>
      <c r="F68" s="88"/>
    </row>
    <row r="69">
      <c r="A69" s="88"/>
      <c r="B69" s="444" t="s">
        <v>1121</v>
      </c>
      <c r="C69" s="444" t="s">
        <v>1122</v>
      </c>
      <c r="D69" s="444" t="s">
        <v>72</v>
      </c>
      <c r="E69" s="444" t="s">
        <v>1124</v>
      </c>
      <c r="F69" s="88"/>
    </row>
    <row r="70">
      <c r="A70" s="88"/>
      <c r="B70" s="444" t="s">
        <v>212</v>
      </c>
      <c r="C70" s="444" t="s">
        <v>1025</v>
      </c>
      <c r="D70" s="444" t="s">
        <v>40</v>
      </c>
      <c r="E70" s="444" t="s">
        <v>214</v>
      </c>
      <c r="F70" s="88"/>
    </row>
    <row r="71">
      <c r="A71" s="325"/>
      <c r="B71" s="444" t="s">
        <v>961</v>
      </c>
      <c r="C71" s="444" t="s">
        <v>962</v>
      </c>
      <c r="D71" s="444" t="s">
        <v>72</v>
      </c>
      <c r="E71" s="444" t="s">
        <v>963</v>
      </c>
      <c r="F71" s="325"/>
    </row>
    <row r="72">
      <c r="A72" s="451"/>
      <c r="B72" s="434"/>
      <c r="C72" s="434"/>
      <c r="D72" s="434"/>
      <c r="E72" s="434"/>
      <c r="F72" s="451"/>
    </row>
    <row r="73">
      <c r="A73" s="435"/>
      <c r="B73" s="435"/>
      <c r="C73" s="435"/>
      <c r="D73" s="435"/>
      <c r="E73" s="435"/>
      <c r="F73" s="435"/>
    </row>
    <row r="74">
      <c r="A74" s="435"/>
      <c r="B74" s="435"/>
      <c r="C74" s="435"/>
      <c r="D74" s="435"/>
      <c r="E74" s="435"/>
      <c r="F74" s="435"/>
    </row>
    <row r="75">
      <c r="A75" s="435"/>
      <c r="B75" s="435"/>
      <c r="C75" s="435"/>
      <c r="D75" s="435"/>
      <c r="E75" s="435"/>
      <c r="F75" s="435"/>
    </row>
    <row r="76">
      <c r="A76" s="435"/>
      <c r="B76" s="435"/>
      <c r="C76" s="435"/>
      <c r="D76" s="435"/>
      <c r="E76" s="435"/>
      <c r="F76" s="435"/>
    </row>
    <row r="77">
      <c r="A77" s="435"/>
      <c r="B77" s="435"/>
      <c r="C77" s="435"/>
      <c r="D77" s="435"/>
      <c r="E77" s="435"/>
      <c r="F77" s="435"/>
    </row>
    <row r="78">
      <c r="A78" s="435"/>
      <c r="B78" s="435"/>
      <c r="C78" s="435"/>
      <c r="D78" s="435"/>
      <c r="E78" s="435"/>
      <c r="F78" s="435"/>
    </row>
    <row r="79">
      <c r="A79" s="435"/>
      <c r="B79" s="435"/>
      <c r="C79" s="435"/>
      <c r="D79" s="435"/>
      <c r="E79" s="435"/>
      <c r="F79" s="435"/>
    </row>
    <row r="80">
      <c r="A80" s="435"/>
      <c r="B80" s="435"/>
      <c r="C80" s="435"/>
      <c r="D80" s="435"/>
      <c r="E80" s="435"/>
      <c r="F80" s="435"/>
    </row>
    <row r="81">
      <c r="A81" s="435"/>
      <c r="B81" s="435"/>
      <c r="C81" s="435"/>
      <c r="D81" s="435"/>
      <c r="E81" s="435"/>
      <c r="F81" s="435"/>
    </row>
    <row r="82">
      <c r="A82" s="435"/>
      <c r="B82" s="435"/>
      <c r="C82" s="435"/>
      <c r="D82" s="435"/>
      <c r="E82" s="435"/>
      <c r="F82" s="435"/>
    </row>
    <row r="83">
      <c r="A83" s="435"/>
      <c r="B83" s="435"/>
      <c r="C83" s="435"/>
      <c r="D83" s="435"/>
      <c r="E83" s="435"/>
      <c r="F83" s="435"/>
    </row>
    <row r="84">
      <c r="A84" s="435"/>
      <c r="B84" s="435"/>
      <c r="C84" s="435"/>
      <c r="D84" s="435"/>
      <c r="E84" s="435"/>
      <c r="F84" s="435"/>
    </row>
    <row r="85">
      <c r="A85" s="435"/>
      <c r="B85" s="435"/>
      <c r="C85" s="435"/>
      <c r="D85" s="435"/>
      <c r="E85" s="435"/>
      <c r="F85" s="435"/>
    </row>
    <row r="86">
      <c r="A86" s="435"/>
      <c r="B86" s="435"/>
      <c r="C86" s="435"/>
      <c r="D86" s="435"/>
      <c r="E86" s="435"/>
      <c r="F86" s="435"/>
    </row>
    <row r="87">
      <c r="A87" s="435"/>
      <c r="B87" s="435"/>
      <c r="C87" s="435"/>
      <c r="D87" s="435"/>
      <c r="E87" s="435"/>
      <c r="F87" s="435"/>
    </row>
    <row r="88">
      <c r="A88" s="435"/>
      <c r="B88" s="435"/>
      <c r="C88" s="435"/>
      <c r="D88" s="435"/>
      <c r="E88" s="435"/>
      <c r="F88" s="435"/>
    </row>
    <row r="89">
      <c r="A89" s="435"/>
      <c r="B89" s="435"/>
      <c r="C89" s="435"/>
      <c r="D89" s="435"/>
      <c r="E89" s="435"/>
      <c r="F89" s="435"/>
    </row>
    <row r="90">
      <c r="A90" s="435"/>
      <c r="B90" s="435"/>
      <c r="C90" s="435"/>
      <c r="D90" s="435"/>
      <c r="E90" s="435"/>
      <c r="F90" s="435"/>
    </row>
    <row r="91">
      <c r="A91" s="435"/>
      <c r="B91" s="435"/>
      <c r="C91" s="435"/>
      <c r="D91" s="435"/>
      <c r="E91" s="435"/>
      <c r="F91" s="435"/>
    </row>
    <row r="92">
      <c r="A92" s="435"/>
      <c r="B92" s="435"/>
      <c r="C92" s="435"/>
      <c r="D92" s="435"/>
      <c r="E92" s="435"/>
      <c r="F92" s="435"/>
    </row>
    <row r="93">
      <c r="A93" s="435"/>
      <c r="B93" s="435"/>
      <c r="C93" s="435"/>
      <c r="D93" s="435"/>
      <c r="E93" s="435"/>
      <c r="F93" s="435"/>
    </row>
    <row r="94">
      <c r="A94" s="435"/>
      <c r="B94" s="435"/>
      <c r="C94" s="435"/>
      <c r="D94" s="435"/>
      <c r="E94" s="435"/>
      <c r="F94" s="435"/>
    </row>
    <row r="95">
      <c r="A95" s="435"/>
      <c r="B95" s="435"/>
      <c r="C95" s="435"/>
      <c r="D95" s="435"/>
      <c r="E95" s="435"/>
      <c r="F95" s="435"/>
    </row>
    <row r="96">
      <c r="A96" s="435"/>
      <c r="B96" s="435"/>
      <c r="C96" s="435"/>
      <c r="D96" s="435"/>
      <c r="E96" s="435"/>
      <c r="F96" s="435"/>
    </row>
    <row r="97">
      <c r="A97" s="435"/>
      <c r="B97" s="435"/>
      <c r="C97" s="435"/>
      <c r="D97" s="435"/>
      <c r="E97" s="435"/>
      <c r="F97" s="435"/>
    </row>
    <row r="98">
      <c r="A98" s="435"/>
      <c r="B98" s="435"/>
      <c r="C98" s="435"/>
      <c r="D98" s="435"/>
      <c r="E98" s="435"/>
      <c r="F98" s="435"/>
    </row>
    <row r="99">
      <c r="A99" s="435"/>
      <c r="B99" s="435"/>
      <c r="C99" s="435"/>
      <c r="D99" s="435"/>
      <c r="E99" s="435"/>
      <c r="F99" s="435"/>
    </row>
    <row r="100">
      <c r="A100" s="435"/>
      <c r="B100" s="435"/>
      <c r="C100" s="435"/>
      <c r="D100" s="435"/>
      <c r="E100" s="435"/>
      <c r="F100" s="435"/>
    </row>
    <row r="101">
      <c r="A101" s="435"/>
      <c r="B101" s="435"/>
      <c r="C101" s="435"/>
      <c r="D101" s="435"/>
      <c r="E101" s="435"/>
      <c r="F101" s="435"/>
    </row>
    <row r="102">
      <c r="A102" s="435"/>
      <c r="B102" s="435"/>
      <c r="C102" s="435"/>
      <c r="D102" s="435"/>
      <c r="E102" s="435"/>
      <c r="F102" s="435"/>
    </row>
    <row r="103">
      <c r="A103" s="435"/>
      <c r="B103" s="435"/>
      <c r="C103" s="435"/>
      <c r="D103" s="435"/>
      <c r="E103" s="435"/>
      <c r="F103" s="435"/>
    </row>
    <row r="104">
      <c r="A104" s="435"/>
      <c r="B104" s="435"/>
      <c r="C104" s="435"/>
      <c r="D104" s="435"/>
      <c r="E104" s="435"/>
      <c r="F104" s="435"/>
    </row>
    <row r="105">
      <c r="A105" s="435"/>
      <c r="B105" s="435"/>
      <c r="C105" s="435"/>
      <c r="D105" s="435"/>
      <c r="E105" s="435"/>
      <c r="F105" s="435"/>
    </row>
    <row r="106">
      <c r="A106" s="435"/>
      <c r="B106" s="435"/>
      <c r="C106" s="435"/>
      <c r="D106" s="435"/>
      <c r="E106" s="435"/>
      <c r="F106" s="435"/>
    </row>
    <row r="107">
      <c r="A107" s="435"/>
      <c r="B107" s="435"/>
      <c r="C107" s="435"/>
      <c r="D107" s="435"/>
      <c r="E107" s="435"/>
      <c r="F107" s="435"/>
    </row>
    <row r="108">
      <c r="A108" s="435"/>
      <c r="B108" s="435"/>
      <c r="C108" s="435"/>
      <c r="D108" s="435"/>
      <c r="E108" s="435"/>
      <c r="F108" s="435"/>
    </row>
    <row r="109">
      <c r="A109" s="435"/>
      <c r="B109" s="435"/>
      <c r="C109" s="435"/>
      <c r="D109" s="435"/>
      <c r="E109" s="435"/>
      <c r="F109" s="435"/>
    </row>
    <row r="110">
      <c r="A110" s="435"/>
      <c r="B110" s="435"/>
      <c r="C110" s="435"/>
      <c r="D110" s="435"/>
      <c r="E110" s="435"/>
      <c r="F110" s="435"/>
    </row>
    <row r="111">
      <c r="A111" s="435"/>
      <c r="B111" s="435"/>
      <c r="C111" s="435"/>
      <c r="D111" s="435"/>
      <c r="E111" s="435"/>
      <c r="F111" s="435"/>
    </row>
    <row r="112">
      <c r="A112" s="435"/>
      <c r="B112" s="435"/>
      <c r="C112" s="435"/>
      <c r="D112" s="435"/>
      <c r="E112" s="435"/>
      <c r="F112" s="435"/>
    </row>
    <row r="113">
      <c r="A113" s="435"/>
      <c r="B113" s="435"/>
      <c r="C113" s="435"/>
      <c r="D113" s="435"/>
      <c r="E113" s="435"/>
      <c r="F113" s="435"/>
    </row>
    <row r="114">
      <c r="A114" s="435"/>
      <c r="B114" s="435"/>
      <c r="C114" s="435"/>
      <c r="D114" s="435"/>
      <c r="E114" s="435"/>
      <c r="F114" s="435"/>
    </row>
    <row r="115">
      <c r="A115" s="435"/>
      <c r="B115" s="435"/>
      <c r="C115" s="435"/>
      <c r="D115" s="435"/>
      <c r="E115" s="435"/>
      <c r="F115" s="435"/>
    </row>
    <row r="116">
      <c r="A116" s="435"/>
      <c r="B116" s="435"/>
      <c r="C116" s="435"/>
      <c r="D116" s="435"/>
      <c r="E116" s="435"/>
      <c r="F116" s="435"/>
    </row>
    <row r="117">
      <c r="A117" s="435"/>
      <c r="B117" s="435"/>
      <c r="C117" s="435"/>
      <c r="D117" s="435"/>
      <c r="E117" s="435"/>
      <c r="F117" s="435"/>
    </row>
    <row r="118">
      <c r="A118" s="435"/>
      <c r="B118" s="435"/>
      <c r="C118" s="435"/>
      <c r="D118" s="435"/>
      <c r="E118" s="435"/>
      <c r="F118" s="435"/>
    </row>
    <row r="119">
      <c r="A119" s="435"/>
      <c r="B119" s="435"/>
      <c r="C119" s="435"/>
      <c r="D119" s="435"/>
      <c r="E119" s="435"/>
      <c r="F119" s="435"/>
    </row>
    <row r="120">
      <c r="A120" s="435"/>
      <c r="B120" s="435"/>
      <c r="C120" s="435"/>
      <c r="D120" s="435"/>
      <c r="E120" s="435"/>
      <c r="F120" s="435"/>
    </row>
    <row r="121">
      <c r="A121" s="435"/>
      <c r="B121" s="435"/>
      <c r="C121" s="435"/>
      <c r="D121" s="435"/>
      <c r="E121" s="435"/>
      <c r="F121" s="435"/>
    </row>
    <row r="122">
      <c r="A122" s="435"/>
      <c r="B122" s="435"/>
      <c r="C122" s="435"/>
      <c r="D122" s="435"/>
      <c r="E122" s="435"/>
      <c r="F122" s="435"/>
    </row>
    <row r="123">
      <c r="A123" s="435"/>
      <c r="B123" s="435"/>
      <c r="C123" s="435"/>
      <c r="D123" s="435"/>
      <c r="E123" s="435"/>
      <c r="F123" s="435"/>
    </row>
    <row r="124">
      <c r="A124" s="435"/>
      <c r="B124" s="435"/>
      <c r="C124" s="435"/>
      <c r="D124" s="435"/>
      <c r="E124" s="435"/>
      <c r="F124" s="435"/>
    </row>
    <row r="125">
      <c r="A125" s="435"/>
      <c r="B125" s="435"/>
      <c r="C125" s="435"/>
      <c r="D125" s="435"/>
      <c r="E125" s="435"/>
      <c r="F125" s="435"/>
    </row>
    <row r="126">
      <c r="A126" s="435"/>
      <c r="B126" s="435"/>
      <c r="C126" s="435"/>
      <c r="D126" s="435"/>
      <c r="E126" s="435"/>
      <c r="F126" s="435"/>
    </row>
    <row r="127">
      <c r="A127" s="435"/>
      <c r="B127" s="435"/>
      <c r="C127" s="435"/>
      <c r="D127" s="435"/>
      <c r="E127" s="435"/>
      <c r="F127" s="435"/>
    </row>
    <row r="128">
      <c r="A128" s="435"/>
      <c r="B128" s="435"/>
      <c r="C128" s="435"/>
      <c r="D128" s="435"/>
      <c r="E128" s="435"/>
      <c r="F128" s="435"/>
    </row>
    <row r="129">
      <c r="A129" s="435"/>
      <c r="B129" s="435"/>
      <c r="C129" s="435"/>
      <c r="D129" s="435"/>
      <c r="E129" s="435"/>
      <c r="F129" s="435"/>
    </row>
    <row r="130">
      <c r="A130" s="435"/>
      <c r="B130" s="435"/>
      <c r="C130" s="435"/>
      <c r="D130" s="435"/>
      <c r="E130" s="435"/>
      <c r="F130" s="435"/>
    </row>
    <row r="131">
      <c r="A131" s="435"/>
      <c r="B131" s="435"/>
      <c r="C131" s="435"/>
      <c r="D131" s="435"/>
      <c r="E131" s="435"/>
      <c r="F131" s="435"/>
    </row>
    <row r="132">
      <c r="A132" s="435"/>
      <c r="B132" s="435"/>
      <c r="C132" s="435"/>
      <c r="D132" s="435"/>
      <c r="E132" s="435"/>
      <c r="F132" s="435"/>
    </row>
    <row r="133">
      <c r="A133" s="435"/>
      <c r="B133" s="435"/>
      <c r="C133" s="435"/>
      <c r="D133" s="435"/>
      <c r="E133" s="435"/>
      <c r="F133" s="435"/>
    </row>
    <row r="134">
      <c r="A134" s="435"/>
      <c r="B134" s="435"/>
      <c r="C134" s="435"/>
      <c r="D134" s="435"/>
      <c r="E134" s="435"/>
      <c r="F134" s="435"/>
    </row>
    <row r="135">
      <c r="A135" s="435"/>
      <c r="B135" s="435"/>
      <c r="C135" s="435"/>
      <c r="D135" s="435"/>
      <c r="E135" s="435"/>
      <c r="F135" s="435"/>
    </row>
    <row r="136">
      <c r="A136" s="435"/>
      <c r="B136" s="435"/>
      <c r="C136" s="435"/>
      <c r="D136" s="435"/>
      <c r="E136" s="435"/>
      <c r="F136" s="435"/>
    </row>
    <row r="137">
      <c r="A137" s="435"/>
      <c r="B137" s="435"/>
      <c r="C137" s="435"/>
      <c r="D137" s="435"/>
      <c r="E137" s="435"/>
      <c r="F137" s="435"/>
    </row>
    <row r="138">
      <c r="A138" s="435"/>
      <c r="B138" s="435"/>
      <c r="C138" s="435"/>
      <c r="D138" s="435"/>
      <c r="E138" s="435"/>
      <c r="F138" s="435"/>
    </row>
    <row r="139">
      <c r="A139" s="435"/>
      <c r="B139" s="435"/>
      <c r="C139" s="435"/>
      <c r="D139" s="435"/>
      <c r="E139" s="435"/>
      <c r="F139" s="435"/>
    </row>
    <row r="140">
      <c r="A140" s="435"/>
      <c r="B140" s="435"/>
      <c r="C140" s="435"/>
      <c r="D140" s="435"/>
      <c r="E140" s="435"/>
      <c r="F140" s="435"/>
    </row>
    <row r="141">
      <c r="A141" s="435"/>
      <c r="B141" s="435"/>
      <c r="C141" s="435"/>
      <c r="D141" s="435"/>
      <c r="E141" s="435"/>
      <c r="F141" s="435"/>
    </row>
    <row r="142">
      <c r="A142" s="435"/>
      <c r="B142" s="435"/>
      <c r="C142" s="435"/>
      <c r="D142" s="435"/>
      <c r="E142" s="435"/>
      <c r="F142" s="435"/>
    </row>
    <row r="143">
      <c r="A143" s="435"/>
      <c r="B143" s="435"/>
      <c r="C143" s="435"/>
      <c r="D143" s="435"/>
      <c r="E143" s="435"/>
      <c r="F143" s="435"/>
    </row>
    <row r="144">
      <c r="A144" s="435"/>
      <c r="B144" s="435"/>
      <c r="C144" s="435"/>
      <c r="D144" s="435"/>
      <c r="E144" s="435"/>
      <c r="F144" s="435"/>
    </row>
    <row r="145">
      <c r="A145" s="435"/>
      <c r="B145" s="435"/>
      <c r="C145" s="435"/>
      <c r="D145" s="435"/>
      <c r="E145" s="435"/>
      <c r="F145" s="435"/>
    </row>
    <row r="146">
      <c r="A146" s="435"/>
      <c r="B146" s="435"/>
      <c r="C146" s="435"/>
      <c r="D146" s="435"/>
      <c r="E146" s="435"/>
      <c r="F146" s="435"/>
    </row>
    <row r="147">
      <c r="A147" s="435"/>
      <c r="B147" s="435"/>
      <c r="C147" s="435"/>
      <c r="D147" s="435"/>
      <c r="E147" s="435"/>
      <c r="F147" s="435"/>
    </row>
    <row r="148">
      <c r="A148" s="435"/>
      <c r="B148" s="435"/>
      <c r="C148" s="435"/>
      <c r="D148" s="435"/>
      <c r="E148" s="435"/>
      <c r="F148" s="435"/>
    </row>
    <row r="149">
      <c r="A149" s="435"/>
      <c r="B149" s="435"/>
      <c r="C149" s="435"/>
      <c r="D149" s="435"/>
      <c r="E149" s="435"/>
      <c r="F149" s="435"/>
    </row>
    <row r="150">
      <c r="A150" s="435"/>
      <c r="B150" s="435"/>
      <c r="C150" s="435"/>
      <c r="D150" s="435"/>
      <c r="E150" s="435"/>
      <c r="F150" s="435"/>
    </row>
    <row r="151">
      <c r="A151" s="435"/>
      <c r="B151" s="435"/>
      <c r="C151" s="435"/>
      <c r="D151" s="435"/>
      <c r="E151" s="435"/>
      <c r="F151" s="435"/>
    </row>
    <row r="152">
      <c r="A152" s="435"/>
      <c r="B152" s="435"/>
      <c r="C152" s="435"/>
      <c r="D152" s="435"/>
      <c r="E152" s="435"/>
      <c r="F152" s="435"/>
    </row>
    <row r="153">
      <c r="A153" s="435"/>
      <c r="B153" s="435"/>
      <c r="C153" s="435"/>
      <c r="D153" s="435"/>
      <c r="E153" s="435"/>
      <c r="F153" s="435"/>
    </row>
    <row r="154">
      <c r="A154" s="435"/>
      <c r="B154" s="435"/>
      <c r="C154" s="435"/>
      <c r="D154" s="435"/>
      <c r="E154" s="435"/>
      <c r="F154" s="435"/>
    </row>
    <row r="155">
      <c r="A155" s="435"/>
      <c r="B155" s="435"/>
      <c r="C155" s="435"/>
      <c r="D155" s="435"/>
      <c r="E155" s="435"/>
      <c r="F155" s="435"/>
    </row>
    <row r="156">
      <c r="A156" s="435"/>
      <c r="B156" s="435"/>
      <c r="C156" s="435"/>
      <c r="D156" s="435"/>
      <c r="E156" s="435"/>
      <c r="F156" s="435"/>
    </row>
    <row r="157">
      <c r="A157" s="435"/>
      <c r="B157" s="435"/>
      <c r="C157" s="435"/>
      <c r="D157" s="435"/>
      <c r="E157" s="435"/>
      <c r="F157" s="435"/>
    </row>
    <row r="158">
      <c r="A158" s="435"/>
      <c r="B158" s="435"/>
      <c r="C158" s="435"/>
      <c r="D158" s="435"/>
      <c r="E158" s="435"/>
      <c r="F158" s="435"/>
    </row>
    <row r="159">
      <c r="A159" s="435"/>
      <c r="B159" s="435"/>
      <c r="C159" s="435"/>
      <c r="D159" s="435"/>
      <c r="E159" s="435"/>
      <c r="F159" s="435"/>
    </row>
    <row r="160">
      <c r="A160" s="435"/>
      <c r="B160" s="435"/>
      <c r="C160" s="435"/>
      <c r="D160" s="435"/>
      <c r="E160" s="435"/>
      <c r="F160" s="435"/>
    </row>
    <row r="161">
      <c r="A161" s="435"/>
      <c r="B161" s="435"/>
      <c r="C161" s="435"/>
      <c r="D161" s="435"/>
      <c r="E161" s="435"/>
      <c r="F161" s="435"/>
    </row>
    <row r="162">
      <c r="A162" s="435"/>
      <c r="B162" s="435"/>
      <c r="C162" s="435"/>
      <c r="D162" s="435"/>
      <c r="E162" s="435"/>
      <c r="F162" s="435"/>
    </row>
    <row r="163">
      <c r="A163" s="435"/>
      <c r="B163" s="435"/>
      <c r="C163" s="435"/>
      <c r="D163" s="435"/>
      <c r="E163" s="435"/>
      <c r="F163" s="435"/>
    </row>
    <row r="164">
      <c r="A164" s="435"/>
      <c r="B164" s="435"/>
      <c r="C164" s="435"/>
      <c r="D164" s="435"/>
      <c r="E164" s="435"/>
      <c r="F164" s="435"/>
    </row>
    <row r="165">
      <c r="A165" s="435"/>
      <c r="B165" s="435"/>
      <c r="C165" s="435"/>
      <c r="D165" s="435"/>
      <c r="E165" s="435"/>
      <c r="F165" s="435"/>
    </row>
    <row r="166">
      <c r="A166" s="435"/>
      <c r="B166" s="435"/>
      <c r="C166" s="435"/>
      <c r="D166" s="435"/>
      <c r="E166" s="435"/>
      <c r="F166" s="435"/>
    </row>
    <row r="167">
      <c r="A167" s="435"/>
      <c r="B167" s="435"/>
      <c r="C167" s="435"/>
      <c r="D167" s="435"/>
      <c r="E167" s="435"/>
      <c r="F167" s="435"/>
    </row>
    <row r="168">
      <c r="A168" s="435"/>
      <c r="B168" s="435"/>
      <c r="C168" s="435"/>
      <c r="D168" s="435"/>
      <c r="E168" s="435"/>
      <c r="F168" s="435"/>
    </row>
    <row r="169">
      <c r="A169" s="435"/>
      <c r="B169" s="435"/>
      <c r="C169" s="435"/>
      <c r="D169" s="435"/>
      <c r="E169" s="435"/>
      <c r="F169" s="435"/>
    </row>
    <row r="170">
      <c r="A170" s="435"/>
      <c r="B170" s="435"/>
      <c r="C170" s="435"/>
      <c r="D170" s="435"/>
      <c r="E170" s="435"/>
      <c r="F170" s="435"/>
    </row>
    <row r="171">
      <c r="A171" s="435"/>
      <c r="B171" s="435"/>
      <c r="C171" s="435"/>
      <c r="D171" s="435"/>
      <c r="E171" s="435"/>
      <c r="F171" s="435"/>
    </row>
    <row r="172">
      <c r="A172" s="435"/>
      <c r="B172" s="435"/>
      <c r="C172" s="435"/>
      <c r="D172" s="435"/>
      <c r="E172" s="435"/>
      <c r="F172" s="435"/>
    </row>
    <row r="173">
      <c r="A173" s="435"/>
      <c r="B173" s="435"/>
      <c r="C173" s="435"/>
      <c r="D173" s="435"/>
      <c r="E173" s="435"/>
      <c r="F173" s="435"/>
    </row>
    <row r="174">
      <c r="A174" s="435"/>
      <c r="B174" s="435"/>
      <c r="C174" s="435"/>
      <c r="D174" s="435"/>
      <c r="E174" s="435"/>
      <c r="F174" s="435"/>
    </row>
    <row r="175">
      <c r="A175" s="435"/>
      <c r="B175" s="435"/>
      <c r="C175" s="435"/>
      <c r="D175" s="435"/>
      <c r="E175" s="435"/>
      <c r="F175" s="435"/>
    </row>
    <row r="176">
      <c r="A176" s="435"/>
      <c r="B176" s="435"/>
      <c r="C176" s="435"/>
      <c r="D176" s="435"/>
      <c r="E176" s="435"/>
      <c r="F176" s="435"/>
    </row>
    <row r="177">
      <c r="A177" s="435"/>
      <c r="B177" s="435"/>
      <c r="C177" s="435"/>
      <c r="D177" s="435"/>
      <c r="E177" s="435"/>
      <c r="F177" s="435"/>
    </row>
    <row r="178">
      <c r="A178" s="435"/>
      <c r="B178" s="435"/>
      <c r="C178" s="435"/>
      <c r="D178" s="435"/>
      <c r="E178" s="435"/>
      <c r="F178" s="435"/>
    </row>
    <row r="179">
      <c r="A179" s="435"/>
      <c r="B179" s="435"/>
      <c r="C179" s="435"/>
      <c r="D179" s="435"/>
      <c r="E179" s="435"/>
      <c r="F179" s="435"/>
    </row>
    <row r="180">
      <c r="A180" s="435"/>
      <c r="B180" s="435"/>
      <c r="C180" s="435"/>
      <c r="D180" s="435"/>
      <c r="E180" s="435"/>
      <c r="F180" s="435"/>
    </row>
    <row r="181">
      <c r="A181" s="435"/>
      <c r="B181" s="435"/>
      <c r="C181" s="435"/>
      <c r="D181" s="435"/>
      <c r="E181" s="435"/>
      <c r="F181" s="435"/>
    </row>
    <row r="182">
      <c r="A182" s="435"/>
      <c r="B182" s="435"/>
      <c r="C182" s="435"/>
      <c r="D182" s="435"/>
      <c r="E182" s="435"/>
      <c r="F182" s="435"/>
    </row>
    <row r="183">
      <c r="A183" s="435"/>
      <c r="B183" s="435"/>
      <c r="C183" s="435"/>
      <c r="D183" s="435"/>
      <c r="E183" s="435"/>
      <c r="F183" s="435"/>
    </row>
    <row r="184">
      <c r="A184" s="435"/>
      <c r="B184" s="435"/>
      <c r="C184" s="435"/>
      <c r="D184" s="435"/>
      <c r="E184" s="435"/>
      <c r="F184" s="435"/>
    </row>
    <row r="185">
      <c r="A185" s="435"/>
      <c r="B185" s="435"/>
      <c r="C185" s="435"/>
      <c r="D185" s="435"/>
      <c r="E185" s="435"/>
      <c r="F185" s="435"/>
    </row>
    <row r="186">
      <c r="A186" s="435"/>
      <c r="B186" s="435"/>
      <c r="C186" s="435"/>
      <c r="D186" s="435"/>
      <c r="E186" s="435"/>
      <c r="F186" s="435"/>
    </row>
    <row r="187">
      <c r="A187" s="435"/>
      <c r="B187" s="435"/>
      <c r="C187" s="435"/>
      <c r="D187" s="435"/>
      <c r="E187" s="435"/>
      <c r="F187" s="435"/>
    </row>
    <row r="188">
      <c r="A188" s="435"/>
      <c r="B188" s="435"/>
      <c r="C188" s="435"/>
      <c r="D188" s="435"/>
      <c r="E188" s="435"/>
      <c r="F188" s="435"/>
    </row>
    <row r="189">
      <c r="A189" s="435"/>
      <c r="B189" s="435"/>
      <c r="C189" s="435"/>
      <c r="D189" s="435"/>
      <c r="E189" s="435"/>
      <c r="F189" s="435"/>
    </row>
    <row r="190">
      <c r="A190" s="435"/>
      <c r="B190" s="435"/>
      <c r="C190" s="435"/>
      <c r="D190" s="435"/>
      <c r="E190" s="435"/>
      <c r="F190" s="435"/>
    </row>
    <row r="191">
      <c r="A191" s="435"/>
      <c r="B191" s="435"/>
      <c r="C191" s="435"/>
      <c r="D191" s="435"/>
      <c r="E191" s="435"/>
      <c r="F191" s="435"/>
    </row>
    <row r="192">
      <c r="A192" s="435"/>
      <c r="B192" s="435"/>
      <c r="C192" s="435"/>
      <c r="D192" s="435"/>
      <c r="E192" s="435"/>
      <c r="F192" s="435"/>
    </row>
    <row r="193">
      <c r="A193" s="435"/>
      <c r="B193" s="435"/>
      <c r="C193" s="435"/>
      <c r="D193" s="435"/>
      <c r="E193" s="435"/>
      <c r="F193" s="435"/>
    </row>
    <row r="194">
      <c r="A194" s="435"/>
      <c r="B194" s="435"/>
      <c r="C194" s="435"/>
      <c r="D194" s="435"/>
      <c r="E194" s="435"/>
      <c r="F194" s="435"/>
    </row>
    <row r="195">
      <c r="A195" s="435"/>
      <c r="B195" s="435"/>
      <c r="C195" s="435"/>
      <c r="D195" s="435"/>
      <c r="E195" s="435"/>
      <c r="F195" s="435"/>
    </row>
    <row r="196">
      <c r="A196" s="435"/>
      <c r="B196" s="435"/>
      <c r="C196" s="435"/>
      <c r="D196" s="435"/>
      <c r="E196" s="435"/>
      <c r="F196" s="435"/>
    </row>
    <row r="197">
      <c r="A197" s="435"/>
      <c r="B197" s="435"/>
      <c r="C197" s="435"/>
      <c r="D197" s="435"/>
      <c r="E197" s="435"/>
      <c r="F197" s="435"/>
    </row>
    <row r="198">
      <c r="A198" s="435"/>
      <c r="B198" s="435"/>
      <c r="C198" s="435"/>
      <c r="D198" s="435"/>
      <c r="E198" s="435"/>
      <c r="F198" s="435"/>
    </row>
    <row r="199">
      <c r="A199" s="435"/>
      <c r="B199" s="435"/>
      <c r="C199" s="435"/>
      <c r="D199" s="435"/>
      <c r="E199" s="435"/>
      <c r="F199" s="435"/>
    </row>
    <row r="200">
      <c r="A200" s="435"/>
      <c r="B200" s="435"/>
      <c r="C200" s="435"/>
      <c r="D200" s="435"/>
      <c r="E200" s="435"/>
      <c r="F200" s="435"/>
    </row>
    <row r="201">
      <c r="A201" s="435"/>
      <c r="B201" s="435"/>
      <c r="C201" s="435"/>
      <c r="D201" s="435"/>
      <c r="E201" s="435"/>
      <c r="F201" s="435"/>
    </row>
    <row r="202">
      <c r="A202" s="435"/>
      <c r="B202" s="435"/>
      <c r="C202" s="435"/>
      <c r="D202" s="435"/>
      <c r="E202" s="435"/>
      <c r="F202" s="435"/>
    </row>
    <row r="203">
      <c r="A203" s="435"/>
      <c r="B203" s="435"/>
      <c r="C203" s="435"/>
      <c r="D203" s="435"/>
      <c r="E203" s="435"/>
      <c r="F203" s="435"/>
    </row>
    <row r="204">
      <c r="A204" s="435"/>
      <c r="B204" s="435"/>
      <c r="C204" s="435"/>
      <c r="D204" s="435"/>
      <c r="E204" s="435"/>
      <c r="F204" s="435"/>
    </row>
    <row r="205">
      <c r="A205" s="435"/>
      <c r="B205" s="435"/>
      <c r="C205" s="435"/>
      <c r="D205" s="435"/>
      <c r="E205" s="435"/>
      <c r="F205" s="435"/>
    </row>
    <row r="206">
      <c r="A206" s="435"/>
      <c r="B206" s="435"/>
      <c r="C206" s="435"/>
      <c r="D206" s="435"/>
      <c r="E206" s="435"/>
      <c r="F206" s="435"/>
    </row>
    <row r="207">
      <c r="A207" s="435"/>
      <c r="B207" s="435"/>
      <c r="C207" s="435"/>
      <c r="D207" s="435"/>
      <c r="E207" s="435"/>
      <c r="F207" s="435"/>
    </row>
    <row r="208">
      <c r="A208" s="435"/>
      <c r="B208" s="435"/>
      <c r="C208" s="435"/>
      <c r="D208" s="435"/>
      <c r="E208" s="435"/>
      <c r="F208" s="435"/>
    </row>
    <row r="209">
      <c r="A209" s="435"/>
      <c r="B209" s="435"/>
      <c r="C209" s="435"/>
      <c r="D209" s="435"/>
      <c r="E209" s="435"/>
      <c r="F209" s="435"/>
    </row>
    <row r="210">
      <c r="A210" s="435"/>
      <c r="B210" s="435"/>
      <c r="C210" s="435"/>
      <c r="D210" s="435"/>
      <c r="E210" s="435"/>
      <c r="F210" s="435"/>
    </row>
    <row r="211">
      <c r="A211" s="435"/>
      <c r="B211" s="435"/>
      <c r="C211" s="435"/>
      <c r="D211" s="435"/>
      <c r="E211" s="435"/>
      <c r="F211" s="435"/>
    </row>
    <row r="212">
      <c r="A212" s="435"/>
      <c r="B212" s="435"/>
      <c r="C212" s="435"/>
      <c r="D212" s="435"/>
      <c r="E212" s="435"/>
      <c r="F212" s="435"/>
    </row>
    <row r="213">
      <c r="A213" s="435"/>
      <c r="B213" s="435"/>
      <c r="C213" s="435"/>
      <c r="D213" s="435"/>
      <c r="E213" s="435"/>
      <c r="F213" s="435"/>
    </row>
    <row r="214">
      <c r="A214" s="435"/>
      <c r="B214" s="435"/>
      <c r="C214" s="435"/>
      <c r="D214" s="435"/>
      <c r="E214" s="435"/>
      <c r="F214" s="435"/>
    </row>
    <row r="215">
      <c r="A215" s="435"/>
      <c r="B215" s="435"/>
      <c r="C215" s="435"/>
      <c r="D215" s="435"/>
      <c r="E215" s="435"/>
      <c r="F215" s="435"/>
    </row>
    <row r="216">
      <c r="A216" s="435"/>
      <c r="B216" s="435"/>
      <c r="C216" s="435"/>
      <c r="D216" s="435"/>
      <c r="E216" s="435"/>
      <c r="F216" s="435"/>
    </row>
    <row r="217">
      <c r="A217" s="435"/>
      <c r="B217" s="435"/>
      <c r="C217" s="435"/>
      <c r="D217" s="435"/>
      <c r="E217" s="435"/>
      <c r="F217" s="435"/>
    </row>
    <row r="218">
      <c r="A218" s="435"/>
      <c r="B218" s="435"/>
      <c r="C218" s="435"/>
      <c r="D218" s="435"/>
      <c r="E218" s="435"/>
      <c r="F218" s="435"/>
    </row>
    <row r="219">
      <c r="A219" s="435"/>
      <c r="B219" s="435"/>
      <c r="C219" s="435"/>
      <c r="D219" s="435"/>
      <c r="E219" s="435"/>
      <c r="F219" s="435"/>
    </row>
    <row r="220">
      <c r="A220" s="435"/>
      <c r="B220" s="435"/>
      <c r="C220" s="435"/>
      <c r="D220" s="435"/>
      <c r="E220" s="435"/>
      <c r="F220" s="435"/>
    </row>
    <row r="221">
      <c r="A221" s="435"/>
      <c r="B221" s="435"/>
      <c r="C221" s="435"/>
      <c r="D221" s="435"/>
      <c r="E221" s="435"/>
      <c r="F221" s="435"/>
    </row>
    <row r="222">
      <c r="A222" s="435"/>
      <c r="B222" s="435"/>
      <c r="C222" s="435"/>
      <c r="D222" s="435"/>
      <c r="E222" s="435"/>
      <c r="F222" s="435"/>
    </row>
    <row r="223">
      <c r="A223" s="435"/>
      <c r="B223" s="435"/>
      <c r="C223" s="435"/>
      <c r="D223" s="435"/>
      <c r="E223" s="435"/>
      <c r="F223" s="435"/>
    </row>
    <row r="224">
      <c r="A224" s="435"/>
      <c r="B224" s="435"/>
      <c r="C224" s="435"/>
      <c r="D224" s="435"/>
      <c r="E224" s="435"/>
      <c r="F224" s="435"/>
    </row>
    <row r="225">
      <c r="A225" s="435"/>
      <c r="B225" s="435"/>
      <c r="C225" s="435"/>
      <c r="D225" s="435"/>
      <c r="E225" s="435"/>
      <c r="F225" s="435"/>
    </row>
    <row r="226">
      <c r="A226" s="435"/>
      <c r="B226" s="435"/>
      <c r="C226" s="435"/>
      <c r="D226" s="435"/>
      <c r="E226" s="435"/>
      <c r="F226" s="435"/>
    </row>
    <row r="227">
      <c r="A227" s="435"/>
      <c r="B227" s="435"/>
      <c r="C227" s="435"/>
      <c r="D227" s="435"/>
      <c r="E227" s="435"/>
      <c r="F227" s="435"/>
    </row>
    <row r="228">
      <c r="A228" s="435"/>
      <c r="B228" s="435"/>
      <c r="C228" s="435"/>
      <c r="D228" s="435"/>
      <c r="E228" s="435"/>
      <c r="F228" s="435"/>
    </row>
    <row r="229">
      <c r="A229" s="435"/>
      <c r="B229" s="435"/>
      <c r="C229" s="435"/>
      <c r="D229" s="435"/>
      <c r="E229" s="435"/>
      <c r="F229" s="435"/>
    </row>
    <row r="230">
      <c r="A230" s="435"/>
      <c r="B230" s="435"/>
      <c r="C230" s="435"/>
      <c r="D230" s="435"/>
      <c r="E230" s="435"/>
      <c r="F230" s="435"/>
    </row>
    <row r="231">
      <c r="A231" s="435"/>
      <c r="B231" s="435"/>
      <c r="C231" s="435"/>
      <c r="D231" s="435"/>
      <c r="E231" s="435"/>
      <c r="F231" s="435"/>
    </row>
    <row r="232">
      <c r="A232" s="435"/>
      <c r="B232" s="435"/>
      <c r="C232" s="435"/>
      <c r="D232" s="435"/>
      <c r="E232" s="435"/>
      <c r="F232" s="435"/>
    </row>
    <row r="233">
      <c r="A233" s="435"/>
      <c r="B233" s="435"/>
      <c r="C233" s="435"/>
      <c r="D233" s="435"/>
      <c r="E233" s="435"/>
      <c r="F233" s="435"/>
    </row>
    <row r="234">
      <c r="A234" s="435"/>
      <c r="B234" s="435"/>
      <c r="C234" s="435"/>
      <c r="D234" s="435"/>
      <c r="E234" s="435"/>
      <c r="F234" s="435"/>
    </row>
    <row r="235">
      <c r="A235" s="435"/>
      <c r="B235" s="435"/>
      <c r="C235" s="435"/>
      <c r="D235" s="435"/>
      <c r="E235" s="435"/>
      <c r="F235" s="435"/>
    </row>
    <row r="236">
      <c r="A236" s="435"/>
      <c r="B236" s="435"/>
      <c r="C236" s="435"/>
      <c r="D236" s="435"/>
      <c r="E236" s="435"/>
      <c r="F236" s="435"/>
    </row>
    <row r="237">
      <c r="A237" s="435"/>
      <c r="B237" s="435"/>
      <c r="C237" s="435"/>
      <c r="D237" s="435"/>
      <c r="E237" s="435"/>
      <c r="F237" s="435"/>
    </row>
    <row r="238">
      <c r="A238" s="435"/>
      <c r="B238" s="435"/>
      <c r="C238" s="435"/>
      <c r="D238" s="435"/>
      <c r="E238" s="435"/>
      <c r="F238" s="435"/>
    </row>
    <row r="239">
      <c r="A239" s="435"/>
      <c r="B239" s="435"/>
      <c r="C239" s="435"/>
      <c r="D239" s="435"/>
      <c r="E239" s="435"/>
      <c r="F239" s="435"/>
    </row>
    <row r="240">
      <c r="A240" s="435"/>
      <c r="B240" s="435"/>
      <c r="C240" s="435"/>
      <c r="D240" s="435"/>
      <c r="E240" s="435"/>
      <c r="F240" s="435"/>
    </row>
    <row r="241">
      <c r="A241" s="435"/>
      <c r="B241" s="435"/>
      <c r="C241" s="435"/>
      <c r="D241" s="435"/>
      <c r="E241" s="435"/>
      <c r="F241" s="435"/>
    </row>
    <row r="242">
      <c r="A242" s="435"/>
      <c r="B242" s="435"/>
      <c r="C242" s="435"/>
      <c r="D242" s="435"/>
      <c r="E242" s="435"/>
      <c r="F242" s="435"/>
    </row>
    <row r="243">
      <c r="A243" s="435"/>
      <c r="B243" s="435"/>
      <c r="C243" s="435"/>
      <c r="D243" s="435"/>
      <c r="E243" s="435"/>
      <c r="F243" s="435"/>
    </row>
    <row r="244">
      <c r="A244" s="435"/>
      <c r="B244" s="435"/>
      <c r="C244" s="435"/>
      <c r="D244" s="435"/>
      <c r="E244" s="435"/>
      <c r="F244" s="435"/>
    </row>
    <row r="245">
      <c r="A245" s="435"/>
      <c r="B245" s="435"/>
      <c r="C245" s="435"/>
      <c r="D245" s="435"/>
      <c r="E245" s="435"/>
      <c r="F245" s="435"/>
    </row>
    <row r="246">
      <c r="A246" s="435"/>
      <c r="B246" s="435"/>
      <c r="C246" s="435"/>
      <c r="D246" s="435"/>
      <c r="E246" s="435"/>
      <c r="F246" s="435"/>
    </row>
    <row r="247">
      <c r="A247" s="435"/>
      <c r="B247" s="435"/>
      <c r="C247" s="435"/>
      <c r="D247" s="435"/>
      <c r="E247" s="435"/>
      <c r="F247" s="435"/>
    </row>
    <row r="248">
      <c r="A248" s="435"/>
      <c r="B248" s="435"/>
      <c r="C248" s="435"/>
      <c r="D248" s="435"/>
      <c r="E248" s="435"/>
      <c r="F248" s="435"/>
    </row>
    <row r="249">
      <c r="A249" s="435"/>
      <c r="B249" s="435"/>
      <c r="C249" s="435"/>
      <c r="D249" s="435"/>
      <c r="E249" s="435"/>
      <c r="F249" s="435"/>
    </row>
    <row r="250">
      <c r="A250" s="435"/>
      <c r="B250" s="435"/>
      <c r="C250" s="435"/>
      <c r="D250" s="435"/>
      <c r="E250" s="435"/>
      <c r="F250" s="435"/>
    </row>
    <row r="251">
      <c r="A251" s="435"/>
      <c r="B251" s="435"/>
      <c r="C251" s="435"/>
      <c r="D251" s="435"/>
      <c r="E251" s="435"/>
      <c r="F251" s="435"/>
    </row>
    <row r="252">
      <c r="A252" s="435"/>
      <c r="B252" s="435"/>
      <c r="C252" s="435"/>
      <c r="D252" s="435"/>
      <c r="E252" s="435"/>
      <c r="F252" s="435"/>
    </row>
    <row r="253">
      <c r="A253" s="435"/>
      <c r="B253" s="435"/>
      <c r="C253" s="435"/>
      <c r="D253" s="435"/>
      <c r="E253" s="435"/>
      <c r="F253" s="435"/>
    </row>
    <row r="254">
      <c r="A254" s="435"/>
      <c r="B254" s="435"/>
      <c r="C254" s="435"/>
      <c r="D254" s="435"/>
      <c r="E254" s="435"/>
      <c r="F254" s="435"/>
    </row>
    <row r="255">
      <c r="A255" s="435"/>
      <c r="B255" s="435"/>
      <c r="C255" s="435"/>
      <c r="D255" s="435"/>
      <c r="E255" s="435"/>
      <c r="F255" s="435"/>
    </row>
    <row r="256">
      <c r="A256" s="435"/>
      <c r="B256" s="435"/>
      <c r="C256" s="435"/>
      <c r="D256" s="435"/>
      <c r="E256" s="435"/>
      <c r="F256" s="435"/>
    </row>
    <row r="257">
      <c r="A257" s="435"/>
      <c r="B257" s="435"/>
      <c r="C257" s="435"/>
      <c r="D257" s="435"/>
      <c r="E257" s="435"/>
      <c r="F257" s="435"/>
    </row>
    <row r="258">
      <c r="A258" s="435"/>
      <c r="B258" s="435"/>
      <c r="C258" s="435"/>
      <c r="D258" s="435"/>
      <c r="E258" s="435"/>
      <c r="F258" s="435"/>
    </row>
    <row r="259">
      <c r="A259" s="435"/>
      <c r="B259" s="435"/>
      <c r="C259" s="435"/>
      <c r="D259" s="435"/>
      <c r="E259" s="435"/>
      <c r="F259" s="435"/>
    </row>
    <row r="260">
      <c r="A260" s="435"/>
      <c r="B260" s="435"/>
      <c r="C260" s="435"/>
      <c r="D260" s="435"/>
      <c r="E260" s="435"/>
      <c r="F260" s="435"/>
    </row>
    <row r="261">
      <c r="A261" s="435"/>
      <c r="B261" s="435"/>
      <c r="C261" s="435"/>
      <c r="D261" s="435"/>
      <c r="E261" s="435"/>
      <c r="F261" s="435"/>
    </row>
    <row r="262">
      <c r="A262" s="435"/>
      <c r="B262" s="435"/>
      <c r="C262" s="435"/>
      <c r="D262" s="435"/>
      <c r="E262" s="435"/>
      <c r="F262" s="435"/>
    </row>
    <row r="263">
      <c r="A263" s="435"/>
      <c r="B263" s="435"/>
      <c r="C263" s="435"/>
      <c r="D263" s="435"/>
      <c r="E263" s="435"/>
      <c r="F263" s="435"/>
    </row>
    <row r="264">
      <c r="A264" s="435"/>
      <c r="B264" s="435"/>
      <c r="C264" s="435"/>
      <c r="D264" s="435"/>
      <c r="E264" s="435"/>
      <c r="F264" s="435"/>
    </row>
    <row r="265">
      <c r="A265" s="435"/>
      <c r="B265" s="435"/>
      <c r="C265" s="435"/>
      <c r="D265" s="435"/>
      <c r="E265" s="435"/>
      <c r="F265" s="435"/>
    </row>
    <row r="266">
      <c r="A266" s="435"/>
      <c r="B266" s="435"/>
      <c r="C266" s="435"/>
      <c r="D266" s="435"/>
      <c r="E266" s="435"/>
      <c r="F266" s="435"/>
    </row>
    <row r="267">
      <c r="A267" s="435"/>
      <c r="B267" s="435"/>
      <c r="C267" s="435"/>
      <c r="D267" s="435"/>
      <c r="E267" s="435"/>
      <c r="F267" s="435"/>
    </row>
    <row r="268">
      <c r="A268" s="435"/>
      <c r="B268" s="435"/>
      <c r="C268" s="435"/>
      <c r="D268" s="435"/>
      <c r="E268" s="435"/>
      <c r="F268" s="435"/>
    </row>
    <row r="269">
      <c r="A269" s="435"/>
      <c r="B269" s="435"/>
      <c r="C269" s="435"/>
      <c r="D269" s="435"/>
      <c r="E269" s="435"/>
      <c r="F269" s="435"/>
    </row>
    <row r="270">
      <c r="A270" s="435"/>
      <c r="B270" s="435"/>
      <c r="C270" s="435"/>
      <c r="D270" s="435"/>
      <c r="E270" s="435"/>
      <c r="F270" s="435"/>
    </row>
    <row r="271">
      <c r="A271" s="435"/>
      <c r="B271" s="435"/>
      <c r="C271" s="435"/>
      <c r="D271" s="435"/>
      <c r="E271" s="435"/>
      <c r="F271" s="435"/>
    </row>
    <row r="272">
      <c r="A272" s="435"/>
      <c r="B272" s="435"/>
      <c r="C272" s="435"/>
      <c r="D272" s="435"/>
      <c r="E272" s="435"/>
      <c r="F272" s="435"/>
    </row>
    <row r="273">
      <c r="A273" s="435"/>
      <c r="B273" s="435"/>
      <c r="C273" s="435"/>
      <c r="D273" s="435"/>
      <c r="E273" s="435"/>
      <c r="F273" s="435"/>
    </row>
    <row r="274">
      <c r="A274" s="435"/>
      <c r="B274" s="435"/>
      <c r="C274" s="435"/>
      <c r="D274" s="435"/>
      <c r="E274" s="435"/>
      <c r="F274" s="435"/>
    </row>
    <row r="275">
      <c r="A275" s="435"/>
      <c r="B275" s="435"/>
      <c r="C275" s="435"/>
      <c r="D275" s="435"/>
      <c r="E275" s="435"/>
      <c r="F275" s="435"/>
    </row>
    <row r="276">
      <c r="A276" s="435"/>
      <c r="B276" s="435"/>
      <c r="C276" s="435"/>
      <c r="D276" s="435"/>
      <c r="E276" s="435"/>
      <c r="F276" s="435"/>
    </row>
    <row r="277">
      <c r="A277" s="435"/>
      <c r="B277" s="435"/>
      <c r="C277" s="435"/>
      <c r="D277" s="435"/>
      <c r="E277" s="435"/>
      <c r="F277" s="435"/>
    </row>
    <row r="278">
      <c r="A278" s="435"/>
      <c r="B278" s="435"/>
      <c r="C278" s="435"/>
      <c r="D278" s="435"/>
      <c r="E278" s="435"/>
      <c r="F278" s="435"/>
    </row>
    <row r="279">
      <c r="A279" s="435"/>
      <c r="B279" s="435"/>
      <c r="C279" s="435"/>
      <c r="D279" s="435"/>
      <c r="E279" s="435"/>
      <c r="F279" s="435"/>
    </row>
    <row r="280">
      <c r="A280" s="435"/>
      <c r="B280" s="435"/>
      <c r="C280" s="435"/>
      <c r="D280" s="435"/>
      <c r="E280" s="435"/>
      <c r="F280" s="435"/>
    </row>
    <row r="281">
      <c r="A281" s="435"/>
      <c r="B281" s="435"/>
      <c r="C281" s="435"/>
      <c r="D281" s="435"/>
      <c r="E281" s="435"/>
      <c r="F281" s="435"/>
    </row>
    <row r="282">
      <c r="A282" s="435"/>
      <c r="B282" s="435"/>
      <c r="C282" s="435"/>
      <c r="D282" s="435"/>
      <c r="E282" s="435"/>
      <c r="F282" s="435"/>
    </row>
    <row r="283">
      <c r="A283" s="435"/>
      <c r="B283" s="435"/>
      <c r="C283" s="435"/>
      <c r="D283" s="435"/>
      <c r="E283" s="435"/>
      <c r="F283" s="435"/>
    </row>
    <row r="284">
      <c r="A284" s="435"/>
      <c r="B284" s="435"/>
      <c r="C284" s="435"/>
      <c r="D284" s="435"/>
      <c r="E284" s="435"/>
      <c r="F284" s="435"/>
    </row>
    <row r="285">
      <c r="A285" s="435"/>
      <c r="B285" s="435"/>
      <c r="C285" s="435"/>
      <c r="D285" s="435"/>
      <c r="E285" s="435"/>
      <c r="F285" s="435"/>
    </row>
    <row r="286">
      <c r="A286" s="435"/>
      <c r="B286" s="435"/>
      <c r="C286" s="435"/>
      <c r="D286" s="435"/>
      <c r="E286" s="435"/>
      <c r="F286" s="435"/>
    </row>
    <row r="287">
      <c r="A287" s="435"/>
      <c r="B287" s="435"/>
      <c r="C287" s="435"/>
      <c r="D287" s="435"/>
      <c r="E287" s="435"/>
      <c r="F287" s="435"/>
    </row>
    <row r="288">
      <c r="A288" s="435"/>
      <c r="B288" s="435"/>
      <c r="C288" s="435"/>
      <c r="D288" s="435"/>
      <c r="E288" s="435"/>
      <c r="F288" s="435"/>
    </row>
    <row r="289">
      <c r="A289" s="435"/>
      <c r="B289" s="435"/>
      <c r="C289" s="435"/>
      <c r="D289" s="435"/>
      <c r="E289" s="435"/>
      <c r="F289" s="435"/>
    </row>
    <row r="290">
      <c r="A290" s="435"/>
      <c r="B290" s="435"/>
      <c r="C290" s="435"/>
      <c r="D290" s="435"/>
      <c r="E290" s="435"/>
      <c r="F290" s="435"/>
    </row>
    <row r="291">
      <c r="A291" s="435"/>
      <c r="B291" s="435"/>
      <c r="C291" s="435"/>
      <c r="D291" s="435"/>
      <c r="E291" s="435"/>
      <c r="F291" s="435"/>
    </row>
    <row r="292">
      <c r="A292" s="435"/>
      <c r="B292" s="435"/>
      <c r="C292" s="435"/>
      <c r="D292" s="435"/>
      <c r="E292" s="435"/>
      <c r="F292" s="435"/>
    </row>
    <row r="293">
      <c r="A293" s="435"/>
      <c r="B293" s="435"/>
      <c r="C293" s="435"/>
      <c r="D293" s="435"/>
      <c r="E293" s="435"/>
      <c r="F293" s="435"/>
    </row>
    <row r="294">
      <c r="A294" s="435"/>
      <c r="B294" s="435"/>
      <c r="C294" s="435"/>
      <c r="D294" s="435"/>
      <c r="E294" s="435"/>
      <c r="F294" s="435"/>
    </row>
    <row r="295">
      <c r="A295" s="435"/>
      <c r="B295" s="435"/>
      <c r="C295" s="435"/>
      <c r="D295" s="435"/>
      <c r="E295" s="435"/>
      <c r="F295" s="435"/>
    </row>
    <row r="296">
      <c r="A296" s="435"/>
      <c r="B296" s="435"/>
      <c r="C296" s="435"/>
      <c r="D296" s="435"/>
      <c r="E296" s="435"/>
      <c r="F296" s="435"/>
    </row>
    <row r="297">
      <c r="A297" s="435"/>
      <c r="B297" s="435"/>
      <c r="C297" s="435"/>
      <c r="D297" s="435"/>
      <c r="E297" s="435"/>
      <c r="F297" s="435"/>
    </row>
    <row r="298">
      <c r="A298" s="435"/>
      <c r="B298" s="435"/>
      <c r="C298" s="435"/>
      <c r="D298" s="435"/>
      <c r="E298" s="435"/>
      <c r="F298" s="435"/>
    </row>
    <row r="299">
      <c r="A299" s="435"/>
      <c r="B299" s="435"/>
      <c r="C299" s="435"/>
      <c r="D299" s="435"/>
      <c r="E299" s="435"/>
      <c r="F299" s="435"/>
    </row>
    <row r="300">
      <c r="A300" s="435"/>
      <c r="B300" s="435"/>
      <c r="C300" s="435"/>
      <c r="D300" s="435"/>
      <c r="E300" s="435"/>
      <c r="F300" s="435"/>
    </row>
    <row r="301">
      <c r="A301" s="435"/>
      <c r="B301" s="435"/>
      <c r="C301" s="435"/>
      <c r="D301" s="435"/>
      <c r="E301" s="435"/>
      <c r="F301" s="435"/>
    </row>
    <row r="302">
      <c r="A302" s="435"/>
      <c r="B302" s="435"/>
      <c r="C302" s="435"/>
      <c r="D302" s="435"/>
      <c r="E302" s="435"/>
      <c r="F302" s="435"/>
    </row>
    <row r="303">
      <c r="A303" s="435"/>
      <c r="B303" s="435"/>
      <c r="C303" s="435"/>
      <c r="D303" s="435"/>
      <c r="E303" s="435"/>
      <c r="F303" s="435"/>
    </row>
    <row r="304">
      <c r="A304" s="435"/>
      <c r="B304" s="435"/>
      <c r="C304" s="435"/>
      <c r="D304" s="435"/>
      <c r="E304" s="435"/>
      <c r="F304" s="435"/>
    </row>
    <row r="305">
      <c r="A305" s="435"/>
      <c r="B305" s="435"/>
      <c r="C305" s="435"/>
      <c r="D305" s="435"/>
      <c r="E305" s="435"/>
      <c r="F305" s="435"/>
    </row>
    <row r="306">
      <c r="A306" s="435"/>
      <c r="B306" s="435"/>
      <c r="C306" s="435"/>
      <c r="D306" s="435"/>
      <c r="E306" s="435"/>
      <c r="F306" s="435"/>
    </row>
    <row r="307">
      <c r="A307" s="435"/>
      <c r="B307" s="435"/>
      <c r="C307" s="435"/>
      <c r="D307" s="435"/>
      <c r="E307" s="435"/>
      <c r="F307" s="435"/>
    </row>
    <row r="308">
      <c r="A308" s="435"/>
      <c r="B308" s="435"/>
      <c r="C308" s="435"/>
      <c r="D308" s="435"/>
      <c r="E308" s="435"/>
      <c r="F308" s="435"/>
    </row>
    <row r="309">
      <c r="A309" s="435"/>
      <c r="B309" s="435"/>
      <c r="C309" s="435"/>
      <c r="D309" s="435"/>
      <c r="E309" s="435"/>
      <c r="F309" s="435"/>
    </row>
    <row r="310">
      <c r="A310" s="435"/>
      <c r="B310" s="435"/>
      <c r="C310" s="435"/>
      <c r="D310" s="435"/>
      <c r="E310" s="435"/>
      <c r="F310" s="435"/>
    </row>
    <row r="311">
      <c r="A311" s="435"/>
      <c r="B311" s="435"/>
      <c r="C311" s="435"/>
      <c r="D311" s="435"/>
      <c r="E311" s="435"/>
      <c r="F311" s="435"/>
    </row>
    <row r="312">
      <c r="A312" s="435"/>
      <c r="B312" s="435"/>
      <c r="C312" s="435"/>
      <c r="D312" s="435"/>
      <c r="E312" s="435"/>
      <c r="F312" s="435"/>
    </row>
    <row r="313">
      <c r="A313" s="435"/>
      <c r="B313" s="435"/>
      <c r="C313" s="435"/>
      <c r="D313" s="435"/>
      <c r="E313" s="435"/>
      <c r="F313" s="435"/>
    </row>
    <row r="314">
      <c r="A314" s="435"/>
      <c r="B314" s="435"/>
      <c r="C314" s="435"/>
      <c r="D314" s="435"/>
      <c r="E314" s="435"/>
      <c r="F314" s="435"/>
    </row>
    <row r="315">
      <c r="A315" s="435"/>
      <c r="B315" s="435"/>
      <c r="C315" s="435"/>
      <c r="D315" s="435"/>
      <c r="E315" s="435"/>
      <c r="F315" s="435"/>
    </row>
    <row r="316">
      <c r="A316" s="435"/>
      <c r="B316" s="435"/>
      <c r="C316" s="435"/>
      <c r="D316" s="435"/>
      <c r="E316" s="435"/>
      <c r="F316" s="435"/>
    </row>
    <row r="317">
      <c r="A317" s="435"/>
      <c r="B317" s="435"/>
      <c r="C317" s="435"/>
      <c r="D317" s="435"/>
      <c r="E317" s="435"/>
      <c r="F317" s="435"/>
    </row>
    <row r="318">
      <c r="A318" s="435"/>
      <c r="B318" s="435"/>
      <c r="C318" s="435"/>
      <c r="D318" s="435"/>
      <c r="E318" s="435"/>
      <c r="F318" s="435"/>
    </row>
    <row r="319">
      <c r="A319" s="435"/>
      <c r="B319" s="435"/>
      <c r="C319" s="435"/>
      <c r="D319" s="435"/>
      <c r="E319" s="435"/>
      <c r="F319" s="435"/>
    </row>
    <row r="320">
      <c r="A320" s="435"/>
      <c r="B320" s="435"/>
      <c r="C320" s="435"/>
      <c r="D320" s="435"/>
      <c r="E320" s="435"/>
      <c r="F320" s="435"/>
    </row>
    <row r="321">
      <c r="A321" s="435"/>
      <c r="B321" s="435"/>
      <c r="C321" s="435"/>
      <c r="D321" s="435"/>
      <c r="E321" s="435"/>
      <c r="F321" s="435"/>
    </row>
    <row r="322">
      <c r="A322" s="435"/>
      <c r="B322" s="435"/>
      <c r="C322" s="435"/>
      <c r="D322" s="435"/>
      <c r="E322" s="435"/>
      <c r="F322" s="435"/>
    </row>
    <row r="323">
      <c r="A323" s="435"/>
      <c r="B323" s="435"/>
      <c r="C323" s="435"/>
      <c r="D323" s="435"/>
      <c r="E323" s="435"/>
      <c r="F323" s="435"/>
    </row>
    <row r="324">
      <c r="A324" s="435"/>
      <c r="B324" s="435"/>
      <c r="C324" s="435"/>
      <c r="D324" s="435"/>
      <c r="E324" s="435"/>
      <c r="F324" s="435"/>
    </row>
    <row r="325">
      <c r="A325" s="435"/>
      <c r="B325" s="435"/>
      <c r="C325" s="435"/>
      <c r="D325" s="435"/>
      <c r="E325" s="435"/>
      <c r="F325" s="435"/>
    </row>
    <row r="326">
      <c r="A326" s="435"/>
      <c r="B326" s="435"/>
      <c r="C326" s="435"/>
      <c r="D326" s="435"/>
      <c r="E326" s="435"/>
      <c r="F326" s="435"/>
    </row>
    <row r="327">
      <c r="A327" s="435"/>
      <c r="B327" s="435"/>
      <c r="C327" s="435"/>
      <c r="D327" s="435"/>
      <c r="E327" s="435"/>
      <c r="F327" s="435"/>
    </row>
    <row r="328">
      <c r="A328" s="435"/>
      <c r="B328" s="435"/>
      <c r="C328" s="435"/>
      <c r="D328" s="435"/>
      <c r="E328" s="435"/>
      <c r="F328" s="435"/>
    </row>
    <row r="329">
      <c r="A329" s="435"/>
      <c r="B329" s="435"/>
      <c r="C329" s="435"/>
      <c r="D329" s="435"/>
      <c r="E329" s="435"/>
      <c r="F329" s="435"/>
    </row>
    <row r="330">
      <c r="A330" s="435"/>
      <c r="B330" s="435"/>
      <c r="C330" s="435"/>
      <c r="D330" s="435"/>
      <c r="E330" s="435"/>
      <c r="F330" s="435"/>
    </row>
    <row r="331">
      <c r="A331" s="435"/>
      <c r="B331" s="435"/>
      <c r="C331" s="435"/>
      <c r="D331" s="435"/>
      <c r="E331" s="435"/>
      <c r="F331" s="435"/>
    </row>
    <row r="332">
      <c r="A332" s="435"/>
      <c r="B332" s="435"/>
      <c r="C332" s="435"/>
      <c r="D332" s="435"/>
      <c r="E332" s="435"/>
      <c r="F332" s="435"/>
    </row>
    <row r="333">
      <c r="A333" s="435"/>
      <c r="B333" s="435"/>
      <c r="C333" s="435"/>
      <c r="D333" s="435"/>
      <c r="E333" s="435"/>
      <c r="F333" s="435"/>
    </row>
    <row r="334">
      <c r="A334" s="435"/>
      <c r="B334" s="435"/>
      <c r="C334" s="435"/>
      <c r="D334" s="435"/>
      <c r="E334" s="435"/>
      <c r="F334" s="435"/>
    </row>
    <row r="335">
      <c r="A335" s="435"/>
      <c r="B335" s="435"/>
      <c r="C335" s="435"/>
      <c r="D335" s="435"/>
      <c r="E335" s="435"/>
      <c r="F335" s="435"/>
    </row>
    <row r="336">
      <c r="A336" s="435"/>
      <c r="B336" s="435"/>
      <c r="C336" s="435"/>
      <c r="D336" s="435"/>
      <c r="E336" s="435"/>
      <c r="F336" s="435"/>
    </row>
    <row r="337">
      <c r="A337" s="435"/>
      <c r="B337" s="435"/>
      <c r="C337" s="435"/>
      <c r="D337" s="435"/>
      <c r="E337" s="435"/>
      <c r="F337" s="435"/>
    </row>
    <row r="338">
      <c r="A338" s="435"/>
      <c r="B338" s="435"/>
      <c r="C338" s="435"/>
      <c r="D338" s="435"/>
      <c r="E338" s="435"/>
      <c r="F338" s="435"/>
    </row>
    <row r="339">
      <c r="A339" s="435"/>
      <c r="B339" s="435"/>
      <c r="C339" s="435"/>
      <c r="D339" s="435"/>
      <c r="E339" s="435"/>
      <c r="F339" s="435"/>
    </row>
    <row r="340">
      <c r="A340" s="435"/>
      <c r="B340" s="435"/>
      <c r="C340" s="435"/>
      <c r="D340" s="435"/>
      <c r="E340" s="435"/>
      <c r="F340" s="435"/>
    </row>
    <row r="341">
      <c r="A341" s="435"/>
      <c r="B341" s="435"/>
      <c r="C341" s="435"/>
      <c r="D341" s="435"/>
      <c r="E341" s="435"/>
      <c r="F341" s="435"/>
    </row>
    <row r="342">
      <c r="A342" s="435"/>
      <c r="B342" s="435"/>
      <c r="C342" s="435"/>
      <c r="D342" s="435"/>
      <c r="E342" s="435"/>
      <c r="F342" s="435"/>
    </row>
    <row r="343">
      <c r="A343" s="435"/>
      <c r="B343" s="435"/>
      <c r="C343" s="435"/>
      <c r="D343" s="435"/>
      <c r="E343" s="435"/>
      <c r="F343" s="435"/>
    </row>
    <row r="344">
      <c r="A344" s="435"/>
      <c r="B344" s="435"/>
      <c r="C344" s="435"/>
      <c r="D344" s="435"/>
      <c r="E344" s="435"/>
      <c r="F344" s="435"/>
    </row>
    <row r="345">
      <c r="A345" s="435"/>
      <c r="B345" s="435"/>
      <c r="C345" s="435"/>
      <c r="D345" s="435"/>
      <c r="E345" s="435"/>
      <c r="F345" s="435"/>
    </row>
    <row r="346">
      <c r="A346" s="435"/>
      <c r="B346" s="435"/>
      <c r="C346" s="435"/>
      <c r="D346" s="435"/>
      <c r="E346" s="435"/>
      <c r="F346" s="435"/>
    </row>
    <row r="347">
      <c r="A347" s="435"/>
      <c r="B347" s="435"/>
      <c r="C347" s="435"/>
      <c r="D347" s="435"/>
      <c r="E347" s="435"/>
      <c r="F347" s="435"/>
    </row>
    <row r="348">
      <c r="A348" s="435"/>
      <c r="B348" s="435"/>
      <c r="C348" s="435"/>
      <c r="D348" s="435"/>
      <c r="E348" s="435"/>
      <c r="F348" s="435"/>
    </row>
    <row r="349">
      <c r="A349" s="435"/>
      <c r="B349" s="435"/>
      <c r="C349" s="435"/>
      <c r="D349" s="435"/>
      <c r="E349" s="435"/>
      <c r="F349" s="435"/>
    </row>
    <row r="350">
      <c r="A350" s="435"/>
      <c r="B350" s="435"/>
      <c r="C350" s="435"/>
      <c r="D350" s="435"/>
      <c r="E350" s="435"/>
      <c r="F350" s="435"/>
    </row>
    <row r="351">
      <c r="A351" s="435"/>
      <c r="B351" s="435"/>
      <c r="C351" s="435"/>
      <c r="D351" s="435"/>
      <c r="E351" s="435"/>
      <c r="F351" s="435"/>
    </row>
    <row r="352">
      <c r="A352" s="435"/>
      <c r="B352" s="435"/>
      <c r="C352" s="435"/>
      <c r="D352" s="435"/>
      <c r="E352" s="435"/>
      <c r="F352" s="435"/>
    </row>
    <row r="353">
      <c r="A353" s="435"/>
      <c r="B353" s="435"/>
      <c r="C353" s="435"/>
      <c r="D353" s="435"/>
      <c r="E353" s="435"/>
      <c r="F353" s="435"/>
    </row>
    <row r="354">
      <c r="A354" s="435"/>
      <c r="B354" s="435"/>
      <c r="C354" s="435"/>
      <c r="D354" s="435"/>
      <c r="E354" s="435"/>
      <c r="F354" s="435"/>
    </row>
    <row r="355">
      <c r="A355" s="435"/>
      <c r="B355" s="435"/>
      <c r="C355" s="435"/>
      <c r="D355" s="435"/>
      <c r="E355" s="435"/>
      <c r="F355" s="435"/>
    </row>
    <row r="356">
      <c r="A356" s="435"/>
      <c r="B356" s="435"/>
      <c r="C356" s="435"/>
      <c r="D356" s="435"/>
      <c r="E356" s="435"/>
      <c r="F356" s="435"/>
    </row>
    <row r="357">
      <c r="A357" s="435"/>
      <c r="B357" s="435"/>
      <c r="C357" s="435"/>
      <c r="D357" s="435"/>
      <c r="E357" s="435"/>
      <c r="F357" s="435"/>
    </row>
    <row r="358">
      <c r="A358" s="435"/>
      <c r="B358" s="435"/>
      <c r="C358" s="435"/>
      <c r="D358" s="435"/>
      <c r="E358" s="435"/>
      <c r="F358" s="435"/>
    </row>
    <row r="359">
      <c r="A359" s="435"/>
      <c r="B359" s="435"/>
      <c r="C359" s="435"/>
      <c r="D359" s="435"/>
      <c r="E359" s="435"/>
      <c r="F359" s="435"/>
    </row>
    <row r="360">
      <c r="A360" s="435"/>
      <c r="B360" s="435"/>
      <c r="C360" s="435"/>
      <c r="D360" s="435"/>
      <c r="E360" s="435"/>
      <c r="F360" s="435"/>
    </row>
    <row r="361">
      <c r="A361" s="435"/>
      <c r="B361" s="435"/>
      <c r="C361" s="435"/>
      <c r="D361" s="435"/>
      <c r="E361" s="435"/>
      <c r="F361" s="435"/>
    </row>
    <row r="362">
      <c r="A362" s="435"/>
      <c r="B362" s="435"/>
      <c r="C362" s="435"/>
      <c r="D362" s="435"/>
      <c r="E362" s="435"/>
      <c r="F362" s="435"/>
    </row>
    <row r="363">
      <c r="A363" s="435"/>
      <c r="B363" s="435"/>
      <c r="C363" s="435"/>
      <c r="D363" s="435"/>
      <c r="E363" s="435"/>
      <c r="F363" s="435"/>
    </row>
    <row r="364">
      <c r="A364" s="435"/>
      <c r="B364" s="435"/>
      <c r="C364" s="435"/>
      <c r="D364" s="435"/>
      <c r="E364" s="435"/>
      <c r="F364" s="435"/>
    </row>
    <row r="365">
      <c r="A365" s="435"/>
      <c r="B365" s="435"/>
      <c r="C365" s="435"/>
      <c r="D365" s="435"/>
      <c r="E365" s="435"/>
      <c r="F365" s="435"/>
    </row>
    <row r="366">
      <c r="A366" s="435"/>
      <c r="B366" s="435"/>
      <c r="C366" s="435"/>
      <c r="D366" s="435"/>
      <c r="E366" s="435"/>
      <c r="F366" s="435"/>
    </row>
    <row r="367">
      <c r="A367" s="435"/>
      <c r="B367" s="435"/>
      <c r="C367" s="435"/>
      <c r="D367" s="435"/>
      <c r="E367" s="435"/>
      <c r="F367" s="435"/>
    </row>
    <row r="368">
      <c r="A368" s="435"/>
      <c r="B368" s="435"/>
      <c r="C368" s="435"/>
      <c r="D368" s="435"/>
      <c r="E368" s="435"/>
      <c r="F368" s="435"/>
    </row>
    <row r="369">
      <c r="A369" s="435"/>
      <c r="B369" s="435"/>
      <c r="C369" s="435"/>
      <c r="D369" s="435"/>
      <c r="E369" s="435"/>
      <c r="F369" s="435"/>
    </row>
    <row r="370">
      <c r="A370" s="435"/>
      <c r="B370" s="435"/>
      <c r="C370" s="435"/>
      <c r="D370" s="435"/>
      <c r="E370" s="435"/>
      <c r="F370" s="435"/>
    </row>
    <row r="371">
      <c r="A371" s="435"/>
      <c r="B371" s="435"/>
      <c r="C371" s="435"/>
      <c r="D371" s="435"/>
      <c r="E371" s="435"/>
      <c r="F371" s="435"/>
    </row>
    <row r="372">
      <c r="A372" s="435"/>
      <c r="B372" s="435"/>
      <c r="C372" s="435"/>
      <c r="D372" s="435"/>
      <c r="E372" s="435"/>
      <c r="F372" s="435"/>
    </row>
    <row r="373">
      <c r="A373" s="435"/>
      <c r="B373" s="435"/>
      <c r="C373" s="435"/>
      <c r="D373" s="435"/>
      <c r="E373" s="435"/>
      <c r="F373" s="435"/>
    </row>
    <row r="374">
      <c r="A374" s="435"/>
      <c r="B374" s="435"/>
      <c r="C374" s="435"/>
      <c r="D374" s="435"/>
      <c r="E374" s="435"/>
      <c r="F374" s="435"/>
    </row>
    <row r="375">
      <c r="A375" s="435"/>
      <c r="B375" s="435"/>
      <c r="C375" s="435"/>
      <c r="D375" s="435"/>
      <c r="E375" s="435"/>
      <c r="F375" s="435"/>
    </row>
    <row r="376">
      <c r="A376" s="435"/>
      <c r="B376" s="435"/>
      <c r="C376" s="435"/>
      <c r="D376" s="435"/>
      <c r="E376" s="435"/>
      <c r="F376" s="435"/>
    </row>
    <row r="377">
      <c r="A377" s="435"/>
      <c r="B377" s="435"/>
      <c r="C377" s="435"/>
      <c r="D377" s="435"/>
      <c r="E377" s="435"/>
      <c r="F377" s="435"/>
    </row>
    <row r="378">
      <c r="A378" s="435"/>
      <c r="B378" s="435"/>
      <c r="C378" s="435"/>
      <c r="D378" s="435"/>
      <c r="E378" s="435"/>
      <c r="F378" s="435"/>
    </row>
    <row r="379">
      <c r="A379" s="435"/>
      <c r="B379" s="435"/>
      <c r="C379" s="435"/>
      <c r="D379" s="435"/>
      <c r="E379" s="435"/>
      <c r="F379" s="435"/>
    </row>
    <row r="380">
      <c r="A380" s="435"/>
      <c r="B380" s="435"/>
      <c r="C380" s="435"/>
      <c r="D380" s="435"/>
      <c r="E380" s="435"/>
      <c r="F380" s="435"/>
    </row>
    <row r="381">
      <c r="A381" s="435"/>
      <c r="B381" s="435"/>
      <c r="C381" s="435"/>
      <c r="D381" s="435"/>
      <c r="E381" s="435"/>
      <c r="F381" s="435"/>
    </row>
    <row r="382">
      <c r="A382" s="435"/>
      <c r="B382" s="435"/>
      <c r="C382" s="435"/>
      <c r="D382" s="435"/>
      <c r="E382" s="435"/>
      <c r="F382" s="435"/>
    </row>
    <row r="383">
      <c r="A383" s="435"/>
      <c r="B383" s="435"/>
      <c r="C383" s="435"/>
      <c r="D383" s="435"/>
      <c r="E383" s="435"/>
      <c r="F383" s="435"/>
    </row>
    <row r="384">
      <c r="A384" s="435"/>
      <c r="B384" s="435"/>
      <c r="C384" s="435"/>
      <c r="D384" s="435"/>
      <c r="E384" s="435"/>
      <c r="F384" s="435"/>
    </row>
    <row r="385">
      <c r="A385" s="435"/>
      <c r="B385" s="435"/>
      <c r="C385" s="435"/>
      <c r="D385" s="435"/>
      <c r="E385" s="435"/>
      <c r="F385" s="435"/>
    </row>
    <row r="386">
      <c r="A386" s="435"/>
      <c r="B386" s="435"/>
      <c r="C386" s="435"/>
      <c r="D386" s="435"/>
      <c r="E386" s="435"/>
      <c r="F386" s="435"/>
    </row>
    <row r="387">
      <c r="A387" s="435"/>
      <c r="B387" s="435"/>
      <c r="C387" s="435"/>
      <c r="D387" s="435"/>
      <c r="E387" s="435"/>
      <c r="F387" s="435"/>
    </row>
    <row r="388">
      <c r="A388" s="435"/>
      <c r="B388" s="435"/>
      <c r="C388" s="435"/>
      <c r="D388" s="435"/>
      <c r="E388" s="435"/>
      <c r="F388" s="435"/>
    </row>
    <row r="389">
      <c r="A389" s="435"/>
      <c r="B389" s="435"/>
      <c r="C389" s="435"/>
      <c r="D389" s="435"/>
      <c r="E389" s="435"/>
      <c r="F389" s="435"/>
    </row>
    <row r="390">
      <c r="A390" s="435"/>
      <c r="B390" s="435"/>
      <c r="C390" s="435"/>
      <c r="D390" s="435"/>
      <c r="E390" s="435"/>
      <c r="F390" s="435"/>
    </row>
    <row r="391">
      <c r="A391" s="435"/>
      <c r="B391" s="435"/>
      <c r="C391" s="435"/>
      <c r="D391" s="435"/>
      <c r="E391" s="435"/>
      <c r="F391" s="435"/>
    </row>
    <row r="392">
      <c r="A392" s="435"/>
      <c r="B392" s="435"/>
      <c r="C392" s="435"/>
      <c r="D392" s="435"/>
      <c r="E392" s="435"/>
      <c r="F392" s="435"/>
    </row>
    <row r="393">
      <c r="A393" s="435"/>
      <c r="B393" s="435"/>
      <c r="C393" s="435"/>
      <c r="D393" s="435"/>
      <c r="E393" s="435"/>
      <c r="F393" s="435"/>
    </row>
    <row r="394">
      <c r="A394" s="435"/>
      <c r="B394" s="435"/>
      <c r="C394" s="435"/>
      <c r="D394" s="435"/>
      <c r="E394" s="435"/>
      <c r="F394" s="435"/>
    </row>
    <row r="395">
      <c r="A395" s="435"/>
      <c r="B395" s="435"/>
      <c r="C395" s="435"/>
      <c r="D395" s="435"/>
      <c r="E395" s="435"/>
      <c r="F395" s="435"/>
    </row>
    <row r="396">
      <c r="A396" s="435"/>
      <c r="B396" s="435"/>
      <c r="C396" s="435"/>
      <c r="D396" s="435"/>
      <c r="E396" s="435"/>
      <c r="F396" s="435"/>
    </row>
    <row r="397">
      <c r="A397" s="435"/>
      <c r="B397" s="435"/>
      <c r="C397" s="435"/>
      <c r="D397" s="435"/>
      <c r="E397" s="435"/>
      <c r="F397" s="435"/>
    </row>
    <row r="398">
      <c r="A398" s="435"/>
      <c r="B398" s="435"/>
      <c r="C398" s="435"/>
      <c r="D398" s="435"/>
      <c r="E398" s="435"/>
      <c r="F398" s="435"/>
    </row>
    <row r="399">
      <c r="A399" s="435"/>
      <c r="B399" s="435"/>
      <c r="C399" s="435"/>
      <c r="D399" s="435"/>
      <c r="E399" s="435"/>
      <c r="F399" s="435"/>
    </row>
    <row r="400">
      <c r="A400" s="435"/>
      <c r="B400" s="435"/>
      <c r="C400" s="435"/>
      <c r="D400" s="435"/>
      <c r="E400" s="435"/>
      <c r="F400" s="435"/>
    </row>
    <row r="401">
      <c r="A401" s="435"/>
      <c r="B401" s="435"/>
      <c r="C401" s="435"/>
      <c r="D401" s="435"/>
      <c r="E401" s="435"/>
      <c r="F401" s="435"/>
    </row>
    <row r="402">
      <c r="A402" s="435"/>
      <c r="B402" s="435"/>
      <c r="C402" s="435"/>
      <c r="D402" s="435"/>
      <c r="E402" s="435"/>
      <c r="F402" s="435"/>
    </row>
    <row r="403">
      <c r="A403" s="435"/>
      <c r="B403" s="435"/>
      <c r="C403" s="435"/>
      <c r="D403" s="435"/>
      <c r="E403" s="435"/>
      <c r="F403" s="435"/>
    </row>
    <row r="404">
      <c r="A404" s="435"/>
      <c r="B404" s="435"/>
      <c r="C404" s="435"/>
      <c r="D404" s="435"/>
      <c r="E404" s="435"/>
      <c r="F404" s="435"/>
    </row>
    <row r="405">
      <c r="A405" s="435"/>
      <c r="B405" s="435"/>
      <c r="C405" s="435"/>
      <c r="D405" s="435"/>
      <c r="E405" s="435"/>
      <c r="F405" s="435"/>
    </row>
    <row r="406">
      <c r="A406" s="435"/>
      <c r="B406" s="435"/>
      <c r="C406" s="435"/>
      <c r="D406" s="435"/>
      <c r="E406" s="435"/>
      <c r="F406" s="435"/>
    </row>
    <row r="407">
      <c r="A407" s="435"/>
      <c r="B407" s="435"/>
      <c r="C407" s="435"/>
      <c r="D407" s="435"/>
      <c r="E407" s="435"/>
      <c r="F407" s="435"/>
    </row>
    <row r="408">
      <c r="A408" s="435"/>
      <c r="B408" s="435"/>
      <c r="C408" s="435"/>
      <c r="D408" s="435"/>
      <c r="E408" s="435"/>
      <c r="F408" s="435"/>
    </row>
    <row r="409">
      <c r="A409" s="435"/>
      <c r="B409" s="435"/>
      <c r="C409" s="435"/>
      <c r="D409" s="435"/>
      <c r="E409" s="435"/>
      <c r="F409" s="435"/>
    </row>
    <row r="410">
      <c r="A410" s="435"/>
      <c r="B410" s="435"/>
      <c r="C410" s="435"/>
      <c r="D410" s="435"/>
      <c r="E410" s="435"/>
      <c r="F410" s="435"/>
    </row>
    <row r="411">
      <c r="A411" s="435"/>
      <c r="B411" s="435"/>
      <c r="C411" s="435"/>
      <c r="D411" s="435"/>
      <c r="E411" s="435"/>
      <c r="F411" s="435"/>
    </row>
    <row r="412">
      <c r="A412" s="435"/>
      <c r="B412" s="435"/>
      <c r="C412" s="435"/>
      <c r="D412" s="435"/>
      <c r="E412" s="435"/>
      <c r="F412" s="435"/>
    </row>
    <row r="413">
      <c r="A413" s="435"/>
      <c r="B413" s="435"/>
      <c r="C413" s="435"/>
      <c r="D413" s="435"/>
      <c r="E413" s="435"/>
      <c r="F413" s="435"/>
    </row>
    <row r="414">
      <c r="A414" s="435"/>
      <c r="B414" s="435"/>
      <c r="C414" s="435"/>
      <c r="D414" s="435"/>
      <c r="E414" s="435"/>
      <c r="F414" s="435"/>
    </row>
    <row r="415">
      <c r="A415" s="435"/>
      <c r="B415" s="435"/>
      <c r="C415" s="435"/>
      <c r="D415" s="435"/>
      <c r="E415" s="435"/>
      <c r="F415" s="435"/>
    </row>
    <row r="416">
      <c r="A416" s="435"/>
      <c r="B416" s="435"/>
      <c r="C416" s="435"/>
      <c r="D416" s="435"/>
      <c r="E416" s="435"/>
      <c r="F416" s="435"/>
    </row>
    <row r="417">
      <c r="A417" s="435"/>
      <c r="B417" s="435"/>
      <c r="C417" s="435"/>
      <c r="D417" s="435"/>
      <c r="E417" s="435"/>
      <c r="F417" s="435"/>
    </row>
    <row r="418">
      <c r="A418" s="435"/>
      <c r="B418" s="435"/>
      <c r="C418" s="435"/>
      <c r="D418" s="435"/>
      <c r="E418" s="435"/>
      <c r="F418" s="435"/>
    </row>
    <row r="419">
      <c r="A419" s="435"/>
      <c r="B419" s="435"/>
      <c r="C419" s="435"/>
      <c r="D419" s="435"/>
      <c r="E419" s="435"/>
      <c r="F419" s="435"/>
    </row>
    <row r="420">
      <c r="A420" s="435"/>
      <c r="B420" s="435"/>
      <c r="C420" s="435"/>
      <c r="D420" s="435"/>
      <c r="E420" s="435"/>
      <c r="F420" s="435"/>
    </row>
    <row r="421">
      <c r="A421" s="435"/>
      <c r="B421" s="435"/>
      <c r="C421" s="435"/>
      <c r="D421" s="435"/>
      <c r="E421" s="435"/>
      <c r="F421" s="435"/>
    </row>
    <row r="422">
      <c r="A422" s="435"/>
      <c r="B422" s="435"/>
      <c r="C422" s="435"/>
      <c r="D422" s="435"/>
      <c r="E422" s="435"/>
      <c r="F422" s="435"/>
    </row>
    <row r="423">
      <c r="A423" s="435"/>
      <c r="B423" s="435"/>
      <c r="C423" s="435"/>
      <c r="D423" s="435"/>
      <c r="E423" s="435"/>
      <c r="F423" s="435"/>
    </row>
    <row r="424">
      <c r="A424" s="435"/>
      <c r="B424" s="435"/>
      <c r="C424" s="435"/>
      <c r="D424" s="435"/>
      <c r="E424" s="435"/>
      <c r="F424" s="435"/>
    </row>
    <row r="425">
      <c r="A425" s="435"/>
      <c r="B425" s="435"/>
      <c r="C425" s="435"/>
      <c r="D425" s="435"/>
      <c r="E425" s="435"/>
      <c r="F425" s="435"/>
    </row>
    <row r="426">
      <c r="A426" s="435"/>
      <c r="B426" s="435"/>
      <c r="C426" s="435"/>
      <c r="D426" s="435"/>
      <c r="E426" s="435"/>
      <c r="F426" s="435"/>
    </row>
    <row r="427">
      <c r="A427" s="435"/>
      <c r="B427" s="435"/>
      <c r="C427" s="435"/>
      <c r="D427" s="435"/>
      <c r="E427" s="435"/>
      <c r="F427" s="435"/>
    </row>
    <row r="428">
      <c r="A428" s="435"/>
      <c r="B428" s="435"/>
      <c r="C428" s="435"/>
      <c r="D428" s="435"/>
      <c r="E428" s="435"/>
      <c r="F428" s="435"/>
    </row>
    <row r="429">
      <c r="A429" s="435"/>
      <c r="B429" s="435"/>
      <c r="C429" s="435"/>
      <c r="D429" s="435"/>
      <c r="E429" s="435"/>
      <c r="F429" s="435"/>
    </row>
    <row r="430">
      <c r="A430" s="435"/>
      <c r="B430" s="435"/>
      <c r="C430" s="435"/>
      <c r="D430" s="435"/>
      <c r="E430" s="435"/>
      <c r="F430" s="435"/>
    </row>
    <row r="431">
      <c r="A431" s="435"/>
      <c r="B431" s="435"/>
      <c r="C431" s="435"/>
      <c r="D431" s="435"/>
      <c r="E431" s="435"/>
      <c r="F431" s="435"/>
    </row>
    <row r="432">
      <c r="A432" s="435"/>
      <c r="B432" s="435"/>
      <c r="C432" s="435"/>
      <c r="D432" s="435"/>
      <c r="E432" s="435"/>
      <c r="F432" s="435"/>
    </row>
    <row r="433">
      <c r="A433" s="435"/>
      <c r="B433" s="435"/>
      <c r="C433" s="435"/>
      <c r="D433" s="435"/>
      <c r="E433" s="435"/>
      <c r="F433" s="435"/>
    </row>
    <row r="434">
      <c r="A434" s="435"/>
      <c r="B434" s="435"/>
      <c r="C434" s="435"/>
      <c r="D434" s="435"/>
      <c r="E434" s="435"/>
      <c r="F434" s="435"/>
    </row>
    <row r="435">
      <c r="A435" s="435"/>
      <c r="B435" s="435"/>
      <c r="C435" s="435"/>
      <c r="D435" s="435"/>
      <c r="E435" s="435"/>
      <c r="F435" s="435"/>
    </row>
    <row r="436">
      <c r="A436" s="435"/>
      <c r="B436" s="435"/>
      <c r="C436" s="435"/>
      <c r="D436" s="435"/>
      <c r="E436" s="435"/>
      <c r="F436" s="435"/>
    </row>
    <row r="437">
      <c r="A437" s="435"/>
      <c r="B437" s="435"/>
      <c r="C437" s="435"/>
      <c r="D437" s="435"/>
      <c r="E437" s="435"/>
      <c r="F437" s="435"/>
    </row>
    <row r="438">
      <c r="A438" s="435"/>
      <c r="B438" s="435"/>
      <c r="C438" s="435"/>
      <c r="D438" s="435"/>
      <c r="E438" s="435"/>
      <c r="F438" s="435"/>
    </row>
    <row r="439">
      <c r="A439" s="435"/>
      <c r="B439" s="435"/>
      <c r="C439" s="435"/>
      <c r="D439" s="435"/>
      <c r="E439" s="435"/>
      <c r="F439" s="435"/>
    </row>
    <row r="440">
      <c r="A440" s="435"/>
      <c r="B440" s="435"/>
      <c r="C440" s="435"/>
      <c r="D440" s="435"/>
      <c r="E440" s="435"/>
      <c r="F440" s="435"/>
    </row>
    <row r="441">
      <c r="A441" s="435"/>
      <c r="B441" s="435"/>
      <c r="C441" s="435"/>
      <c r="D441" s="435"/>
      <c r="E441" s="435"/>
      <c r="F441" s="435"/>
    </row>
    <row r="442">
      <c r="A442" s="435"/>
      <c r="B442" s="435"/>
      <c r="C442" s="435"/>
      <c r="D442" s="435"/>
      <c r="E442" s="435"/>
      <c r="F442" s="435"/>
    </row>
    <row r="443">
      <c r="A443" s="435"/>
      <c r="B443" s="435"/>
      <c r="C443" s="435"/>
      <c r="D443" s="435"/>
      <c r="E443" s="435"/>
      <c r="F443" s="435"/>
    </row>
    <row r="444">
      <c r="A444" s="435"/>
      <c r="B444" s="435"/>
      <c r="C444" s="435"/>
      <c r="D444" s="435"/>
      <c r="E444" s="435"/>
      <c r="F444" s="435"/>
    </row>
    <row r="445">
      <c r="A445" s="435"/>
      <c r="B445" s="435"/>
      <c r="C445" s="435"/>
      <c r="D445" s="435"/>
      <c r="E445" s="435"/>
      <c r="F445" s="435"/>
    </row>
    <row r="446">
      <c r="A446" s="435"/>
      <c r="B446" s="435"/>
      <c r="C446" s="435"/>
      <c r="D446" s="435"/>
      <c r="E446" s="435"/>
      <c r="F446" s="435"/>
    </row>
    <row r="447">
      <c r="A447" s="435"/>
      <c r="B447" s="435"/>
      <c r="C447" s="435"/>
      <c r="D447" s="435"/>
      <c r="E447" s="435"/>
      <c r="F447" s="435"/>
    </row>
    <row r="448">
      <c r="A448" s="435"/>
      <c r="B448" s="435"/>
      <c r="C448" s="435"/>
      <c r="D448" s="435"/>
      <c r="E448" s="435"/>
      <c r="F448" s="435"/>
    </row>
    <row r="449">
      <c r="A449" s="435"/>
      <c r="B449" s="435"/>
      <c r="C449" s="435"/>
      <c r="D449" s="435"/>
      <c r="E449" s="435"/>
      <c r="F449" s="435"/>
    </row>
    <row r="450">
      <c r="A450" s="435"/>
      <c r="B450" s="435"/>
      <c r="C450" s="435"/>
      <c r="D450" s="435"/>
      <c r="E450" s="435"/>
      <c r="F450" s="435"/>
    </row>
    <row r="451">
      <c r="A451" s="435"/>
      <c r="B451" s="435"/>
      <c r="C451" s="435"/>
      <c r="D451" s="435"/>
      <c r="E451" s="435"/>
      <c r="F451" s="435"/>
    </row>
    <row r="452">
      <c r="A452" s="435"/>
      <c r="B452" s="435"/>
      <c r="C452" s="435"/>
      <c r="D452" s="435"/>
      <c r="E452" s="435"/>
      <c r="F452" s="435"/>
    </row>
    <row r="453">
      <c r="A453" s="435"/>
      <c r="B453" s="435"/>
      <c r="C453" s="435"/>
      <c r="D453" s="435"/>
      <c r="E453" s="435"/>
      <c r="F453" s="435"/>
    </row>
    <row r="454">
      <c r="A454" s="435"/>
      <c r="B454" s="435"/>
      <c r="C454" s="435"/>
      <c r="D454" s="435"/>
      <c r="E454" s="435"/>
      <c r="F454" s="435"/>
    </row>
    <row r="455">
      <c r="A455" s="435"/>
      <c r="B455" s="435"/>
      <c r="C455" s="435"/>
      <c r="D455" s="435"/>
      <c r="E455" s="435"/>
      <c r="F455" s="435"/>
    </row>
    <row r="456">
      <c r="A456" s="435"/>
      <c r="B456" s="435"/>
      <c r="C456" s="435"/>
      <c r="D456" s="435"/>
      <c r="E456" s="435"/>
      <c r="F456" s="435"/>
    </row>
    <row r="457">
      <c r="A457" s="435"/>
      <c r="B457" s="435"/>
      <c r="C457" s="435"/>
      <c r="D457" s="435"/>
      <c r="E457" s="435"/>
      <c r="F457" s="435"/>
    </row>
    <row r="458">
      <c r="A458" s="435"/>
      <c r="B458" s="435"/>
      <c r="C458" s="435"/>
      <c r="D458" s="435"/>
      <c r="E458" s="435"/>
      <c r="F458" s="435"/>
    </row>
    <row r="459">
      <c r="A459" s="435"/>
      <c r="B459" s="435"/>
      <c r="C459" s="435"/>
      <c r="D459" s="435"/>
      <c r="E459" s="435"/>
      <c r="F459" s="435"/>
    </row>
    <row r="460">
      <c r="A460" s="435"/>
      <c r="B460" s="435"/>
      <c r="C460" s="435"/>
      <c r="D460" s="435"/>
      <c r="E460" s="435"/>
      <c r="F460" s="435"/>
    </row>
    <row r="461">
      <c r="A461" s="435"/>
      <c r="B461" s="435"/>
      <c r="C461" s="435"/>
      <c r="D461" s="435"/>
      <c r="E461" s="435"/>
      <c r="F461" s="435"/>
    </row>
    <row r="462">
      <c r="A462" s="435"/>
      <c r="B462" s="435"/>
      <c r="C462" s="435"/>
      <c r="D462" s="435"/>
      <c r="E462" s="435"/>
      <c r="F462" s="435"/>
    </row>
    <row r="463">
      <c r="A463" s="435"/>
      <c r="B463" s="435"/>
      <c r="C463" s="435"/>
      <c r="D463" s="435"/>
      <c r="E463" s="435"/>
      <c r="F463" s="435"/>
    </row>
    <row r="464">
      <c r="A464" s="435"/>
      <c r="B464" s="435"/>
      <c r="C464" s="435"/>
      <c r="D464" s="435"/>
      <c r="E464" s="435"/>
      <c r="F464" s="435"/>
    </row>
    <row r="465">
      <c r="A465" s="435"/>
      <c r="B465" s="435"/>
      <c r="C465" s="435"/>
      <c r="D465" s="435"/>
      <c r="E465" s="435"/>
      <c r="F465" s="435"/>
    </row>
    <row r="466">
      <c r="A466" s="435"/>
      <c r="B466" s="435"/>
      <c r="C466" s="435"/>
      <c r="D466" s="435"/>
      <c r="E466" s="435"/>
      <c r="F466" s="435"/>
    </row>
    <row r="467">
      <c r="A467" s="435"/>
      <c r="B467" s="435"/>
      <c r="C467" s="435"/>
      <c r="D467" s="435"/>
      <c r="E467" s="435"/>
      <c r="F467" s="435"/>
    </row>
    <row r="468">
      <c r="A468" s="435"/>
      <c r="B468" s="435"/>
      <c r="C468" s="435"/>
      <c r="D468" s="435"/>
      <c r="E468" s="435"/>
      <c r="F468" s="435"/>
    </row>
    <row r="469">
      <c r="A469" s="435"/>
      <c r="B469" s="435"/>
      <c r="C469" s="435"/>
      <c r="D469" s="435"/>
      <c r="E469" s="435"/>
      <c r="F469" s="435"/>
    </row>
    <row r="470">
      <c r="A470" s="435"/>
      <c r="B470" s="435"/>
      <c r="C470" s="435"/>
      <c r="D470" s="435"/>
      <c r="E470" s="435"/>
      <c r="F470" s="435"/>
    </row>
    <row r="471">
      <c r="A471" s="435"/>
      <c r="B471" s="435"/>
      <c r="C471" s="435"/>
      <c r="D471" s="435"/>
      <c r="E471" s="435"/>
      <c r="F471" s="435"/>
    </row>
    <row r="472">
      <c r="A472" s="435"/>
      <c r="B472" s="435"/>
      <c r="C472" s="435"/>
      <c r="D472" s="435"/>
      <c r="E472" s="435"/>
      <c r="F472" s="435"/>
    </row>
    <row r="473">
      <c r="A473" s="435"/>
      <c r="B473" s="435"/>
      <c r="C473" s="435"/>
      <c r="D473" s="435"/>
      <c r="E473" s="435"/>
      <c r="F473" s="435"/>
    </row>
    <row r="474">
      <c r="A474" s="435"/>
      <c r="B474" s="435"/>
      <c r="C474" s="435"/>
      <c r="D474" s="435"/>
      <c r="E474" s="435"/>
      <c r="F474" s="435"/>
    </row>
    <row r="475">
      <c r="A475" s="435"/>
      <c r="B475" s="435"/>
      <c r="C475" s="435"/>
      <c r="D475" s="435"/>
      <c r="E475" s="435"/>
      <c r="F475" s="435"/>
    </row>
    <row r="476">
      <c r="A476" s="435"/>
      <c r="B476" s="435"/>
      <c r="C476" s="435"/>
      <c r="D476" s="435"/>
      <c r="E476" s="435"/>
      <c r="F476" s="435"/>
    </row>
    <row r="477">
      <c r="A477" s="435"/>
      <c r="B477" s="435"/>
      <c r="C477" s="435"/>
      <c r="D477" s="435"/>
      <c r="E477" s="435"/>
      <c r="F477" s="435"/>
    </row>
    <row r="478">
      <c r="A478" s="435"/>
      <c r="B478" s="435"/>
      <c r="C478" s="435"/>
      <c r="D478" s="435"/>
      <c r="E478" s="435"/>
      <c r="F478" s="435"/>
    </row>
    <row r="479">
      <c r="A479" s="435"/>
      <c r="B479" s="435"/>
      <c r="C479" s="435"/>
      <c r="D479" s="435"/>
      <c r="E479" s="435"/>
      <c r="F479" s="435"/>
    </row>
    <row r="480">
      <c r="A480" s="435"/>
      <c r="B480" s="435"/>
      <c r="C480" s="435"/>
      <c r="D480" s="435"/>
      <c r="E480" s="435"/>
      <c r="F480" s="435"/>
    </row>
    <row r="481">
      <c r="A481" s="435"/>
      <c r="B481" s="435"/>
      <c r="C481" s="435"/>
      <c r="D481" s="435"/>
      <c r="E481" s="435"/>
      <c r="F481" s="435"/>
    </row>
    <row r="482">
      <c r="A482" s="435"/>
      <c r="B482" s="435"/>
      <c r="C482" s="435"/>
      <c r="D482" s="435"/>
      <c r="E482" s="435"/>
      <c r="F482" s="435"/>
    </row>
    <row r="483">
      <c r="A483" s="435"/>
      <c r="B483" s="435"/>
      <c r="C483" s="435"/>
      <c r="D483" s="435"/>
      <c r="E483" s="435"/>
      <c r="F483" s="435"/>
    </row>
    <row r="484">
      <c r="A484" s="435"/>
      <c r="B484" s="435"/>
      <c r="C484" s="435"/>
      <c r="D484" s="435"/>
      <c r="E484" s="435"/>
      <c r="F484" s="435"/>
    </row>
    <row r="485">
      <c r="A485" s="435"/>
      <c r="B485" s="435"/>
      <c r="C485" s="435"/>
      <c r="D485" s="435"/>
      <c r="E485" s="435"/>
      <c r="F485" s="435"/>
    </row>
    <row r="486">
      <c r="A486" s="435"/>
      <c r="B486" s="435"/>
      <c r="C486" s="435"/>
      <c r="D486" s="435"/>
      <c r="E486" s="435"/>
      <c r="F486" s="435"/>
    </row>
    <row r="487">
      <c r="A487" s="435"/>
      <c r="B487" s="435"/>
      <c r="C487" s="435"/>
      <c r="D487" s="435"/>
      <c r="E487" s="435"/>
      <c r="F487" s="435"/>
    </row>
    <row r="488">
      <c r="A488" s="435"/>
      <c r="B488" s="435"/>
      <c r="C488" s="435"/>
      <c r="D488" s="435"/>
      <c r="E488" s="435"/>
      <c r="F488" s="435"/>
    </row>
    <row r="489">
      <c r="A489" s="435"/>
      <c r="B489" s="435"/>
      <c r="C489" s="435"/>
      <c r="D489" s="435"/>
      <c r="E489" s="435"/>
      <c r="F489" s="435"/>
    </row>
    <row r="490">
      <c r="A490" s="435"/>
      <c r="B490" s="435"/>
      <c r="C490" s="435"/>
      <c r="D490" s="435"/>
      <c r="E490" s="435"/>
      <c r="F490" s="435"/>
    </row>
    <row r="491">
      <c r="A491" s="435"/>
      <c r="B491" s="435"/>
      <c r="C491" s="435"/>
      <c r="D491" s="435"/>
      <c r="E491" s="435"/>
      <c r="F491" s="435"/>
    </row>
    <row r="492">
      <c r="A492" s="435"/>
      <c r="B492" s="435"/>
      <c r="C492" s="435"/>
      <c r="D492" s="435"/>
      <c r="E492" s="435"/>
      <c r="F492" s="435"/>
    </row>
    <row r="493">
      <c r="A493" s="435"/>
      <c r="B493" s="435"/>
      <c r="C493" s="435"/>
      <c r="D493" s="435"/>
      <c r="E493" s="435"/>
      <c r="F493" s="435"/>
    </row>
    <row r="494">
      <c r="A494" s="435"/>
      <c r="B494" s="435"/>
      <c r="C494" s="435"/>
      <c r="D494" s="435"/>
      <c r="E494" s="435"/>
      <c r="F494" s="435"/>
    </row>
    <row r="495">
      <c r="A495" s="435"/>
      <c r="B495" s="435"/>
      <c r="C495" s="435"/>
      <c r="D495" s="435"/>
      <c r="E495" s="435"/>
      <c r="F495" s="435"/>
    </row>
    <row r="496">
      <c r="A496" s="435"/>
      <c r="B496" s="435"/>
      <c r="C496" s="435"/>
      <c r="D496" s="435"/>
      <c r="E496" s="435"/>
      <c r="F496" s="435"/>
    </row>
    <row r="497">
      <c r="A497" s="435"/>
      <c r="B497" s="435"/>
      <c r="C497" s="435"/>
      <c r="D497" s="435"/>
      <c r="E497" s="435"/>
      <c r="F497" s="435"/>
    </row>
    <row r="498">
      <c r="A498" s="435"/>
      <c r="B498" s="435"/>
      <c r="C498" s="435"/>
      <c r="D498" s="435"/>
      <c r="E498" s="435"/>
      <c r="F498" s="435"/>
    </row>
    <row r="499">
      <c r="A499" s="435"/>
      <c r="B499" s="435"/>
      <c r="C499" s="435"/>
      <c r="D499" s="435"/>
      <c r="E499" s="435"/>
      <c r="F499" s="435"/>
    </row>
    <row r="500">
      <c r="A500" s="435"/>
      <c r="B500" s="435"/>
      <c r="C500" s="435"/>
      <c r="D500" s="435"/>
      <c r="E500" s="435"/>
      <c r="F500" s="435"/>
    </row>
    <row r="501">
      <c r="A501" s="435"/>
      <c r="B501" s="435"/>
      <c r="C501" s="435"/>
      <c r="D501" s="435"/>
      <c r="E501" s="435"/>
      <c r="F501" s="435"/>
    </row>
    <row r="502">
      <c r="A502" s="435"/>
      <c r="B502" s="435"/>
      <c r="C502" s="435"/>
      <c r="D502" s="435"/>
      <c r="E502" s="435"/>
      <c r="F502" s="435"/>
    </row>
    <row r="503">
      <c r="A503" s="435"/>
      <c r="B503" s="435"/>
      <c r="C503" s="435"/>
      <c r="D503" s="435"/>
      <c r="E503" s="435"/>
      <c r="F503" s="435"/>
    </row>
    <row r="504">
      <c r="A504" s="435"/>
      <c r="B504" s="435"/>
      <c r="C504" s="435"/>
      <c r="D504" s="435"/>
      <c r="E504" s="435"/>
      <c r="F504" s="435"/>
    </row>
    <row r="505">
      <c r="A505" s="435"/>
      <c r="B505" s="435"/>
      <c r="C505" s="435"/>
      <c r="D505" s="435"/>
      <c r="E505" s="435"/>
      <c r="F505" s="435"/>
    </row>
    <row r="506">
      <c r="A506" s="435"/>
      <c r="B506" s="435"/>
      <c r="C506" s="435"/>
      <c r="D506" s="435"/>
      <c r="E506" s="435"/>
      <c r="F506" s="435"/>
    </row>
    <row r="507">
      <c r="A507" s="435"/>
      <c r="B507" s="435"/>
      <c r="C507" s="435"/>
      <c r="D507" s="435"/>
      <c r="E507" s="435"/>
      <c r="F507" s="435"/>
    </row>
    <row r="508">
      <c r="A508" s="435"/>
      <c r="B508" s="435"/>
      <c r="C508" s="435"/>
      <c r="D508" s="435"/>
      <c r="E508" s="435"/>
      <c r="F508" s="435"/>
    </row>
    <row r="509">
      <c r="A509" s="435"/>
      <c r="B509" s="435"/>
      <c r="C509" s="435"/>
      <c r="D509" s="435"/>
      <c r="E509" s="435"/>
      <c r="F509" s="435"/>
    </row>
    <row r="510">
      <c r="A510" s="435"/>
      <c r="B510" s="435"/>
      <c r="C510" s="435"/>
      <c r="D510" s="435"/>
      <c r="E510" s="435"/>
      <c r="F510" s="435"/>
    </row>
    <row r="511">
      <c r="A511" s="435"/>
      <c r="B511" s="435"/>
      <c r="C511" s="435"/>
      <c r="D511" s="435"/>
      <c r="E511" s="435"/>
      <c r="F511" s="435"/>
    </row>
    <row r="512">
      <c r="A512" s="435"/>
      <c r="B512" s="435"/>
      <c r="C512" s="435"/>
      <c r="D512" s="435"/>
      <c r="E512" s="435"/>
      <c r="F512" s="435"/>
    </row>
    <row r="513">
      <c r="A513" s="435"/>
      <c r="B513" s="435"/>
      <c r="C513" s="435"/>
      <c r="D513" s="435"/>
      <c r="E513" s="435"/>
      <c r="F513" s="435"/>
    </row>
    <row r="514">
      <c r="A514" s="435"/>
      <c r="B514" s="435"/>
      <c r="C514" s="435"/>
      <c r="D514" s="435"/>
      <c r="E514" s="435"/>
      <c r="F514" s="435"/>
    </row>
    <row r="515">
      <c r="A515" s="435"/>
      <c r="B515" s="435"/>
      <c r="C515" s="435"/>
      <c r="D515" s="435"/>
      <c r="E515" s="435"/>
      <c r="F515" s="435"/>
    </row>
    <row r="516">
      <c r="A516" s="435"/>
      <c r="B516" s="435"/>
      <c r="C516" s="435"/>
      <c r="D516" s="435"/>
      <c r="E516" s="435"/>
      <c r="F516" s="435"/>
    </row>
    <row r="517">
      <c r="A517" s="435"/>
      <c r="B517" s="435"/>
      <c r="C517" s="435"/>
      <c r="D517" s="435"/>
      <c r="E517" s="435"/>
      <c r="F517" s="435"/>
    </row>
    <row r="518">
      <c r="A518" s="435"/>
      <c r="B518" s="435"/>
      <c r="C518" s="435"/>
      <c r="D518" s="435"/>
      <c r="E518" s="435"/>
      <c r="F518" s="435"/>
    </row>
    <row r="519">
      <c r="A519" s="435"/>
      <c r="B519" s="435"/>
      <c r="C519" s="435"/>
      <c r="D519" s="435"/>
      <c r="E519" s="435"/>
      <c r="F519" s="435"/>
    </row>
    <row r="520">
      <c r="A520" s="435"/>
      <c r="B520" s="435"/>
      <c r="C520" s="435"/>
      <c r="D520" s="435"/>
      <c r="E520" s="435"/>
      <c r="F520" s="435"/>
    </row>
    <row r="521">
      <c r="A521" s="435"/>
      <c r="B521" s="435"/>
      <c r="C521" s="435"/>
      <c r="D521" s="435"/>
      <c r="E521" s="435"/>
      <c r="F521" s="435"/>
    </row>
    <row r="522">
      <c r="A522" s="435"/>
      <c r="B522" s="435"/>
      <c r="C522" s="435"/>
      <c r="D522" s="435"/>
      <c r="E522" s="435"/>
      <c r="F522" s="435"/>
    </row>
    <row r="523">
      <c r="A523" s="435"/>
      <c r="B523" s="435"/>
      <c r="C523" s="435"/>
      <c r="D523" s="435"/>
      <c r="E523" s="435"/>
      <c r="F523" s="435"/>
    </row>
    <row r="524">
      <c r="A524" s="435"/>
      <c r="B524" s="435"/>
      <c r="C524" s="435"/>
      <c r="D524" s="435"/>
      <c r="E524" s="435"/>
      <c r="F524" s="435"/>
    </row>
    <row r="525">
      <c r="A525" s="435"/>
      <c r="B525" s="435"/>
      <c r="C525" s="435"/>
      <c r="D525" s="435"/>
      <c r="E525" s="435"/>
      <c r="F525" s="435"/>
    </row>
    <row r="526">
      <c r="A526" s="435"/>
      <c r="B526" s="435"/>
      <c r="C526" s="435"/>
      <c r="D526" s="435"/>
      <c r="E526" s="435"/>
      <c r="F526" s="435"/>
    </row>
    <row r="527">
      <c r="A527" s="435"/>
      <c r="B527" s="435"/>
      <c r="C527" s="435"/>
      <c r="D527" s="435"/>
      <c r="E527" s="435"/>
      <c r="F527" s="435"/>
    </row>
    <row r="528">
      <c r="A528" s="435"/>
      <c r="B528" s="435"/>
      <c r="C528" s="435"/>
      <c r="D528" s="435"/>
      <c r="E528" s="435"/>
      <c r="F528" s="435"/>
    </row>
    <row r="529">
      <c r="A529" s="435"/>
      <c r="B529" s="435"/>
      <c r="C529" s="435"/>
      <c r="D529" s="435"/>
      <c r="E529" s="435"/>
      <c r="F529" s="435"/>
    </row>
    <row r="530">
      <c r="A530" s="435"/>
      <c r="B530" s="435"/>
      <c r="C530" s="435"/>
      <c r="D530" s="435"/>
      <c r="E530" s="435"/>
      <c r="F530" s="435"/>
    </row>
    <row r="531">
      <c r="A531" s="435"/>
      <c r="B531" s="435"/>
      <c r="C531" s="435"/>
      <c r="D531" s="435"/>
      <c r="E531" s="435"/>
      <c r="F531" s="435"/>
    </row>
    <row r="532">
      <c r="A532" s="435"/>
      <c r="B532" s="435"/>
      <c r="C532" s="435"/>
      <c r="D532" s="435"/>
      <c r="E532" s="435"/>
      <c r="F532" s="435"/>
    </row>
    <row r="533">
      <c r="A533" s="435"/>
      <c r="B533" s="435"/>
      <c r="C533" s="435"/>
      <c r="D533" s="435"/>
      <c r="E533" s="435"/>
      <c r="F533" s="435"/>
    </row>
    <row r="534">
      <c r="A534" s="435"/>
      <c r="B534" s="435"/>
      <c r="C534" s="435"/>
      <c r="D534" s="435"/>
      <c r="E534" s="435"/>
      <c r="F534" s="435"/>
    </row>
    <row r="535">
      <c r="A535" s="435"/>
      <c r="B535" s="435"/>
      <c r="C535" s="435"/>
      <c r="D535" s="435"/>
      <c r="E535" s="435"/>
      <c r="F535" s="435"/>
    </row>
    <row r="536">
      <c r="A536" s="435"/>
      <c r="B536" s="435"/>
      <c r="C536" s="435"/>
      <c r="D536" s="435"/>
      <c r="E536" s="435"/>
      <c r="F536" s="435"/>
    </row>
    <row r="537">
      <c r="A537" s="435"/>
      <c r="B537" s="435"/>
      <c r="C537" s="435"/>
      <c r="D537" s="435"/>
      <c r="E537" s="435"/>
      <c r="F537" s="435"/>
    </row>
    <row r="538">
      <c r="A538" s="435"/>
      <c r="B538" s="435"/>
      <c r="C538" s="435"/>
      <c r="D538" s="435"/>
      <c r="E538" s="435"/>
      <c r="F538" s="435"/>
    </row>
    <row r="539">
      <c r="A539" s="435"/>
      <c r="B539" s="435"/>
      <c r="C539" s="435"/>
      <c r="D539" s="435"/>
      <c r="E539" s="435"/>
      <c r="F539" s="435"/>
    </row>
    <row r="540">
      <c r="A540" s="435"/>
      <c r="B540" s="435"/>
      <c r="C540" s="435"/>
      <c r="D540" s="435"/>
      <c r="E540" s="435"/>
      <c r="F540" s="435"/>
    </row>
    <row r="541">
      <c r="A541" s="435"/>
      <c r="B541" s="435"/>
      <c r="C541" s="435"/>
      <c r="D541" s="435"/>
      <c r="E541" s="435"/>
      <c r="F541" s="435"/>
    </row>
    <row r="542">
      <c r="A542" s="435"/>
      <c r="B542" s="435"/>
      <c r="C542" s="435"/>
      <c r="D542" s="435"/>
      <c r="E542" s="435"/>
      <c r="F542" s="435"/>
    </row>
    <row r="543">
      <c r="A543" s="435"/>
      <c r="B543" s="435"/>
      <c r="C543" s="435"/>
      <c r="D543" s="435"/>
      <c r="E543" s="435"/>
      <c r="F543" s="435"/>
    </row>
    <row r="544">
      <c r="A544" s="435"/>
      <c r="B544" s="435"/>
      <c r="C544" s="435"/>
      <c r="D544" s="435"/>
      <c r="E544" s="435"/>
      <c r="F544" s="435"/>
    </row>
    <row r="545">
      <c r="A545" s="435"/>
      <c r="B545" s="435"/>
      <c r="C545" s="435"/>
      <c r="D545" s="435"/>
      <c r="E545" s="435"/>
      <c r="F545" s="435"/>
    </row>
    <row r="546">
      <c r="A546" s="435"/>
      <c r="B546" s="435"/>
      <c r="C546" s="435"/>
      <c r="D546" s="435"/>
      <c r="E546" s="435"/>
      <c r="F546" s="435"/>
    </row>
    <row r="547">
      <c r="A547" s="435"/>
      <c r="B547" s="435"/>
      <c r="C547" s="435"/>
      <c r="D547" s="435"/>
      <c r="E547" s="435"/>
      <c r="F547" s="435"/>
    </row>
    <row r="548">
      <c r="A548" s="435"/>
      <c r="B548" s="435"/>
      <c r="C548" s="435"/>
      <c r="D548" s="435"/>
      <c r="E548" s="435"/>
      <c r="F548" s="435"/>
    </row>
    <row r="549">
      <c r="A549" s="435"/>
      <c r="B549" s="435"/>
      <c r="C549" s="435"/>
      <c r="D549" s="435"/>
      <c r="E549" s="435"/>
      <c r="F549" s="435"/>
    </row>
    <row r="550">
      <c r="A550" s="435"/>
      <c r="B550" s="435"/>
      <c r="C550" s="435"/>
      <c r="D550" s="435"/>
      <c r="E550" s="435"/>
      <c r="F550" s="435"/>
    </row>
    <row r="551">
      <c r="A551" s="435"/>
      <c r="B551" s="435"/>
      <c r="C551" s="435"/>
      <c r="D551" s="435"/>
      <c r="E551" s="435"/>
      <c r="F551" s="435"/>
    </row>
    <row r="552">
      <c r="A552" s="435"/>
      <c r="B552" s="435"/>
      <c r="C552" s="435"/>
      <c r="D552" s="435"/>
      <c r="E552" s="435"/>
      <c r="F552" s="435"/>
    </row>
    <row r="553">
      <c r="A553" s="435"/>
      <c r="B553" s="435"/>
      <c r="C553" s="435"/>
      <c r="D553" s="435"/>
      <c r="E553" s="435"/>
      <c r="F553" s="435"/>
    </row>
    <row r="554">
      <c r="A554" s="435"/>
      <c r="B554" s="435"/>
      <c r="C554" s="435"/>
      <c r="D554" s="435"/>
      <c r="E554" s="435"/>
      <c r="F554" s="435"/>
    </row>
    <row r="555">
      <c r="A555" s="435"/>
      <c r="B555" s="435"/>
      <c r="C555" s="435"/>
      <c r="D555" s="435"/>
      <c r="E555" s="435"/>
      <c r="F555" s="435"/>
    </row>
    <row r="556">
      <c r="A556" s="435"/>
      <c r="B556" s="435"/>
      <c r="C556" s="435"/>
      <c r="D556" s="435"/>
      <c r="E556" s="435"/>
      <c r="F556" s="435"/>
    </row>
    <row r="557">
      <c r="A557" s="435"/>
      <c r="B557" s="435"/>
      <c r="C557" s="435"/>
      <c r="D557" s="435"/>
      <c r="E557" s="435"/>
      <c r="F557" s="435"/>
    </row>
    <row r="558">
      <c r="A558" s="435"/>
      <c r="B558" s="435"/>
      <c r="C558" s="435"/>
      <c r="D558" s="435"/>
      <c r="E558" s="435"/>
      <c r="F558" s="435"/>
    </row>
    <row r="559">
      <c r="A559" s="435"/>
      <c r="B559" s="435"/>
      <c r="C559" s="435"/>
      <c r="D559" s="435"/>
      <c r="E559" s="435"/>
      <c r="F559" s="435"/>
    </row>
    <row r="560">
      <c r="A560" s="435"/>
      <c r="B560" s="435"/>
      <c r="C560" s="435"/>
      <c r="D560" s="435"/>
      <c r="E560" s="435"/>
      <c r="F560" s="435"/>
    </row>
    <row r="561">
      <c r="A561" s="435"/>
      <c r="B561" s="435"/>
      <c r="C561" s="435"/>
      <c r="D561" s="435"/>
      <c r="E561" s="435"/>
      <c r="F561" s="435"/>
    </row>
    <row r="562">
      <c r="A562" s="435"/>
      <c r="B562" s="435"/>
      <c r="C562" s="435"/>
      <c r="D562" s="435"/>
      <c r="E562" s="435"/>
      <c r="F562" s="435"/>
    </row>
    <row r="563">
      <c r="A563" s="435"/>
      <c r="B563" s="435"/>
      <c r="C563" s="435"/>
      <c r="D563" s="435"/>
      <c r="E563" s="435"/>
      <c r="F563" s="435"/>
    </row>
    <row r="564">
      <c r="A564" s="435"/>
      <c r="B564" s="435"/>
      <c r="C564" s="435"/>
      <c r="D564" s="435"/>
      <c r="E564" s="435"/>
      <c r="F564" s="435"/>
    </row>
    <row r="565">
      <c r="A565" s="435"/>
      <c r="B565" s="435"/>
      <c r="C565" s="435"/>
      <c r="D565" s="435"/>
      <c r="E565" s="435"/>
      <c r="F565" s="435"/>
    </row>
    <row r="566">
      <c r="A566" s="435"/>
      <c r="B566" s="435"/>
      <c r="C566" s="435"/>
      <c r="D566" s="435"/>
      <c r="E566" s="435"/>
      <c r="F566" s="435"/>
    </row>
    <row r="567">
      <c r="A567" s="435"/>
      <c r="B567" s="435"/>
      <c r="C567" s="435"/>
      <c r="D567" s="435"/>
      <c r="E567" s="435"/>
      <c r="F567" s="435"/>
    </row>
    <row r="568">
      <c r="A568" s="435"/>
      <c r="B568" s="435"/>
      <c r="C568" s="435"/>
      <c r="D568" s="435"/>
      <c r="E568" s="435"/>
      <c r="F568" s="435"/>
    </row>
    <row r="569">
      <c r="A569" s="435"/>
      <c r="B569" s="435"/>
      <c r="C569" s="435"/>
      <c r="D569" s="435"/>
      <c r="E569" s="435"/>
      <c r="F569" s="435"/>
    </row>
    <row r="570">
      <c r="A570" s="435"/>
      <c r="B570" s="435"/>
      <c r="C570" s="435"/>
      <c r="D570" s="435"/>
      <c r="E570" s="435"/>
      <c r="F570" s="435"/>
    </row>
    <row r="571">
      <c r="A571" s="435"/>
      <c r="B571" s="435"/>
      <c r="C571" s="435"/>
      <c r="D571" s="435"/>
      <c r="E571" s="435"/>
      <c r="F571" s="435"/>
    </row>
    <row r="572">
      <c r="A572" s="435"/>
      <c r="B572" s="435"/>
      <c r="C572" s="435"/>
      <c r="D572" s="435"/>
      <c r="E572" s="435"/>
      <c r="F572" s="435"/>
    </row>
    <row r="573">
      <c r="A573" s="435"/>
      <c r="B573" s="435"/>
      <c r="C573" s="435"/>
      <c r="D573" s="435"/>
      <c r="E573" s="435"/>
      <c r="F573" s="435"/>
    </row>
    <row r="574">
      <c r="A574" s="435"/>
      <c r="B574" s="435"/>
      <c r="C574" s="435"/>
      <c r="D574" s="435"/>
      <c r="E574" s="435"/>
      <c r="F574" s="435"/>
    </row>
    <row r="575">
      <c r="A575" s="435"/>
      <c r="B575" s="435"/>
      <c r="C575" s="435"/>
      <c r="D575" s="435"/>
      <c r="E575" s="435"/>
      <c r="F575" s="435"/>
    </row>
    <row r="576">
      <c r="A576" s="435"/>
      <c r="B576" s="435"/>
      <c r="C576" s="435"/>
      <c r="D576" s="435"/>
      <c r="E576" s="435"/>
      <c r="F576" s="435"/>
    </row>
    <row r="577">
      <c r="A577" s="435"/>
      <c r="B577" s="435"/>
      <c r="C577" s="435"/>
      <c r="D577" s="435"/>
      <c r="E577" s="435"/>
      <c r="F577" s="435"/>
    </row>
    <row r="578">
      <c r="A578" s="435"/>
      <c r="B578" s="435"/>
      <c r="C578" s="435"/>
      <c r="D578" s="435"/>
      <c r="E578" s="435"/>
      <c r="F578" s="435"/>
    </row>
    <row r="579">
      <c r="A579" s="435"/>
      <c r="B579" s="435"/>
      <c r="C579" s="435"/>
      <c r="D579" s="435"/>
      <c r="E579" s="435"/>
      <c r="F579" s="435"/>
    </row>
    <row r="580">
      <c r="A580" s="435"/>
      <c r="B580" s="435"/>
      <c r="C580" s="435"/>
      <c r="D580" s="435"/>
      <c r="E580" s="435"/>
      <c r="F580" s="435"/>
    </row>
    <row r="581">
      <c r="A581" s="435"/>
      <c r="B581" s="435"/>
      <c r="C581" s="435"/>
      <c r="D581" s="435"/>
      <c r="E581" s="435"/>
      <c r="F581" s="435"/>
    </row>
    <row r="582">
      <c r="A582" s="435"/>
      <c r="B582" s="435"/>
      <c r="C582" s="435"/>
      <c r="D582" s="435"/>
      <c r="E582" s="435"/>
      <c r="F582" s="435"/>
    </row>
    <row r="583">
      <c r="A583" s="435"/>
      <c r="B583" s="435"/>
      <c r="C583" s="435"/>
      <c r="D583" s="435"/>
      <c r="E583" s="435"/>
      <c r="F583" s="435"/>
    </row>
    <row r="584">
      <c r="A584" s="435"/>
      <c r="B584" s="435"/>
      <c r="C584" s="435"/>
      <c r="D584" s="435"/>
      <c r="E584" s="435"/>
      <c r="F584" s="435"/>
    </row>
    <row r="585">
      <c r="A585" s="435"/>
      <c r="B585" s="435"/>
      <c r="C585" s="435"/>
      <c r="D585" s="435"/>
      <c r="E585" s="435"/>
      <c r="F585" s="435"/>
    </row>
    <row r="586">
      <c r="A586" s="435"/>
      <c r="B586" s="435"/>
      <c r="C586" s="435"/>
      <c r="D586" s="435"/>
      <c r="E586" s="435"/>
      <c r="F586" s="435"/>
    </row>
    <row r="587">
      <c r="A587" s="435"/>
      <c r="B587" s="435"/>
      <c r="C587" s="435"/>
      <c r="D587" s="435"/>
      <c r="E587" s="435"/>
      <c r="F587" s="435"/>
    </row>
    <row r="588">
      <c r="A588" s="435"/>
      <c r="B588" s="435"/>
      <c r="C588" s="435"/>
      <c r="D588" s="435"/>
      <c r="E588" s="435"/>
      <c r="F588" s="435"/>
    </row>
    <row r="589">
      <c r="A589" s="435"/>
      <c r="B589" s="435"/>
      <c r="C589" s="435"/>
      <c r="D589" s="435"/>
      <c r="E589" s="435"/>
      <c r="F589" s="435"/>
    </row>
    <row r="590">
      <c r="A590" s="435"/>
      <c r="B590" s="435"/>
      <c r="C590" s="435"/>
      <c r="D590" s="435"/>
      <c r="E590" s="435"/>
      <c r="F590" s="435"/>
    </row>
    <row r="591">
      <c r="A591" s="435"/>
      <c r="B591" s="435"/>
      <c r="C591" s="435"/>
      <c r="D591" s="435"/>
      <c r="E591" s="435"/>
      <c r="F591" s="435"/>
    </row>
    <row r="592">
      <c r="A592" s="435"/>
      <c r="B592" s="435"/>
      <c r="C592" s="435"/>
      <c r="D592" s="435"/>
      <c r="E592" s="435"/>
      <c r="F592" s="435"/>
    </row>
    <row r="593">
      <c r="A593" s="435"/>
      <c r="B593" s="435"/>
      <c r="C593" s="435"/>
      <c r="D593" s="435"/>
      <c r="E593" s="435"/>
      <c r="F593" s="435"/>
    </row>
    <row r="594">
      <c r="A594" s="435"/>
      <c r="B594" s="435"/>
      <c r="C594" s="435"/>
      <c r="D594" s="435"/>
      <c r="E594" s="435"/>
      <c r="F594" s="435"/>
    </row>
    <row r="595">
      <c r="A595" s="435"/>
      <c r="B595" s="435"/>
      <c r="C595" s="435"/>
      <c r="D595" s="435"/>
      <c r="E595" s="435"/>
      <c r="F595" s="435"/>
    </row>
    <row r="596">
      <c r="A596" s="435"/>
      <c r="B596" s="435"/>
      <c r="C596" s="435"/>
      <c r="D596" s="435"/>
      <c r="E596" s="435"/>
      <c r="F596" s="435"/>
    </row>
    <row r="597">
      <c r="A597" s="435"/>
      <c r="B597" s="435"/>
      <c r="C597" s="435"/>
      <c r="D597" s="435"/>
      <c r="E597" s="435"/>
      <c r="F597" s="435"/>
    </row>
    <row r="598">
      <c r="A598" s="435"/>
      <c r="B598" s="435"/>
      <c r="C598" s="435"/>
      <c r="D598" s="435"/>
      <c r="E598" s="435"/>
      <c r="F598" s="435"/>
    </row>
    <row r="599">
      <c r="A599" s="435"/>
      <c r="B599" s="435"/>
      <c r="C599" s="435"/>
      <c r="D599" s="435"/>
      <c r="E599" s="435"/>
      <c r="F599" s="435"/>
    </row>
    <row r="600">
      <c r="A600" s="435"/>
      <c r="B600" s="435"/>
      <c r="C600" s="435"/>
      <c r="D600" s="435"/>
      <c r="E600" s="435"/>
      <c r="F600" s="435"/>
    </row>
    <row r="601">
      <c r="A601" s="435"/>
      <c r="B601" s="435"/>
      <c r="C601" s="435"/>
      <c r="D601" s="435"/>
      <c r="E601" s="435"/>
      <c r="F601" s="435"/>
    </row>
    <row r="602">
      <c r="A602" s="435"/>
      <c r="B602" s="435"/>
      <c r="C602" s="435"/>
      <c r="D602" s="435"/>
      <c r="E602" s="435"/>
      <c r="F602" s="435"/>
    </row>
    <row r="603">
      <c r="A603" s="435"/>
      <c r="B603" s="435"/>
      <c r="C603" s="435"/>
      <c r="D603" s="435"/>
      <c r="E603" s="435"/>
      <c r="F603" s="435"/>
    </row>
    <row r="604">
      <c r="A604" s="435"/>
      <c r="B604" s="435"/>
      <c r="C604" s="435"/>
      <c r="D604" s="435"/>
      <c r="E604" s="435"/>
      <c r="F604" s="435"/>
    </row>
    <row r="605">
      <c r="A605" s="435"/>
      <c r="B605" s="435"/>
      <c r="C605" s="435"/>
      <c r="D605" s="435"/>
      <c r="E605" s="435"/>
      <c r="F605" s="435"/>
    </row>
    <row r="606">
      <c r="A606" s="435"/>
      <c r="B606" s="435"/>
      <c r="C606" s="435"/>
      <c r="D606" s="435"/>
      <c r="E606" s="435"/>
      <c r="F606" s="435"/>
    </row>
    <row r="607">
      <c r="A607" s="435"/>
      <c r="B607" s="435"/>
      <c r="C607" s="435"/>
      <c r="D607" s="435"/>
      <c r="E607" s="435"/>
      <c r="F607" s="435"/>
    </row>
    <row r="608">
      <c r="A608" s="435"/>
      <c r="B608" s="435"/>
      <c r="C608" s="435"/>
      <c r="D608" s="435"/>
      <c r="E608" s="435"/>
      <c r="F608" s="435"/>
    </row>
    <row r="609">
      <c r="A609" s="435"/>
      <c r="B609" s="435"/>
      <c r="C609" s="435"/>
      <c r="D609" s="435"/>
      <c r="E609" s="435"/>
      <c r="F609" s="435"/>
    </row>
    <row r="610">
      <c r="A610" s="435"/>
      <c r="B610" s="435"/>
      <c r="C610" s="435"/>
      <c r="D610" s="435"/>
      <c r="E610" s="435"/>
      <c r="F610" s="435"/>
    </row>
    <row r="611">
      <c r="A611" s="435"/>
      <c r="B611" s="435"/>
      <c r="C611" s="435"/>
      <c r="D611" s="435"/>
      <c r="E611" s="435"/>
      <c r="F611" s="435"/>
    </row>
    <row r="612">
      <c r="A612" s="435"/>
      <c r="B612" s="435"/>
      <c r="C612" s="435"/>
      <c r="D612" s="435"/>
      <c r="E612" s="435"/>
      <c r="F612" s="435"/>
    </row>
    <row r="613">
      <c r="A613" s="435"/>
      <c r="B613" s="435"/>
      <c r="C613" s="435"/>
      <c r="D613" s="435"/>
      <c r="E613" s="435"/>
      <c r="F613" s="435"/>
    </row>
    <row r="614">
      <c r="A614" s="435"/>
      <c r="B614" s="435"/>
      <c r="C614" s="435"/>
      <c r="D614" s="435"/>
      <c r="E614" s="435"/>
      <c r="F614" s="435"/>
    </row>
    <row r="615">
      <c r="A615" s="435"/>
      <c r="B615" s="435"/>
      <c r="C615" s="435"/>
      <c r="D615" s="435"/>
      <c r="E615" s="435"/>
      <c r="F615" s="435"/>
    </row>
    <row r="616">
      <c r="A616" s="435"/>
      <c r="B616" s="435"/>
      <c r="C616" s="435"/>
      <c r="D616" s="435"/>
      <c r="E616" s="435"/>
      <c r="F616" s="435"/>
    </row>
    <row r="617">
      <c r="A617" s="435"/>
      <c r="B617" s="435"/>
      <c r="C617" s="435"/>
      <c r="D617" s="435"/>
      <c r="E617" s="435"/>
      <c r="F617" s="435"/>
    </row>
    <row r="618">
      <c r="A618" s="435"/>
      <c r="B618" s="435"/>
      <c r="C618" s="435"/>
      <c r="D618" s="435"/>
      <c r="E618" s="435"/>
      <c r="F618" s="435"/>
    </row>
    <row r="619">
      <c r="A619" s="435"/>
      <c r="B619" s="435"/>
      <c r="C619" s="435"/>
      <c r="D619" s="435"/>
      <c r="E619" s="435"/>
      <c r="F619" s="435"/>
    </row>
    <row r="620">
      <c r="A620" s="435"/>
      <c r="B620" s="435"/>
      <c r="C620" s="435"/>
      <c r="D620" s="435"/>
      <c r="E620" s="435"/>
      <c r="F620" s="435"/>
    </row>
    <row r="621">
      <c r="A621" s="435"/>
      <c r="B621" s="435"/>
      <c r="C621" s="435"/>
      <c r="D621" s="435"/>
      <c r="E621" s="435"/>
      <c r="F621" s="435"/>
    </row>
    <row r="622">
      <c r="A622" s="435"/>
      <c r="B622" s="435"/>
      <c r="C622" s="435"/>
      <c r="D622" s="435"/>
      <c r="E622" s="435"/>
      <c r="F622" s="435"/>
    </row>
    <row r="623">
      <c r="A623" s="435"/>
      <c r="B623" s="435"/>
      <c r="C623" s="435"/>
      <c r="D623" s="435"/>
      <c r="E623" s="435"/>
      <c r="F623" s="435"/>
    </row>
    <row r="624">
      <c r="A624" s="435"/>
      <c r="B624" s="435"/>
      <c r="C624" s="435"/>
      <c r="D624" s="435"/>
      <c r="E624" s="435"/>
      <c r="F624" s="435"/>
    </row>
    <row r="625">
      <c r="A625" s="435"/>
      <c r="B625" s="435"/>
      <c r="C625" s="435"/>
      <c r="D625" s="435"/>
      <c r="E625" s="435"/>
      <c r="F625" s="435"/>
    </row>
    <row r="626">
      <c r="A626" s="435"/>
      <c r="B626" s="435"/>
      <c r="C626" s="435"/>
      <c r="D626" s="435"/>
      <c r="E626" s="435"/>
      <c r="F626" s="435"/>
    </row>
    <row r="627">
      <c r="A627" s="435"/>
      <c r="B627" s="435"/>
      <c r="C627" s="435"/>
      <c r="D627" s="435"/>
      <c r="E627" s="435"/>
      <c r="F627" s="435"/>
    </row>
    <row r="628">
      <c r="A628" s="435"/>
      <c r="B628" s="435"/>
      <c r="C628" s="435"/>
      <c r="D628" s="435"/>
      <c r="E628" s="435"/>
      <c r="F628" s="435"/>
    </row>
    <row r="629">
      <c r="A629" s="435"/>
      <c r="B629" s="435"/>
      <c r="C629" s="435"/>
      <c r="D629" s="435"/>
      <c r="E629" s="435"/>
      <c r="F629" s="435"/>
    </row>
    <row r="630">
      <c r="A630" s="435"/>
      <c r="B630" s="435"/>
      <c r="C630" s="435"/>
      <c r="D630" s="435"/>
      <c r="E630" s="435"/>
      <c r="F630" s="435"/>
    </row>
    <row r="631">
      <c r="A631" s="435"/>
      <c r="B631" s="435"/>
      <c r="C631" s="435"/>
      <c r="D631" s="435"/>
      <c r="E631" s="435"/>
      <c r="F631" s="435"/>
    </row>
    <row r="632">
      <c r="A632" s="435"/>
      <c r="B632" s="435"/>
      <c r="C632" s="435"/>
      <c r="D632" s="435"/>
      <c r="E632" s="435"/>
      <c r="F632" s="435"/>
    </row>
    <row r="633">
      <c r="A633" s="435"/>
      <c r="B633" s="435"/>
      <c r="C633" s="435"/>
      <c r="D633" s="435"/>
      <c r="E633" s="435"/>
      <c r="F633" s="435"/>
    </row>
    <row r="634">
      <c r="A634" s="435"/>
      <c r="B634" s="435"/>
      <c r="C634" s="435"/>
      <c r="D634" s="435"/>
      <c r="E634" s="435"/>
      <c r="F634" s="435"/>
    </row>
    <row r="635">
      <c r="A635" s="435"/>
      <c r="B635" s="435"/>
      <c r="C635" s="435"/>
      <c r="D635" s="435"/>
      <c r="E635" s="435"/>
      <c r="F635" s="435"/>
    </row>
    <row r="636">
      <c r="A636" s="435"/>
      <c r="B636" s="435"/>
      <c r="C636" s="435"/>
      <c r="D636" s="435"/>
      <c r="E636" s="435"/>
      <c r="F636" s="435"/>
    </row>
    <row r="637">
      <c r="A637" s="435"/>
      <c r="B637" s="435"/>
      <c r="C637" s="435"/>
      <c r="D637" s="435"/>
      <c r="E637" s="435"/>
      <c r="F637" s="435"/>
    </row>
    <row r="638">
      <c r="A638" s="435"/>
      <c r="B638" s="435"/>
      <c r="C638" s="435"/>
      <c r="D638" s="435"/>
      <c r="E638" s="435"/>
      <c r="F638" s="435"/>
    </row>
    <row r="639">
      <c r="A639" s="435"/>
      <c r="B639" s="435"/>
      <c r="C639" s="435"/>
      <c r="D639" s="435"/>
      <c r="E639" s="435"/>
      <c r="F639" s="435"/>
    </row>
    <row r="640">
      <c r="A640" s="435"/>
      <c r="B640" s="435"/>
      <c r="C640" s="435"/>
      <c r="D640" s="435"/>
      <c r="E640" s="435"/>
      <c r="F640" s="435"/>
    </row>
    <row r="641">
      <c r="A641" s="435"/>
      <c r="B641" s="435"/>
      <c r="C641" s="435"/>
      <c r="D641" s="435"/>
      <c r="E641" s="435"/>
      <c r="F641" s="435"/>
    </row>
    <row r="642">
      <c r="A642" s="435"/>
      <c r="B642" s="435"/>
      <c r="C642" s="435"/>
      <c r="D642" s="435"/>
      <c r="E642" s="435"/>
      <c r="F642" s="435"/>
    </row>
    <row r="643">
      <c r="A643" s="435"/>
      <c r="B643" s="435"/>
      <c r="C643" s="435"/>
      <c r="D643" s="435"/>
      <c r="E643" s="435"/>
      <c r="F643" s="435"/>
    </row>
    <row r="644">
      <c r="A644" s="435"/>
      <c r="B644" s="435"/>
      <c r="C644" s="435"/>
      <c r="D644" s="435"/>
      <c r="E644" s="435"/>
      <c r="F644" s="435"/>
    </row>
    <row r="645">
      <c r="A645" s="435"/>
      <c r="B645" s="435"/>
      <c r="C645" s="435"/>
      <c r="D645" s="435"/>
      <c r="E645" s="435"/>
      <c r="F645" s="435"/>
    </row>
    <row r="646">
      <c r="A646" s="435"/>
      <c r="B646" s="435"/>
      <c r="C646" s="435"/>
      <c r="D646" s="435"/>
      <c r="E646" s="435"/>
      <c r="F646" s="435"/>
    </row>
    <row r="647">
      <c r="A647" s="435"/>
      <c r="B647" s="435"/>
      <c r="C647" s="435"/>
      <c r="D647" s="435"/>
      <c r="E647" s="435"/>
      <c r="F647" s="435"/>
    </row>
    <row r="648">
      <c r="A648" s="435"/>
      <c r="B648" s="435"/>
      <c r="C648" s="435"/>
      <c r="D648" s="435"/>
      <c r="E648" s="435"/>
      <c r="F648" s="435"/>
    </row>
    <row r="649">
      <c r="A649" s="435"/>
      <c r="B649" s="435"/>
      <c r="C649" s="435"/>
      <c r="D649" s="435"/>
      <c r="E649" s="435"/>
      <c r="F649" s="435"/>
    </row>
    <row r="650">
      <c r="A650" s="435"/>
      <c r="B650" s="435"/>
      <c r="C650" s="435"/>
      <c r="D650" s="435"/>
      <c r="E650" s="435"/>
      <c r="F650" s="435"/>
    </row>
    <row r="651">
      <c r="A651" s="435"/>
      <c r="B651" s="435"/>
      <c r="C651" s="435"/>
      <c r="D651" s="435"/>
      <c r="E651" s="435"/>
      <c r="F651" s="435"/>
    </row>
    <row r="652">
      <c r="A652" s="435"/>
      <c r="B652" s="435"/>
      <c r="C652" s="435"/>
      <c r="D652" s="435"/>
      <c r="E652" s="435"/>
      <c r="F652" s="435"/>
    </row>
    <row r="653">
      <c r="A653" s="435"/>
      <c r="B653" s="435"/>
      <c r="C653" s="435"/>
      <c r="D653" s="435"/>
      <c r="E653" s="435"/>
      <c r="F653" s="435"/>
    </row>
    <row r="654">
      <c r="A654" s="435"/>
      <c r="B654" s="435"/>
      <c r="C654" s="435"/>
      <c r="D654" s="435"/>
      <c r="E654" s="435"/>
      <c r="F654" s="435"/>
    </row>
    <row r="655">
      <c r="A655" s="435"/>
      <c r="B655" s="435"/>
      <c r="C655" s="435"/>
      <c r="D655" s="435"/>
      <c r="E655" s="435"/>
      <c r="F655" s="435"/>
    </row>
    <row r="656">
      <c r="A656" s="435"/>
      <c r="B656" s="435"/>
      <c r="C656" s="435"/>
      <c r="D656" s="435"/>
      <c r="E656" s="435"/>
      <c r="F656" s="435"/>
    </row>
    <row r="657">
      <c r="A657" s="435"/>
      <c r="B657" s="435"/>
      <c r="C657" s="435"/>
      <c r="D657" s="435"/>
      <c r="E657" s="435"/>
      <c r="F657" s="435"/>
    </row>
    <row r="658">
      <c r="A658" s="435"/>
      <c r="B658" s="435"/>
      <c r="C658" s="435"/>
      <c r="D658" s="435"/>
      <c r="E658" s="435"/>
      <c r="F658" s="435"/>
    </row>
    <row r="659">
      <c r="A659" s="435"/>
      <c r="B659" s="435"/>
      <c r="C659" s="435"/>
      <c r="D659" s="435"/>
      <c r="E659" s="435"/>
      <c r="F659" s="435"/>
    </row>
    <row r="660">
      <c r="A660" s="435"/>
      <c r="B660" s="435"/>
      <c r="C660" s="435"/>
      <c r="D660" s="435"/>
      <c r="E660" s="435"/>
      <c r="F660" s="435"/>
    </row>
    <row r="661">
      <c r="A661" s="435"/>
      <c r="B661" s="435"/>
      <c r="C661" s="435"/>
      <c r="D661" s="435"/>
      <c r="E661" s="435"/>
      <c r="F661" s="435"/>
    </row>
    <row r="662">
      <c r="A662" s="435"/>
      <c r="B662" s="435"/>
      <c r="C662" s="435"/>
      <c r="D662" s="435"/>
      <c r="E662" s="435"/>
      <c r="F662" s="435"/>
    </row>
    <row r="663">
      <c r="A663" s="435"/>
      <c r="B663" s="435"/>
      <c r="C663" s="435"/>
      <c r="D663" s="435"/>
      <c r="E663" s="435"/>
      <c r="F663" s="435"/>
    </row>
    <row r="664">
      <c r="A664" s="435"/>
      <c r="B664" s="435"/>
      <c r="C664" s="435"/>
      <c r="D664" s="435"/>
      <c r="E664" s="435"/>
      <c r="F664" s="435"/>
    </row>
    <row r="665">
      <c r="A665" s="435"/>
      <c r="B665" s="435"/>
      <c r="C665" s="435"/>
      <c r="D665" s="435"/>
      <c r="E665" s="435"/>
      <c r="F665" s="435"/>
    </row>
    <row r="666">
      <c r="A666" s="435"/>
      <c r="B666" s="435"/>
      <c r="C666" s="435"/>
      <c r="D666" s="435"/>
      <c r="E666" s="435"/>
      <c r="F666" s="435"/>
    </row>
    <row r="667">
      <c r="A667" s="435"/>
      <c r="B667" s="435"/>
      <c r="C667" s="435"/>
      <c r="D667" s="435"/>
      <c r="E667" s="435"/>
      <c r="F667" s="435"/>
    </row>
    <row r="668">
      <c r="A668" s="435"/>
      <c r="B668" s="435"/>
      <c r="C668" s="435"/>
      <c r="D668" s="435"/>
      <c r="E668" s="435"/>
      <c r="F668" s="435"/>
    </row>
    <row r="669">
      <c r="A669" s="435"/>
      <c r="B669" s="435"/>
      <c r="C669" s="435"/>
      <c r="D669" s="435"/>
      <c r="E669" s="435"/>
      <c r="F669" s="435"/>
    </row>
    <row r="670">
      <c r="A670" s="435"/>
      <c r="B670" s="435"/>
      <c r="C670" s="435"/>
      <c r="D670" s="435"/>
      <c r="E670" s="435"/>
      <c r="F670" s="435"/>
    </row>
    <row r="671">
      <c r="A671" s="435"/>
      <c r="B671" s="435"/>
      <c r="C671" s="435"/>
      <c r="D671" s="435"/>
      <c r="E671" s="435"/>
      <c r="F671" s="435"/>
    </row>
    <row r="672">
      <c r="A672" s="435"/>
      <c r="B672" s="435"/>
      <c r="C672" s="435"/>
      <c r="D672" s="435"/>
      <c r="E672" s="435"/>
      <c r="F672" s="435"/>
    </row>
    <row r="673">
      <c r="A673" s="435"/>
      <c r="B673" s="435"/>
      <c r="C673" s="435"/>
      <c r="D673" s="435"/>
      <c r="E673" s="435"/>
      <c r="F673" s="435"/>
    </row>
    <row r="674">
      <c r="A674" s="435"/>
      <c r="B674" s="435"/>
      <c r="C674" s="435"/>
      <c r="D674" s="435"/>
      <c r="E674" s="435"/>
      <c r="F674" s="435"/>
    </row>
    <row r="675">
      <c r="A675" s="435"/>
      <c r="B675" s="435"/>
      <c r="C675" s="435"/>
      <c r="D675" s="435"/>
      <c r="E675" s="435"/>
      <c r="F675" s="435"/>
    </row>
    <row r="676">
      <c r="A676" s="435"/>
      <c r="B676" s="435"/>
      <c r="C676" s="435"/>
      <c r="D676" s="435"/>
      <c r="E676" s="435"/>
      <c r="F676" s="435"/>
    </row>
    <row r="677">
      <c r="A677" s="435"/>
      <c r="B677" s="435"/>
      <c r="C677" s="435"/>
      <c r="D677" s="435"/>
      <c r="E677" s="435"/>
      <c r="F677" s="435"/>
    </row>
    <row r="678">
      <c r="A678" s="435"/>
      <c r="B678" s="435"/>
      <c r="C678" s="435"/>
      <c r="D678" s="435"/>
      <c r="E678" s="435"/>
      <c r="F678" s="435"/>
    </row>
    <row r="679">
      <c r="A679" s="435"/>
      <c r="B679" s="435"/>
      <c r="C679" s="435"/>
      <c r="D679" s="435"/>
      <c r="E679" s="435"/>
      <c r="F679" s="435"/>
    </row>
    <row r="680">
      <c r="A680" s="435"/>
      <c r="B680" s="435"/>
      <c r="C680" s="435"/>
      <c r="D680" s="435"/>
      <c r="E680" s="435"/>
      <c r="F680" s="435"/>
    </row>
    <row r="681">
      <c r="A681" s="435"/>
      <c r="B681" s="435"/>
      <c r="C681" s="435"/>
      <c r="D681" s="435"/>
      <c r="E681" s="435"/>
      <c r="F681" s="435"/>
    </row>
    <row r="682">
      <c r="A682" s="435"/>
      <c r="B682" s="435"/>
      <c r="C682" s="435"/>
      <c r="D682" s="435"/>
      <c r="E682" s="435"/>
      <c r="F682" s="435"/>
    </row>
    <row r="683">
      <c r="A683" s="435"/>
      <c r="B683" s="435"/>
      <c r="C683" s="435"/>
      <c r="D683" s="435"/>
      <c r="E683" s="435"/>
      <c r="F683" s="435"/>
    </row>
    <row r="684">
      <c r="A684" s="435"/>
      <c r="B684" s="435"/>
      <c r="C684" s="435"/>
      <c r="D684" s="435"/>
      <c r="E684" s="435"/>
      <c r="F684" s="435"/>
    </row>
    <row r="685">
      <c r="A685" s="435"/>
      <c r="B685" s="435"/>
      <c r="C685" s="435"/>
      <c r="D685" s="435"/>
      <c r="E685" s="435"/>
      <c r="F685" s="435"/>
    </row>
    <row r="686">
      <c r="A686" s="435"/>
      <c r="B686" s="435"/>
      <c r="C686" s="435"/>
      <c r="D686" s="435"/>
      <c r="E686" s="435"/>
      <c r="F686" s="435"/>
    </row>
    <row r="687">
      <c r="A687" s="435"/>
      <c r="B687" s="435"/>
      <c r="C687" s="435"/>
      <c r="D687" s="435"/>
      <c r="E687" s="435"/>
      <c r="F687" s="435"/>
    </row>
    <row r="688">
      <c r="A688" s="435"/>
      <c r="B688" s="435"/>
      <c r="C688" s="435"/>
      <c r="D688" s="435"/>
      <c r="E688" s="435"/>
      <c r="F688" s="435"/>
    </row>
    <row r="689">
      <c r="A689" s="435"/>
      <c r="B689" s="435"/>
      <c r="C689" s="435"/>
      <c r="D689" s="435"/>
      <c r="E689" s="435"/>
      <c r="F689" s="435"/>
    </row>
    <row r="690">
      <c r="A690" s="435"/>
      <c r="B690" s="435"/>
      <c r="C690" s="435"/>
      <c r="D690" s="435"/>
      <c r="E690" s="435"/>
      <c r="F690" s="435"/>
    </row>
    <row r="691">
      <c r="A691" s="435"/>
      <c r="B691" s="435"/>
      <c r="C691" s="435"/>
      <c r="D691" s="435"/>
      <c r="E691" s="435"/>
      <c r="F691" s="435"/>
    </row>
    <row r="692">
      <c r="A692" s="435"/>
      <c r="B692" s="435"/>
      <c r="C692" s="435"/>
      <c r="D692" s="435"/>
      <c r="E692" s="435"/>
      <c r="F692" s="435"/>
    </row>
    <row r="693">
      <c r="A693" s="435"/>
      <c r="B693" s="435"/>
      <c r="C693" s="435"/>
      <c r="D693" s="435"/>
      <c r="E693" s="435"/>
      <c r="F693" s="435"/>
    </row>
    <row r="694">
      <c r="A694" s="435"/>
      <c r="B694" s="435"/>
      <c r="C694" s="435"/>
      <c r="D694" s="435"/>
      <c r="E694" s="435"/>
      <c r="F694" s="435"/>
    </row>
    <row r="695">
      <c r="A695" s="435"/>
      <c r="B695" s="435"/>
      <c r="C695" s="435"/>
      <c r="D695" s="435"/>
      <c r="E695" s="435"/>
      <c r="F695" s="435"/>
    </row>
    <row r="696">
      <c r="A696" s="435"/>
      <c r="B696" s="435"/>
      <c r="C696" s="435"/>
      <c r="D696" s="435"/>
      <c r="E696" s="435"/>
      <c r="F696" s="435"/>
    </row>
    <row r="697">
      <c r="A697" s="435"/>
      <c r="B697" s="435"/>
      <c r="C697" s="435"/>
      <c r="D697" s="435"/>
      <c r="E697" s="435"/>
      <c r="F697" s="435"/>
    </row>
    <row r="698">
      <c r="A698" s="435"/>
      <c r="B698" s="435"/>
      <c r="C698" s="435"/>
      <c r="D698" s="435"/>
      <c r="E698" s="435"/>
      <c r="F698" s="435"/>
    </row>
    <row r="699">
      <c r="A699" s="435"/>
      <c r="B699" s="435"/>
      <c r="C699" s="435"/>
      <c r="D699" s="435"/>
      <c r="E699" s="435"/>
      <c r="F699" s="435"/>
    </row>
    <row r="700">
      <c r="A700" s="435"/>
      <c r="B700" s="435"/>
      <c r="C700" s="435"/>
      <c r="D700" s="435"/>
      <c r="E700" s="435"/>
      <c r="F700" s="435"/>
    </row>
    <row r="701">
      <c r="A701" s="435"/>
      <c r="B701" s="435"/>
      <c r="C701" s="435"/>
      <c r="D701" s="435"/>
      <c r="E701" s="435"/>
      <c r="F701" s="435"/>
    </row>
    <row r="702">
      <c r="A702" s="435"/>
      <c r="B702" s="435"/>
      <c r="C702" s="435"/>
      <c r="D702" s="435"/>
      <c r="E702" s="435"/>
      <c r="F702" s="435"/>
    </row>
    <row r="703">
      <c r="A703" s="435"/>
      <c r="B703" s="435"/>
      <c r="C703" s="435"/>
      <c r="D703" s="435"/>
      <c r="E703" s="435"/>
      <c r="F703" s="435"/>
    </row>
    <row r="704">
      <c r="A704" s="435"/>
      <c r="B704" s="435"/>
      <c r="C704" s="435"/>
      <c r="D704" s="435"/>
      <c r="E704" s="435"/>
      <c r="F704" s="435"/>
    </row>
    <row r="705">
      <c r="A705" s="435"/>
      <c r="B705" s="435"/>
      <c r="C705" s="435"/>
      <c r="D705" s="435"/>
      <c r="E705" s="435"/>
      <c r="F705" s="435"/>
    </row>
    <row r="706">
      <c r="A706" s="435"/>
      <c r="B706" s="435"/>
      <c r="C706" s="435"/>
      <c r="D706" s="435"/>
      <c r="E706" s="435"/>
      <c r="F706" s="435"/>
    </row>
    <row r="707">
      <c r="A707" s="435"/>
      <c r="B707" s="435"/>
      <c r="C707" s="435"/>
      <c r="D707" s="435"/>
      <c r="E707" s="435"/>
      <c r="F707" s="435"/>
    </row>
    <row r="708">
      <c r="A708" s="435"/>
      <c r="B708" s="435"/>
      <c r="C708" s="435"/>
      <c r="D708" s="435"/>
      <c r="E708" s="435"/>
      <c r="F708" s="435"/>
    </row>
    <row r="709">
      <c r="A709" s="435"/>
      <c r="B709" s="435"/>
      <c r="C709" s="435"/>
      <c r="D709" s="435"/>
      <c r="E709" s="435"/>
      <c r="F709" s="435"/>
    </row>
    <row r="710">
      <c r="A710" s="435"/>
      <c r="B710" s="435"/>
      <c r="C710" s="435"/>
      <c r="D710" s="435"/>
      <c r="E710" s="435"/>
      <c r="F710" s="435"/>
    </row>
    <row r="711">
      <c r="A711" s="435"/>
      <c r="B711" s="435"/>
      <c r="C711" s="435"/>
      <c r="D711" s="435"/>
      <c r="E711" s="435"/>
      <c r="F711" s="435"/>
    </row>
    <row r="712">
      <c r="A712" s="435"/>
      <c r="B712" s="435"/>
      <c r="C712" s="435"/>
      <c r="D712" s="435"/>
      <c r="E712" s="435"/>
      <c r="F712" s="435"/>
    </row>
    <row r="713">
      <c r="A713" s="435"/>
      <c r="B713" s="435"/>
      <c r="C713" s="435"/>
      <c r="D713" s="435"/>
      <c r="E713" s="435"/>
      <c r="F713" s="435"/>
    </row>
    <row r="714">
      <c r="A714" s="435"/>
      <c r="B714" s="435"/>
      <c r="C714" s="435"/>
      <c r="D714" s="435"/>
      <c r="E714" s="435"/>
      <c r="F714" s="435"/>
    </row>
    <row r="715">
      <c r="A715" s="435"/>
      <c r="B715" s="435"/>
      <c r="C715" s="435"/>
      <c r="D715" s="435"/>
      <c r="E715" s="435"/>
      <c r="F715" s="435"/>
    </row>
    <row r="716">
      <c r="A716" s="435"/>
      <c r="B716" s="435"/>
      <c r="C716" s="435"/>
      <c r="D716" s="435"/>
      <c r="E716" s="435"/>
      <c r="F716" s="435"/>
    </row>
    <row r="717">
      <c r="A717" s="435"/>
      <c r="B717" s="435"/>
      <c r="C717" s="435"/>
      <c r="D717" s="435"/>
      <c r="E717" s="435"/>
      <c r="F717" s="435"/>
    </row>
    <row r="718">
      <c r="A718" s="435"/>
      <c r="B718" s="435"/>
      <c r="C718" s="435"/>
      <c r="D718" s="435"/>
      <c r="E718" s="435"/>
      <c r="F718" s="435"/>
    </row>
    <row r="719">
      <c r="A719" s="435"/>
      <c r="B719" s="435"/>
      <c r="C719" s="435"/>
      <c r="D719" s="435"/>
      <c r="E719" s="435"/>
      <c r="F719" s="435"/>
    </row>
    <row r="720">
      <c r="A720" s="435"/>
      <c r="B720" s="435"/>
      <c r="C720" s="435"/>
      <c r="D720" s="435"/>
      <c r="E720" s="435"/>
      <c r="F720" s="435"/>
    </row>
    <row r="721">
      <c r="A721" s="435"/>
      <c r="B721" s="435"/>
      <c r="C721" s="435"/>
      <c r="D721" s="435"/>
      <c r="E721" s="435"/>
      <c r="F721" s="435"/>
    </row>
    <row r="722">
      <c r="A722" s="435"/>
      <c r="B722" s="435"/>
      <c r="C722" s="435"/>
      <c r="D722" s="435"/>
      <c r="E722" s="435"/>
      <c r="F722" s="435"/>
    </row>
    <row r="723">
      <c r="A723" s="435"/>
      <c r="B723" s="435"/>
      <c r="C723" s="435"/>
      <c r="D723" s="435"/>
      <c r="E723" s="435"/>
      <c r="F723" s="435"/>
    </row>
    <row r="724">
      <c r="A724" s="435"/>
      <c r="B724" s="435"/>
      <c r="C724" s="435"/>
      <c r="D724" s="435"/>
      <c r="E724" s="435"/>
      <c r="F724" s="435"/>
    </row>
    <row r="725">
      <c r="A725" s="435"/>
      <c r="B725" s="435"/>
      <c r="C725" s="435"/>
      <c r="D725" s="435"/>
      <c r="E725" s="435"/>
      <c r="F725" s="435"/>
    </row>
    <row r="726">
      <c r="A726" s="435"/>
      <c r="B726" s="435"/>
      <c r="C726" s="435"/>
      <c r="D726" s="435"/>
      <c r="E726" s="435"/>
      <c r="F726" s="435"/>
    </row>
    <row r="727">
      <c r="A727" s="435"/>
      <c r="B727" s="435"/>
      <c r="C727" s="435"/>
      <c r="D727" s="435"/>
      <c r="E727" s="435"/>
      <c r="F727" s="435"/>
    </row>
    <row r="728">
      <c r="A728" s="435"/>
      <c r="B728" s="435"/>
      <c r="C728" s="435"/>
      <c r="D728" s="435"/>
      <c r="E728" s="435"/>
      <c r="F728" s="435"/>
    </row>
    <row r="729">
      <c r="A729" s="435"/>
      <c r="B729" s="435"/>
      <c r="C729" s="435"/>
      <c r="D729" s="435"/>
      <c r="E729" s="435"/>
      <c r="F729" s="435"/>
    </row>
    <row r="730">
      <c r="A730" s="435"/>
      <c r="B730" s="435"/>
      <c r="C730" s="435"/>
      <c r="D730" s="435"/>
      <c r="E730" s="435"/>
      <c r="F730" s="435"/>
    </row>
    <row r="731">
      <c r="A731" s="435"/>
      <c r="B731" s="435"/>
      <c r="C731" s="435"/>
      <c r="D731" s="435"/>
      <c r="E731" s="435"/>
      <c r="F731" s="435"/>
    </row>
    <row r="732">
      <c r="A732" s="435"/>
      <c r="B732" s="435"/>
      <c r="C732" s="435"/>
      <c r="D732" s="435"/>
      <c r="E732" s="435"/>
      <c r="F732" s="435"/>
    </row>
    <row r="733">
      <c r="A733" s="435"/>
      <c r="B733" s="435"/>
      <c r="C733" s="435"/>
      <c r="D733" s="435"/>
      <c r="E733" s="435"/>
      <c r="F733" s="435"/>
    </row>
    <row r="734">
      <c r="A734" s="435"/>
      <c r="B734" s="435"/>
      <c r="C734" s="435"/>
      <c r="D734" s="435"/>
      <c r="E734" s="435"/>
      <c r="F734" s="435"/>
    </row>
    <row r="735">
      <c r="A735" s="435"/>
      <c r="B735" s="435"/>
      <c r="C735" s="435"/>
      <c r="D735" s="435"/>
      <c r="E735" s="435"/>
      <c r="F735" s="435"/>
    </row>
    <row r="736">
      <c r="A736" s="435"/>
      <c r="B736" s="435"/>
      <c r="C736" s="435"/>
      <c r="D736" s="435"/>
      <c r="E736" s="435"/>
      <c r="F736" s="435"/>
    </row>
    <row r="737">
      <c r="A737" s="435"/>
      <c r="B737" s="435"/>
      <c r="C737" s="435"/>
      <c r="D737" s="435"/>
      <c r="E737" s="435"/>
      <c r="F737" s="435"/>
    </row>
    <row r="738">
      <c r="A738" s="435"/>
      <c r="B738" s="435"/>
      <c r="C738" s="435"/>
      <c r="D738" s="435"/>
      <c r="E738" s="435"/>
      <c r="F738" s="435"/>
    </row>
    <row r="739">
      <c r="A739" s="435"/>
      <c r="B739" s="435"/>
      <c r="C739" s="435"/>
      <c r="D739" s="435"/>
      <c r="E739" s="435"/>
      <c r="F739" s="435"/>
    </row>
    <row r="740">
      <c r="A740" s="435"/>
      <c r="B740" s="435"/>
      <c r="C740" s="435"/>
      <c r="D740" s="435"/>
      <c r="E740" s="435"/>
      <c r="F740" s="435"/>
    </row>
    <row r="741">
      <c r="A741" s="435"/>
      <c r="B741" s="435"/>
      <c r="C741" s="435"/>
      <c r="D741" s="435"/>
      <c r="E741" s="435"/>
      <c r="F741" s="435"/>
    </row>
    <row r="742">
      <c r="A742" s="435"/>
      <c r="B742" s="435"/>
      <c r="C742" s="435"/>
      <c r="D742" s="435"/>
      <c r="E742" s="435"/>
      <c r="F742" s="435"/>
    </row>
    <row r="743">
      <c r="A743" s="435"/>
      <c r="B743" s="435"/>
      <c r="C743" s="435"/>
      <c r="D743" s="435"/>
      <c r="E743" s="435"/>
      <c r="F743" s="435"/>
    </row>
    <row r="744">
      <c r="A744" s="435"/>
      <c r="B744" s="435"/>
      <c r="C744" s="435"/>
      <c r="D744" s="435"/>
      <c r="E744" s="435"/>
      <c r="F744" s="435"/>
    </row>
    <row r="745">
      <c r="A745" s="435"/>
      <c r="B745" s="435"/>
      <c r="C745" s="435"/>
      <c r="D745" s="435"/>
      <c r="E745" s="435"/>
      <c r="F745" s="435"/>
    </row>
    <row r="746">
      <c r="A746" s="435"/>
      <c r="B746" s="435"/>
      <c r="C746" s="435"/>
      <c r="D746" s="435"/>
      <c r="E746" s="435"/>
      <c r="F746" s="435"/>
    </row>
    <row r="747">
      <c r="A747" s="435"/>
      <c r="B747" s="435"/>
      <c r="C747" s="435"/>
      <c r="D747" s="435"/>
      <c r="E747" s="435"/>
      <c r="F747" s="435"/>
    </row>
    <row r="748">
      <c r="A748" s="435"/>
      <c r="B748" s="435"/>
      <c r="C748" s="435"/>
      <c r="D748" s="435"/>
      <c r="E748" s="435"/>
      <c r="F748" s="435"/>
    </row>
    <row r="749">
      <c r="A749" s="435"/>
      <c r="B749" s="435"/>
      <c r="C749" s="435"/>
      <c r="D749" s="435"/>
      <c r="E749" s="435"/>
      <c r="F749" s="435"/>
    </row>
    <row r="750">
      <c r="A750" s="435"/>
      <c r="B750" s="435"/>
      <c r="C750" s="435"/>
      <c r="D750" s="435"/>
      <c r="E750" s="435"/>
      <c r="F750" s="435"/>
    </row>
    <row r="751">
      <c r="A751" s="435"/>
      <c r="B751" s="435"/>
      <c r="C751" s="435"/>
      <c r="D751" s="435"/>
      <c r="E751" s="435"/>
      <c r="F751" s="435"/>
    </row>
    <row r="752">
      <c r="A752" s="435"/>
      <c r="B752" s="435"/>
      <c r="C752" s="435"/>
      <c r="D752" s="435"/>
      <c r="E752" s="435"/>
      <c r="F752" s="435"/>
    </row>
    <row r="753">
      <c r="A753" s="435"/>
      <c r="B753" s="435"/>
      <c r="C753" s="435"/>
      <c r="D753" s="435"/>
      <c r="E753" s="435"/>
      <c r="F753" s="435"/>
    </row>
    <row r="754">
      <c r="A754" s="435"/>
      <c r="B754" s="435"/>
      <c r="C754" s="435"/>
      <c r="D754" s="435"/>
      <c r="E754" s="435"/>
      <c r="F754" s="435"/>
    </row>
    <row r="755">
      <c r="A755" s="435"/>
      <c r="B755" s="435"/>
      <c r="C755" s="435"/>
      <c r="D755" s="435"/>
      <c r="E755" s="435"/>
      <c r="F755" s="435"/>
    </row>
    <row r="756">
      <c r="A756" s="435"/>
      <c r="B756" s="435"/>
      <c r="C756" s="435"/>
      <c r="D756" s="435"/>
      <c r="E756" s="435"/>
      <c r="F756" s="435"/>
    </row>
    <row r="757">
      <c r="A757" s="435"/>
      <c r="B757" s="435"/>
      <c r="C757" s="435"/>
      <c r="D757" s="435"/>
      <c r="E757" s="435"/>
      <c r="F757" s="435"/>
    </row>
    <row r="758">
      <c r="A758" s="435"/>
      <c r="B758" s="435"/>
      <c r="C758" s="435"/>
      <c r="D758" s="435"/>
      <c r="E758" s="435"/>
      <c r="F758" s="435"/>
    </row>
    <row r="759">
      <c r="A759" s="435"/>
      <c r="B759" s="435"/>
      <c r="C759" s="435"/>
      <c r="D759" s="435"/>
      <c r="E759" s="435"/>
      <c r="F759" s="435"/>
    </row>
    <row r="760">
      <c r="A760" s="435"/>
      <c r="B760" s="435"/>
      <c r="C760" s="435"/>
      <c r="D760" s="435"/>
      <c r="E760" s="435"/>
      <c r="F760" s="435"/>
    </row>
    <row r="761">
      <c r="A761" s="435"/>
      <c r="B761" s="435"/>
      <c r="C761" s="435"/>
      <c r="D761" s="435"/>
      <c r="E761" s="435"/>
      <c r="F761" s="435"/>
    </row>
    <row r="762">
      <c r="A762" s="435"/>
      <c r="B762" s="435"/>
      <c r="C762" s="435"/>
      <c r="D762" s="435"/>
      <c r="E762" s="435"/>
      <c r="F762" s="435"/>
    </row>
    <row r="763">
      <c r="A763" s="435"/>
      <c r="B763" s="435"/>
      <c r="C763" s="435"/>
      <c r="D763" s="435"/>
      <c r="E763" s="435"/>
      <c r="F763" s="435"/>
    </row>
    <row r="764">
      <c r="A764" s="435"/>
      <c r="B764" s="435"/>
      <c r="C764" s="435"/>
      <c r="D764" s="435"/>
      <c r="E764" s="435"/>
      <c r="F764" s="435"/>
    </row>
    <row r="765">
      <c r="A765" s="435"/>
      <c r="B765" s="435"/>
      <c r="C765" s="435"/>
      <c r="D765" s="435"/>
      <c r="E765" s="435"/>
      <c r="F765" s="435"/>
    </row>
    <row r="766">
      <c r="A766" s="435"/>
      <c r="B766" s="435"/>
      <c r="C766" s="435"/>
      <c r="D766" s="435"/>
      <c r="E766" s="435"/>
      <c r="F766" s="435"/>
    </row>
    <row r="767">
      <c r="A767" s="435"/>
      <c r="B767" s="435"/>
      <c r="C767" s="435"/>
      <c r="D767" s="435"/>
      <c r="E767" s="435"/>
      <c r="F767" s="435"/>
    </row>
    <row r="768">
      <c r="A768" s="435"/>
      <c r="B768" s="435"/>
      <c r="C768" s="435"/>
      <c r="D768" s="435"/>
      <c r="E768" s="435"/>
      <c r="F768" s="435"/>
    </row>
    <row r="769">
      <c r="A769" s="435"/>
      <c r="B769" s="435"/>
      <c r="C769" s="435"/>
      <c r="D769" s="435"/>
      <c r="E769" s="435"/>
      <c r="F769" s="435"/>
    </row>
    <row r="770">
      <c r="A770" s="435"/>
      <c r="B770" s="435"/>
      <c r="C770" s="435"/>
      <c r="D770" s="435"/>
      <c r="E770" s="435"/>
      <c r="F770" s="435"/>
    </row>
    <row r="771">
      <c r="A771" s="435"/>
      <c r="B771" s="435"/>
      <c r="C771" s="435"/>
      <c r="D771" s="435"/>
      <c r="E771" s="435"/>
      <c r="F771" s="435"/>
    </row>
    <row r="772">
      <c r="A772" s="435"/>
      <c r="B772" s="435"/>
      <c r="C772" s="435"/>
      <c r="D772" s="435"/>
      <c r="E772" s="435"/>
      <c r="F772" s="435"/>
    </row>
    <row r="773">
      <c r="A773" s="435"/>
      <c r="B773" s="435"/>
      <c r="C773" s="435"/>
      <c r="D773" s="435"/>
      <c r="E773" s="435"/>
      <c r="F773" s="435"/>
    </row>
    <row r="774">
      <c r="A774" s="435"/>
      <c r="B774" s="435"/>
      <c r="C774" s="435"/>
      <c r="D774" s="435"/>
      <c r="E774" s="435"/>
      <c r="F774" s="435"/>
    </row>
    <row r="775">
      <c r="A775" s="435"/>
      <c r="B775" s="435"/>
      <c r="C775" s="435"/>
      <c r="D775" s="435"/>
      <c r="E775" s="435"/>
      <c r="F775" s="435"/>
    </row>
    <row r="776">
      <c r="A776" s="435"/>
      <c r="B776" s="435"/>
      <c r="C776" s="435"/>
      <c r="D776" s="435"/>
      <c r="E776" s="435"/>
      <c r="F776" s="435"/>
    </row>
    <row r="777">
      <c r="A777" s="435"/>
      <c r="B777" s="435"/>
      <c r="C777" s="435"/>
      <c r="D777" s="435"/>
      <c r="E777" s="435"/>
      <c r="F777" s="435"/>
    </row>
    <row r="778">
      <c r="A778" s="435"/>
      <c r="B778" s="435"/>
      <c r="C778" s="435"/>
      <c r="D778" s="435"/>
      <c r="E778" s="435"/>
      <c r="F778" s="435"/>
    </row>
    <row r="779">
      <c r="A779" s="435"/>
      <c r="B779" s="435"/>
      <c r="C779" s="435"/>
      <c r="D779" s="435"/>
      <c r="E779" s="435"/>
      <c r="F779" s="435"/>
    </row>
    <row r="780">
      <c r="A780" s="435"/>
      <c r="B780" s="435"/>
      <c r="C780" s="435"/>
      <c r="D780" s="435"/>
      <c r="E780" s="435"/>
      <c r="F780" s="435"/>
    </row>
    <row r="781">
      <c r="A781" s="435"/>
      <c r="B781" s="435"/>
      <c r="C781" s="435"/>
      <c r="D781" s="435"/>
      <c r="E781" s="435"/>
      <c r="F781" s="435"/>
    </row>
    <row r="782">
      <c r="A782" s="435"/>
      <c r="B782" s="435"/>
      <c r="C782" s="435"/>
      <c r="D782" s="435"/>
      <c r="E782" s="435"/>
      <c r="F782" s="435"/>
    </row>
    <row r="783">
      <c r="A783" s="435"/>
      <c r="B783" s="435"/>
      <c r="C783" s="435"/>
      <c r="D783" s="435"/>
      <c r="E783" s="435"/>
      <c r="F783" s="435"/>
    </row>
    <row r="784">
      <c r="A784" s="435"/>
      <c r="B784" s="435"/>
      <c r="C784" s="435"/>
      <c r="D784" s="435"/>
      <c r="E784" s="435"/>
      <c r="F784" s="435"/>
    </row>
    <row r="785">
      <c r="A785" s="435"/>
      <c r="B785" s="435"/>
      <c r="C785" s="435"/>
      <c r="D785" s="435"/>
      <c r="E785" s="435"/>
      <c r="F785" s="435"/>
    </row>
    <row r="786">
      <c r="A786" s="435"/>
      <c r="B786" s="435"/>
      <c r="C786" s="435"/>
      <c r="D786" s="435"/>
      <c r="E786" s="435"/>
      <c r="F786" s="435"/>
    </row>
    <row r="787">
      <c r="A787" s="435"/>
      <c r="B787" s="435"/>
      <c r="C787" s="435"/>
      <c r="D787" s="435"/>
      <c r="E787" s="435"/>
      <c r="F787" s="435"/>
    </row>
    <row r="788">
      <c r="A788" s="435"/>
      <c r="B788" s="435"/>
      <c r="C788" s="435"/>
      <c r="D788" s="435"/>
      <c r="E788" s="435"/>
      <c r="F788" s="435"/>
    </row>
    <row r="789">
      <c r="A789" s="435"/>
      <c r="B789" s="435"/>
      <c r="C789" s="435"/>
      <c r="D789" s="435"/>
      <c r="E789" s="435"/>
      <c r="F789" s="435"/>
    </row>
    <row r="790">
      <c r="A790" s="435"/>
      <c r="B790" s="435"/>
      <c r="C790" s="435"/>
      <c r="D790" s="435"/>
      <c r="E790" s="435"/>
      <c r="F790" s="435"/>
    </row>
    <row r="791">
      <c r="A791" s="435"/>
      <c r="B791" s="435"/>
      <c r="C791" s="435"/>
      <c r="D791" s="435"/>
      <c r="E791" s="435"/>
      <c r="F791" s="435"/>
    </row>
    <row r="792">
      <c r="A792" s="435"/>
      <c r="B792" s="435"/>
      <c r="C792" s="435"/>
      <c r="D792" s="435"/>
      <c r="E792" s="435"/>
      <c r="F792" s="435"/>
    </row>
    <row r="793">
      <c r="A793" s="435"/>
      <c r="B793" s="435"/>
      <c r="C793" s="435"/>
      <c r="D793" s="435"/>
      <c r="E793" s="435"/>
      <c r="F793" s="435"/>
    </row>
    <row r="794">
      <c r="A794" s="435"/>
      <c r="B794" s="435"/>
      <c r="C794" s="435"/>
      <c r="D794" s="435"/>
      <c r="E794" s="435"/>
      <c r="F794" s="435"/>
    </row>
    <row r="795">
      <c r="A795" s="435"/>
      <c r="B795" s="435"/>
      <c r="C795" s="435"/>
      <c r="D795" s="435"/>
      <c r="E795" s="435"/>
      <c r="F795" s="435"/>
    </row>
    <row r="796">
      <c r="A796" s="435"/>
      <c r="B796" s="435"/>
      <c r="C796" s="435"/>
      <c r="D796" s="435"/>
      <c r="E796" s="435"/>
      <c r="F796" s="435"/>
    </row>
    <row r="797">
      <c r="A797" s="435"/>
      <c r="B797" s="435"/>
      <c r="C797" s="435"/>
      <c r="D797" s="435"/>
      <c r="E797" s="435"/>
      <c r="F797" s="435"/>
    </row>
    <row r="798">
      <c r="A798" s="435"/>
      <c r="B798" s="435"/>
      <c r="C798" s="435"/>
      <c r="D798" s="435"/>
      <c r="E798" s="435"/>
      <c r="F798" s="435"/>
    </row>
    <row r="799">
      <c r="A799" s="435"/>
      <c r="B799" s="435"/>
      <c r="C799" s="435"/>
      <c r="D799" s="435"/>
      <c r="E799" s="435"/>
      <c r="F799" s="435"/>
    </row>
    <row r="800">
      <c r="A800" s="435"/>
      <c r="B800" s="435"/>
      <c r="C800" s="435"/>
      <c r="D800" s="435"/>
      <c r="E800" s="435"/>
      <c r="F800" s="435"/>
    </row>
    <row r="801">
      <c r="A801" s="435"/>
      <c r="B801" s="435"/>
      <c r="C801" s="435"/>
      <c r="D801" s="435"/>
      <c r="E801" s="435"/>
      <c r="F801" s="435"/>
    </row>
    <row r="802">
      <c r="A802" s="435"/>
      <c r="B802" s="435"/>
      <c r="C802" s="435"/>
      <c r="D802" s="435"/>
      <c r="E802" s="435"/>
      <c r="F802" s="435"/>
    </row>
    <row r="803">
      <c r="A803" s="435"/>
      <c r="B803" s="435"/>
      <c r="C803" s="435"/>
      <c r="D803" s="435"/>
      <c r="E803" s="435"/>
      <c r="F803" s="435"/>
    </row>
    <row r="804">
      <c r="A804" s="435"/>
      <c r="B804" s="435"/>
      <c r="C804" s="435"/>
      <c r="D804" s="435"/>
      <c r="E804" s="435"/>
      <c r="F804" s="435"/>
    </row>
    <row r="805">
      <c r="A805" s="435"/>
      <c r="B805" s="435"/>
      <c r="C805" s="435"/>
      <c r="D805" s="435"/>
      <c r="E805" s="435"/>
      <c r="F805" s="435"/>
    </row>
    <row r="806">
      <c r="A806" s="435"/>
      <c r="B806" s="435"/>
      <c r="C806" s="435"/>
      <c r="D806" s="435"/>
      <c r="E806" s="435"/>
      <c r="F806" s="435"/>
    </row>
    <row r="807">
      <c r="A807" s="435"/>
      <c r="B807" s="435"/>
      <c r="C807" s="435"/>
      <c r="D807" s="435"/>
      <c r="E807" s="435"/>
      <c r="F807" s="435"/>
    </row>
    <row r="808">
      <c r="A808" s="435"/>
      <c r="B808" s="435"/>
      <c r="C808" s="435"/>
      <c r="D808" s="435"/>
      <c r="E808" s="435"/>
      <c r="F808" s="435"/>
    </row>
    <row r="809">
      <c r="A809" s="435"/>
      <c r="B809" s="435"/>
      <c r="C809" s="435"/>
      <c r="D809" s="435"/>
      <c r="E809" s="435"/>
      <c r="F809" s="435"/>
    </row>
    <row r="810">
      <c r="A810" s="435"/>
      <c r="B810" s="435"/>
      <c r="C810" s="435"/>
      <c r="D810" s="435"/>
      <c r="E810" s="435"/>
      <c r="F810" s="435"/>
    </row>
    <row r="811">
      <c r="A811" s="435"/>
      <c r="B811" s="435"/>
      <c r="C811" s="435"/>
      <c r="D811" s="435"/>
      <c r="E811" s="435"/>
      <c r="F811" s="435"/>
    </row>
    <row r="812">
      <c r="A812" s="435"/>
      <c r="B812" s="435"/>
      <c r="C812" s="435"/>
      <c r="D812" s="435"/>
      <c r="E812" s="435"/>
      <c r="F812" s="435"/>
    </row>
    <row r="813">
      <c r="A813" s="435"/>
      <c r="B813" s="435"/>
      <c r="C813" s="435"/>
      <c r="D813" s="435"/>
      <c r="E813" s="435"/>
      <c r="F813" s="435"/>
    </row>
    <row r="814">
      <c r="A814" s="435"/>
      <c r="B814" s="435"/>
      <c r="C814" s="435"/>
      <c r="D814" s="435"/>
      <c r="E814" s="435"/>
      <c r="F814" s="435"/>
    </row>
    <row r="815">
      <c r="A815" s="435"/>
      <c r="B815" s="435"/>
      <c r="C815" s="435"/>
      <c r="D815" s="435"/>
      <c r="E815" s="435"/>
      <c r="F815" s="435"/>
    </row>
    <row r="816">
      <c r="A816" s="435"/>
      <c r="B816" s="435"/>
      <c r="C816" s="435"/>
      <c r="D816" s="435"/>
      <c r="E816" s="435"/>
      <c r="F816" s="435"/>
    </row>
    <row r="817">
      <c r="A817" s="435"/>
      <c r="B817" s="435"/>
      <c r="C817" s="435"/>
      <c r="D817" s="435"/>
      <c r="E817" s="435"/>
      <c r="F817" s="435"/>
    </row>
    <row r="818">
      <c r="A818" s="435"/>
      <c r="B818" s="435"/>
      <c r="C818" s="435"/>
      <c r="D818" s="435"/>
      <c r="E818" s="435"/>
      <c r="F818" s="435"/>
    </row>
    <row r="819">
      <c r="A819" s="435"/>
      <c r="B819" s="435"/>
      <c r="C819" s="435"/>
      <c r="D819" s="435"/>
      <c r="E819" s="435"/>
      <c r="F819" s="435"/>
    </row>
    <row r="820">
      <c r="A820" s="435"/>
      <c r="B820" s="435"/>
      <c r="C820" s="435"/>
      <c r="D820" s="435"/>
      <c r="E820" s="435"/>
      <c r="F820" s="435"/>
    </row>
    <row r="821">
      <c r="A821" s="435"/>
      <c r="B821" s="435"/>
      <c r="C821" s="435"/>
      <c r="D821" s="435"/>
      <c r="E821" s="435"/>
      <c r="F821" s="435"/>
    </row>
    <row r="822">
      <c r="A822" s="435"/>
      <c r="B822" s="435"/>
      <c r="C822" s="435"/>
      <c r="D822" s="435"/>
      <c r="E822" s="435"/>
      <c r="F822" s="435"/>
    </row>
    <row r="823">
      <c r="A823" s="435"/>
      <c r="B823" s="435"/>
      <c r="C823" s="435"/>
      <c r="D823" s="435"/>
      <c r="E823" s="435"/>
      <c r="F823" s="435"/>
    </row>
    <row r="824">
      <c r="A824" s="435"/>
      <c r="B824" s="435"/>
      <c r="C824" s="435"/>
      <c r="D824" s="435"/>
      <c r="E824" s="435"/>
      <c r="F824" s="435"/>
    </row>
    <row r="825">
      <c r="A825" s="435"/>
      <c r="B825" s="435"/>
      <c r="C825" s="435"/>
      <c r="D825" s="435"/>
      <c r="E825" s="435"/>
      <c r="F825" s="435"/>
    </row>
    <row r="826">
      <c r="A826" s="435"/>
      <c r="B826" s="435"/>
      <c r="C826" s="435"/>
      <c r="D826" s="435"/>
      <c r="E826" s="435"/>
      <c r="F826" s="435"/>
    </row>
    <row r="827">
      <c r="A827" s="435"/>
      <c r="B827" s="435"/>
      <c r="C827" s="435"/>
      <c r="D827" s="435"/>
      <c r="E827" s="435"/>
      <c r="F827" s="435"/>
    </row>
    <row r="828">
      <c r="A828" s="435"/>
      <c r="B828" s="435"/>
      <c r="C828" s="435"/>
      <c r="D828" s="435"/>
      <c r="E828" s="435"/>
      <c r="F828" s="435"/>
    </row>
    <row r="829">
      <c r="A829" s="435"/>
      <c r="B829" s="435"/>
      <c r="C829" s="435"/>
      <c r="D829" s="435"/>
      <c r="E829" s="435"/>
      <c r="F829" s="435"/>
    </row>
    <row r="830">
      <c r="A830" s="435"/>
      <c r="B830" s="435"/>
      <c r="C830" s="435"/>
      <c r="D830" s="435"/>
      <c r="E830" s="435"/>
      <c r="F830" s="435"/>
    </row>
    <row r="831">
      <c r="A831" s="435"/>
      <c r="B831" s="435"/>
      <c r="C831" s="435"/>
      <c r="D831" s="435"/>
      <c r="E831" s="435"/>
      <c r="F831" s="435"/>
    </row>
    <row r="832">
      <c r="A832" s="435"/>
      <c r="B832" s="435"/>
      <c r="C832" s="435"/>
      <c r="D832" s="435"/>
      <c r="E832" s="435"/>
      <c r="F832" s="435"/>
    </row>
    <row r="833">
      <c r="A833" s="435"/>
      <c r="B833" s="435"/>
      <c r="C833" s="435"/>
      <c r="D833" s="435"/>
      <c r="E833" s="435"/>
      <c r="F833" s="435"/>
    </row>
    <row r="834">
      <c r="A834" s="435"/>
      <c r="B834" s="435"/>
      <c r="C834" s="435"/>
      <c r="D834" s="435"/>
      <c r="E834" s="435"/>
      <c r="F834" s="435"/>
    </row>
    <row r="835">
      <c r="A835" s="435"/>
      <c r="B835" s="435"/>
      <c r="C835" s="435"/>
      <c r="D835" s="435"/>
      <c r="E835" s="435"/>
      <c r="F835" s="435"/>
    </row>
    <row r="836">
      <c r="A836" s="435"/>
      <c r="B836" s="435"/>
      <c r="C836" s="435"/>
      <c r="D836" s="435"/>
      <c r="E836" s="435"/>
      <c r="F836" s="435"/>
    </row>
    <row r="837">
      <c r="A837" s="435"/>
      <c r="B837" s="435"/>
      <c r="C837" s="435"/>
      <c r="D837" s="435"/>
      <c r="E837" s="435"/>
      <c r="F837" s="435"/>
    </row>
    <row r="838">
      <c r="A838" s="435"/>
      <c r="B838" s="435"/>
      <c r="C838" s="435"/>
      <c r="D838" s="435"/>
      <c r="E838" s="435"/>
      <c r="F838" s="435"/>
    </row>
    <row r="839">
      <c r="A839" s="435"/>
      <c r="B839" s="435"/>
      <c r="C839" s="435"/>
      <c r="D839" s="435"/>
      <c r="E839" s="435"/>
      <c r="F839" s="435"/>
    </row>
    <row r="840">
      <c r="A840" s="435"/>
      <c r="B840" s="435"/>
      <c r="C840" s="435"/>
      <c r="D840" s="435"/>
      <c r="E840" s="435"/>
      <c r="F840" s="435"/>
    </row>
    <row r="841">
      <c r="A841" s="435"/>
      <c r="B841" s="435"/>
      <c r="C841" s="435"/>
      <c r="D841" s="435"/>
      <c r="E841" s="435"/>
      <c r="F841" s="435"/>
    </row>
    <row r="842">
      <c r="A842" s="435"/>
      <c r="B842" s="435"/>
      <c r="C842" s="435"/>
      <c r="D842" s="435"/>
      <c r="E842" s="435"/>
      <c r="F842" s="435"/>
    </row>
    <row r="843">
      <c r="A843" s="435"/>
      <c r="B843" s="435"/>
      <c r="C843" s="435"/>
      <c r="D843" s="435"/>
      <c r="E843" s="435"/>
      <c r="F843" s="435"/>
    </row>
    <row r="844">
      <c r="A844" s="435"/>
      <c r="B844" s="435"/>
      <c r="C844" s="435"/>
      <c r="D844" s="435"/>
      <c r="E844" s="435"/>
      <c r="F844" s="435"/>
    </row>
    <row r="845">
      <c r="A845" s="435"/>
      <c r="B845" s="435"/>
      <c r="C845" s="435"/>
      <c r="D845" s="435"/>
      <c r="E845" s="435"/>
      <c r="F845" s="435"/>
    </row>
    <row r="846">
      <c r="A846" s="435"/>
      <c r="B846" s="435"/>
      <c r="C846" s="435"/>
      <c r="D846" s="435"/>
      <c r="E846" s="435"/>
      <c r="F846" s="435"/>
    </row>
    <row r="847">
      <c r="A847" s="435"/>
      <c r="B847" s="435"/>
      <c r="C847" s="435"/>
      <c r="D847" s="435"/>
      <c r="E847" s="435"/>
      <c r="F847" s="435"/>
    </row>
    <row r="848">
      <c r="A848" s="435"/>
      <c r="B848" s="435"/>
      <c r="C848" s="435"/>
      <c r="D848" s="435"/>
      <c r="E848" s="435"/>
      <c r="F848" s="435"/>
    </row>
    <row r="849">
      <c r="A849" s="435"/>
      <c r="B849" s="435"/>
      <c r="C849" s="435"/>
      <c r="D849" s="435"/>
      <c r="E849" s="435"/>
      <c r="F849" s="435"/>
    </row>
    <row r="850">
      <c r="A850" s="435"/>
      <c r="B850" s="435"/>
      <c r="C850" s="435"/>
      <c r="D850" s="435"/>
      <c r="E850" s="435"/>
      <c r="F850" s="435"/>
    </row>
    <row r="851">
      <c r="A851" s="435"/>
      <c r="B851" s="435"/>
      <c r="C851" s="435"/>
      <c r="D851" s="435"/>
      <c r="E851" s="435"/>
      <c r="F851" s="435"/>
    </row>
    <row r="852">
      <c r="A852" s="435"/>
      <c r="B852" s="435"/>
      <c r="C852" s="435"/>
      <c r="D852" s="435"/>
      <c r="E852" s="435"/>
      <c r="F852" s="435"/>
    </row>
    <row r="853">
      <c r="A853" s="435"/>
      <c r="B853" s="435"/>
      <c r="C853" s="435"/>
      <c r="D853" s="435"/>
      <c r="E853" s="435"/>
      <c r="F853" s="435"/>
    </row>
    <row r="854">
      <c r="A854" s="435"/>
      <c r="B854" s="435"/>
      <c r="C854" s="435"/>
      <c r="D854" s="435"/>
      <c r="E854" s="435"/>
      <c r="F854" s="435"/>
    </row>
    <row r="855">
      <c r="A855" s="435"/>
      <c r="B855" s="435"/>
      <c r="C855" s="435"/>
      <c r="D855" s="435"/>
      <c r="E855" s="435"/>
      <c r="F855" s="435"/>
    </row>
    <row r="856">
      <c r="A856" s="435"/>
      <c r="B856" s="435"/>
      <c r="C856" s="435"/>
      <c r="D856" s="435"/>
      <c r="E856" s="435"/>
      <c r="F856" s="435"/>
    </row>
    <row r="857">
      <c r="A857" s="435"/>
      <c r="B857" s="435"/>
      <c r="C857" s="435"/>
      <c r="D857" s="435"/>
      <c r="E857" s="435"/>
      <c r="F857" s="435"/>
    </row>
    <row r="858">
      <c r="A858" s="435"/>
      <c r="B858" s="435"/>
      <c r="C858" s="435"/>
      <c r="D858" s="435"/>
      <c r="E858" s="435"/>
      <c r="F858" s="435"/>
    </row>
    <row r="859">
      <c r="A859" s="435"/>
      <c r="B859" s="435"/>
      <c r="C859" s="435"/>
      <c r="D859" s="435"/>
      <c r="E859" s="435"/>
      <c r="F859" s="435"/>
    </row>
    <row r="860">
      <c r="A860" s="435"/>
      <c r="B860" s="435"/>
      <c r="C860" s="435"/>
      <c r="D860" s="435"/>
      <c r="E860" s="435"/>
      <c r="F860" s="435"/>
    </row>
    <row r="861">
      <c r="A861" s="435"/>
      <c r="B861" s="435"/>
      <c r="C861" s="435"/>
      <c r="D861" s="435"/>
      <c r="E861" s="435"/>
      <c r="F861" s="435"/>
    </row>
    <row r="862">
      <c r="A862" s="435"/>
      <c r="B862" s="435"/>
      <c r="C862" s="435"/>
      <c r="D862" s="435"/>
      <c r="E862" s="435"/>
      <c r="F862" s="435"/>
    </row>
    <row r="863">
      <c r="A863" s="435"/>
      <c r="B863" s="435"/>
      <c r="C863" s="435"/>
      <c r="D863" s="435"/>
      <c r="E863" s="435"/>
      <c r="F863" s="435"/>
    </row>
    <row r="864">
      <c r="A864" s="435"/>
      <c r="B864" s="435"/>
      <c r="C864" s="435"/>
      <c r="D864" s="435"/>
      <c r="E864" s="435"/>
      <c r="F864" s="435"/>
    </row>
    <row r="865">
      <c r="A865" s="435"/>
      <c r="B865" s="435"/>
      <c r="C865" s="435"/>
      <c r="D865" s="435"/>
      <c r="E865" s="435"/>
      <c r="F865" s="435"/>
    </row>
    <row r="866">
      <c r="A866" s="435"/>
      <c r="B866" s="435"/>
      <c r="C866" s="435"/>
      <c r="D866" s="435"/>
      <c r="E866" s="435"/>
      <c r="F866" s="435"/>
    </row>
    <row r="867">
      <c r="A867" s="435"/>
      <c r="B867" s="435"/>
      <c r="C867" s="435"/>
      <c r="D867" s="435"/>
      <c r="E867" s="435"/>
      <c r="F867" s="435"/>
    </row>
    <row r="868">
      <c r="A868" s="435"/>
      <c r="B868" s="435"/>
      <c r="C868" s="435"/>
      <c r="D868" s="435"/>
      <c r="E868" s="435"/>
      <c r="F868" s="435"/>
    </row>
    <row r="869">
      <c r="A869" s="435"/>
      <c r="B869" s="435"/>
      <c r="C869" s="435"/>
      <c r="D869" s="435"/>
      <c r="E869" s="435"/>
      <c r="F869" s="435"/>
    </row>
    <row r="870">
      <c r="A870" s="435"/>
      <c r="B870" s="435"/>
      <c r="C870" s="435"/>
      <c r="D870" s="435"/>
      <c r="E870" s="435"/>
      <c r="F870" s="435"/>
    </row>
    <row r="871">
      <c r="A871" s="435"/>
      <c r="B871" s="435"/>
      <c r="C871" s="435"/>
      <c r="D871" s="435"/>
      <c r="E871" s="435"/>
      <c r="F871" s="435"/>
    </row>
    <row r="872">
      <c r="A872" s="435"/>
      <c r="B872" s="435"/>
      <c r="C872" s="435"/>
      <c r="D872" s="435"/>
      <c r="E872" s="435"/>
      <c r="F872" s="435"/>
    </row>
    <row r="873">
      <c r="A873" s="435"/>
      <c r="B873" s="435"/>
      <c r="C873" s="435"/>
      <c r="D873" s="435"/>
      <c r="E873" s="435"/>
      <c r="F873" s="435"/>
    </row>
    <row r="874">
      <c r="A874" s="435"/>
      <c r="B874" s="435"/>
      <c r="C874" s="435"/>
      <c r="D874" s="435"/>
      <c r="E874" s="435"/>
      <c r="F874" s="435"/>
    </row>
    <row r="875">
      <c r="A875" s="435"/>
      <c r="B875" s="435"/>
      <c r="C875" s="435"/>
      <c r="D875" s="435"/>
      <c r="E875" s="435"/>
      <c r="F875" s="435"/>
    </row>
    <row r="876">
      <c r="A876" s="435"/>
      <c r="B876" s="435"/>
      <c r="C876" s="435"/>
      <c r="D876" s="435"/>
      <c r="E876" s="435"/>
      <c r="F876" s="435"/>
    </row>
    <row r="877">
      <c r="A877" s="435"/>
      <c r="B877" s="435"/>
      <c r="C877" s="435"/>
      <c r="D877" s="435"/>
      <c r="E877" s="435"/>
      <c r="F877" s="435"/>
    </row>
    <row r="878">
      <c r="A878" s="435"/>
      <c r="B878" s="435"/>
      <c r="C878" s="435"/>
      <c r="D878" s="435"/>
      <c r="E878" s="435"/>
      <c r="F878" s="435"/>
    </row>
    <row r="879">
      <c r="A879" s="435"/>
      <c r="B879" s="435"/>
      <c r="C879" s="435"/>
      <c r="D879" s="435"/>
      <c r="E879" s="435"/>
      <c r="F879" s="435"/>
    </row>
    <row r="880">
      <c r="A880" s="435"/>
      <c r="B880" s="435"/>
      <c r="C880" s="435"/>
      <c r="D880" s="435"/>
      <c r="E880" s="435"/>
      <c r="F880" s="435"/>
    </row>
    <row r="881">
      <c r="A881" s="435"/>
      <c r="B881" s="435"/>
      <c r="C881" s="435"/>
      <c r="D881" s="435"/>
      <c r="E881" s="435"/>
      <c r="F881" s="435"/>
    </row>
    <row r="882">
      <c r="A882" s="435"/>
      <c r="B882" s="435"/>
      <c r="C882" s="435"/>
      <c r="D882" s="435"/>
      <c r="E882" s="435"/>
      <c r="F882" s="435"/>
    </row>
    <row r="883">
      <c r="A883" s="435"/>
      <c r="B883" s="435"/>
      <c r="C883" s="435"/>
      <c r="D883" s="435"/>
      <c r="E883" s="435"/>
      <c r="F883" s="435"/>
    </row>
    <row r="884">
      <c r="A884" s="435"/>
      <c r="B884" s="435"/>
      <c r="C884" s="435"/>
      <c r="D884" s="435"/>
      <c r="E884" s="435"/>
      <c r="F884" s="435"/>
    </row>
    <row r="885">
      <c r="A885" s="435"/>
      <c r="B885" s="435"/>
      <c r="C885" s="435"/>
      <c r="D885" s="435"/>
      <c r="E885" s="435"/>
      <c r="F885" s="435"/>
    </row>
    <row r="886">
      <c r="A886" s="435"/>
      <c r="B886" s="435"/>
      <c r="C886" s="435"/>
      <c r="D886" s="435"/>
      <c r="E886" s="435"/>
      <c r="F886" s="435"/>
    </row>
    <row r="887">
      <c r="A887" s="435"/>
      <c r="B887" s="435"/>
      <c r="C887" s="435"/>
      <c r="D887" s="435"/>
      <c r="E887" s="435"/>
      <c r="F887" s="435"/>
    </row>
    <row r="888">
      <c r="A888" s="435"/>
      <c r="B888" s="435"/>
      <c r="C888" s="435"/>
      <c r="D888" s="435"/>
      <c r="E888" s="435"/>
      <c r="F888" s="435"/>
    </row>
    <row r="889">
      <c r="A889" s="435"/>
      <c r="B889" s="435"/>
      <c r="C889" s="435"/>
      <c r="D889" s="435"/>
      <c r="E889" s="435"/>
      <c r="F889" s="435"/>
    </row>
    <row r="890">
      <c r="A890" s="435"/>
      <c r="B890" s="435"/>
      <c r="C890" s="435"/>
      <c r="D890" s="435"/>
      <c r="E890" s="435"/>
      <c r="F890" s="435"/>
    </row>
    <row r="891">
      <c r="A891" s="435"/>
      <c r="B891" s="435"/>
      <c r="C891" s="435"/>
      <c r="D891" s="435"/>
      <c r="E891" s="435"/>
      <c r="F891" s="435"/>
    </row>
    <row r="892">
      <c r="A892" s="435"/>
      <c r="B892" s="435"/>
      <c r="C892" s="435"/>
      <c r="D892" s="435"/>
      <c r="E892" s="435"/>
      <c r="F892" s="435"/>
    </row>
    <row r="893">
      <c r="A893" s="435"/>
      <c r="B893" s="435"/>
      <c r="C893" s="435"/>
      <c r="D893" s="435"/>
      <c r="E893" s="435"/>
      <c r="F893" s="435"/>
    </row>
    <row r="894">
      <c r="A894" s="435"/>
      <c r="B894" s="435"/>
      <c r="C894" s="435"/>
      <c r="D894" s="435"/>
      <c r="E894" s="435"/>
      <c r="F894" s="435"/>
    </row>
    <row r="895">
      <c r="A895" s="435"/>
      <c r="B895" s="435"/>
      <c r="C895" s="435"/>
      <c r="D895" s="435"/>
      <c r="E895" s="435"/>
      <c r="F895" s="435"/>
    </row>
    <row r="896">
      <c r="A896" s="435"/>
      <c r="B896" s="435"/>
      <c r="C896" s="435"/>
      <c r="D896" s="435"/>
      <c r="E896" s="435"/>
      <c r="F896" s="435"/>
    </row>
    <row r="897">
      <c r="A897" s="435"/>
      <c r="B897" s="435"/>
      <c r="C897" s="435"/>
      <c r="D897" s="435"/>
      <c r="E897" s="435"/>
      <c r="F897" s="435"/>
    </row>
    <row r="898">
      <c r="A898" s="435"/>
      <c r="B898" s="435"/>
      <c r="C898" s="435"/>
      <c r="D898" s="435"/>
      <c r="E898" s="435"/>
      <c r="F898" s="435"/>
    </row>
    <row r="899">
      <c r="A899" s="435"/>
      <c r="B899" s="435"/>
      <c r="C899" s="435"/>
      <c r="D899" s="435"/>
      <c r="E899" s="435"/>
      <c r="F899" s="435"/>
    </row>
    <row r="900">
      <c r="A900" s="435"/>
      <c r="B900" s="435"/>
      <c r="C900" s="435"/>
      <c r="D900" s="435"/>
      <c r="E900" s="435"/>
      <c r="F900" s="435"/>
    </row>
    <row r="901">
      <c r="A901" s="435"/>
      <c r="B901" s="435"/>
      <c r="C901" s="435"/>
      <c r="D901" s="435"/>
      <c r="E901" s="435"/>
      <c r="F901" s="435"/>
    </row>
    <row r="902">
      <c r="A902" s="435"/>
      <c r="B902" s="435"/>
      <c r="C902" s="435"/>
      <c r="D902" s="435"/>
      <c r="E902" s="435"/>
      <c r="F902" s="435"/>
    </row>
    <row r="903">
      <c r="A903" s="435"/>
      <c r="B903" s="435"/>
      <c r="C903" s="435"/>
      <c r="D903" s="435"/>
      <c r="E903" s="435"/>
      <c r="F903" s="435"/>
    </row>
    <row r="904">
      <c r="A904" s="435"/>
      <c r="B904" s="435"/>
      <c r="C904" s="435"/>
      <c r="D904" s="435"/>
      <c r="E904" s="435"/>
      <c r="F904" s="435"/>
    </row>
    <row r="905">
      <c r="A905" s="435"/>
      <c r="B905" s="435"/>
      <c r="C905" s="435"/>
      <c r="D905" s="435"/>
      <c r="E905" s="435"/>
      <c r="F905" s="435"/>
    </row>
    <row r="906">
      <c r="A906" s="435"/>
      <c r="B906" s="435"/>
      <c r="C906" s="435"/>
      <c r="D906" s="435"/>
      <c r="E906" s="435"/>
      <c r="F906" s="435"/>
    </row>
    <row r="907">
      <c r="A907" s="435"/>
      <c r="B907" s="435"/>
      <c r="C907" s="435"/>
      <c r="D907" s="435"/>
      <c r="E907" s="435"/>
      <c r="F907" s="435"/>
    </row>
    <row r="908">
      <c r="A908" s="435"/>
      <c r="B908" s="435"/>
      <c r="C908" s="435"/>
      <c r="D908" s="435"/>
      <c r="E908" s="435"/>
      <c r="F908" s="435"/>
    </row>
    <row r="909">
      <c r="A909" s="435"/>
      <c r="B909" s="435"/>
      <c r="C909" s="435"/>
      <c r="D909" s="435"/>
      <c r="E909" s="435"/>
      <c r="F909" s="435"/>
    </row>
    <row r="910">
      <c r="A910" s="435"/>
      <c r="B910" s="435"/>
      <c r="C910" s="435"/>
      <c r="D910" s="435"/>
      <c r="E910" s="435"/>
      <c r="F910" s="435"/>
    </row>
    <row r="911">
      <c r="A911" s="435"/>
      <c r="B911" s="435"/>
      <c r="C911" s="435"/>
      <c r="D911" s="435"/>
      <c r="E911" s="435"/>
      <c r="F911" s="435"/>
    </row>
    <row r="912">
      <c r="A912" s="435"/>
      <c r="B912" s="435"/>
      <c r="C912" s="435"/>
      <c r="D912" s="435"/>
      <c r="E912" s="435"/>
      <c r="F912" s="435"/>
    </row>
    <row r="913">
      <c r="A913" s="435"/>
      <c r="B913" s="435"/>
      <c r="C913" s="435"/>
      <c r="D913" s="435"/>
      <c r="E913" s="435"/>
      <c r="F913" s="435"/>
    </row>
    <row r="914">
      <c r="A914" s="435"/>
      <c r="B914" s="435"/>
      <c r="C914" s="435"/>
      <c r="D914" s="435"/>
      <c r="E914" s="435"/>
      <c r="F914" s="435"/>
    </row>
    <row r="915">
      <c r="A915" s="435"/>
      <c r="B915" s="435"/>
      <c r="C915" s="435"/>
      <c r="D915" s="435"/>
      <c r="E915" s="435"/>
      <c r="F915" s="435"/>
    </row>
    <row r="916">
      <c r="A916" s="435"/>
      <c r="B916" s="435"/>
      <c r="C916" s="435"/>
      <c r="D916" s="435"/>
      <c r="E916" s="435"/>
      <c r="F916" s="435"/>
    </row>
    <row r="917">
      <c r="A917" s="435"/>
      <c r="B917" s="435"/>
      <c r="C917" s="435"/>
      <c r="D917" s="435"/>
      <c r="E917" s="435"/>
      <c r="F917" s="435"/>
    </row>
    <row r="918">
      <c r="A918" s="435"/>
      <c r="B918" s="435"/>
      <c r="C918" s="435"/>
      <c r="D918" s="435"/>
      <c r="E918" s="435"/>
      <c r="F918" s="435"/>
    </row>
    <row r="919">
      <c r="A919" s="435"/>
      <c r="B919" s="435"/>
      <c r="C919" s="435"/>
      <c r="D919" s="435"/>
      <c r="E919" s="435"/>
      <c r="F919" s="435"/>
    </row>
    <row r="920">
      <c r="A920" s="435"/>
      <c r="B920" s="435"/>
      <c r="C920" s="435"/>
      <c r="D920" s="435"/>
      <c r="E920" s="435"/>
      <c r="F920" s="435"/>
    </row>
    <row r="921">
      <c r="A921" s="435"/>
      <c r="B921" s="435"/>
      <c r="C921" s="435"/>
      <c r="D921" s="435"/>
      <c r="E921" s="435"/>
      <c r="F921" s="435"/>
    </row>
    <row r="922">
      <c r="A922" s="435"/>
      <c r="B922" s="435"/>
      <c r="C922" s="435"/>
      <c r="D922" s="435"/>
      <c r="E922" s="435"/>
      <c r="F922" s="435"/>
    </row>
    <row r="923">
      <c r="A923" s="435"/>
      <c r="B923" s="435"/>
      <c r="C923" s="435"/>
      <c r="D923" s="435"/>
      <c r="E923" s="435"/>
      <c r="F923" s="435"/>
    </row>
    <row r="924">
      <c r="A924" s="435"/>
      <c r="B924" s="435"/>
      <c r="C924" s="435"/>
      <c r="D924" s="435"/>
      <c r="E924" s="435"/>
      <c r="F924" s="435"/>
    </row>
    <row r="925">
      <c r="A925" s="435"/>
      <c r="B925" s="435"/>
      <c r="C925" s="435"/>
      <c r="D925" s="435"/>
      <c r="E925" s="435"/>
      <c r="F925" s="435"/>
    </row>
    <row r="926">
      <c r="A926" s="435"/>
      <c r="B926" s="435"/>
      <c r="C926" s="435"/>
      <c r="D926" s="435"/>
      <c r="E926" s="435"/>
      <c r="F926" s="435"/>
    </row>
    <row r="927">
      <c r="A927" s="435"/>
      <c r="B927" s="435"/>
      <c r="C927" s="435"/>
      <c r="D927" s="435"/>
      <c r="E927" s="435"/>
      <c r="F927" s="435"/>
    </row>
    <row r="928">
      <c r="A928" s="435"/>
      <c r="B928" s="435"/>
      <c r="C928" s="435"/>
      <c r="D928" s="435"/>
      <c r="E928" s="435"/>
      <c r="F928" s="435"/>
    </row>
    <row r="929">
      <c r="A929" s="435"/>
      <c r="B929" s="435"/>
      <c r="C929" s="435"/>
      <c r="D929" s="435"/>
      <c r="E929" s="435"/>
      <c r="F929" s="435"/>
    </row>
    <row r="930">
      <c r="A930" s="435"/>
      <c r="B930" s="435"/>
      <c r="C930" s="435"/>
      <c r="D930" s="435"/>
      <c r="E930" s="435"/>
      <c r="F930" s="435"/>
    </row>
    <row r="931">
      <c r="A931" s="435"/>
      <c r="B931" s="435"/>
      <c r="C931" s="435"/>
      <c r="D931" s="435"/>
      <c r="E931" s="435"/>
      <c r="F931" s="435"/>
    </row>
    <row r="932">
      <c r="A932" s="435"/>
      <c r="B932" s="435"/>
      <c r="C932" s="435"/>
      <c r="D932" s="435"/>
      <c r="E932" s="435"/>
      <c r="F932" s="435"/>
    </row>
    <row r="933">
      <c r="A933" s="435"/>
      <c r="B933" s="435"/>
      <c r="C933" s="435"/>
      <c r="D933" s="435"/>
      <c r="E933" s="435"/>
      <c r="F933" s="435"/>
    </row>
    <row r="934">
      <c r="A934" s="435"/>
      <c r="B934" s="435"/>
      <c r="C934" s="435"/>
      <c r="D934" s="435"/>
      <c r="E934" s="435"/>
      <c r="F934" s="435"/>
    </row>
    <row r="935">
      <c r="A935" s="435"/>
      <c r="B935" s="435"/>
      <c r="C935" s="435"/>
      <c r="D935" s="435"/>
      <c r="E935" s="435"/>
      <c r="F935" s="435"/>
    </row>
    <row r="936">
      <c r="A936" s="435"/>
      <c r="B936" s="435"/>
      <c r="C936" s="435"/>
      <c r="D936" s="435"/>
      <c r="E936" s="435"/>
      <c r="F936" s="435"/>
    </row>
    <row r="937">
      <c r="A937" s="435"/>
      <c r="B937" s="435"/>
      <c r="C937" s="435"/>
      <c r="D937" s="435"/>
      <c r="E937" s="435"/>
      <c r="F937" s="435"/>
    </row>
    <row r="938">
      <c r="A938" s="435"/>
      <c r="B938" s="435"/>
      <c r="C938" s="435"/>
      <c r="D938" s="435"/>
      <c r="E938" s="435"/>
      <c r="F938" s="435"/>
    </row>
    <row r="939">
      <c r="A939" s="435"/>
      <c r="B939" s="435"/>
      <c r="C939" s="435"/>
      <c r="D939" s="435"/>
      <c r="E939" s="435"/>
      <c r="F939" s="435"/>
    </row>
    <row r="940">
      <c r="A940" s="435"/>
      <c r="B940" s="435"/>
      <c r="C940" s="435"/>
      <c r="D940" s="435"/>
      <c r="E940" s="435"/>
      <c r="F940" s="435"/>
    </row>
    <row r="941">
      <c r="A941" s="435"/>
      <c r="B941" s="435"/>
      <c r="C941" s="435"/>
      <c r="D941" s="435"/>
      <c r="E941" s="435"/>
      <c r="F941" s="435"/>
    </row>
    <row r="942">
      <c r="A942" s="435"/>
      <c r="B942" s="435"/>
      <c r="C942" s="435"/>
      <c r="D942" s="435"/>
      <c r="E942" s="435"/>
      <c r="F942" s="435"/>
    </row>
    <row r="943">
      <c r="A943" s="435"/>
      <c r="B943" s="435"/>
      <c r="C943" s="435"/>
      <c r="D943" s="435"/>
      <c r="E943" s="435"/>
      <c r="F943" s="435"/>
    </row>
    <row r="944">
      <c r="A944" s="435"/>
      <c r="B944" s="435"/>
      <c r="C944" s="435"/>
      <c r="D944" s="435"/>
      <c r="E944" s="435"/>
      <c r="F944" s="435"/>
    </row>
    <row r="945">
      <c r="A945" s="435"/>
      <c r="B945" s="435"/>
      <c r="C945" s="435"/>
      <c r="D945" s="435"/>
      <c r="E945" s="435"/>
      <c r="F945" s="435"/>
    </row>
    <row r="946">
      <c r="A946" s="435"/>
      <c r="B946" s="435"/>
      <c r="C946" s="435"/>
      <c r="D946" s="435"/>
      <c r="E946" s="435"/>
      <c r="F946" s="435"/>
    </row>
    <row r="947">
      <c r="A947" s="435"/>
      <c r="B947" s="435"/>
      <c r="C947" s="435"/>
      <c r="D947" s="435"/>
      <c r="E947" s="435"/>
      <c r="F947" s="435"/>
    </row>
    <row r="948">
      <c r="A948" s="435"/>
      <c r="B948" s="435"/>
      <c r="C948" s="435"/>
      <c r="D948" s="435"/>
      <c r="E948" s="435"/>
      <c r="F948" s="435"/>
    </row>
    <row r="949">
      <c r="A949" s="435"/>
      <c r="B949" s="435"/>
      <c r="C949" s="435"/>
      <c r="D949" s="435"/>
      <c r="E949" s="435"/>
      <c r="F949" s="435"/>
    </row>
    <row r="950">
      <c r="A950" s="435"/>
      <c r="B950" s="435"/>
      <c r="C950" s="435"/>
      <c r="D950" s="435"/>
      <c r="E950" s="435"/>
      <c r="F950" s="435"/>
    </row>
    <row r="951">
      <c r="A951" s="435"/>
      <c r="B951" s="435"/>
      <c r="C951" s="435"/>
      <c r="D951" s="435"/>
      <c r="E951" s="435"/>
      <c r="F951" s="435"/>
    </row>
    <row r="952">
      <c r="A952" s="435"/>
      <c r="B952" s="435"/>
      <c r="C952" s="435"/>
      <c r="D952" s="435"/>
      <c r="E952" s="435"/>
      <c r="F952" s="435"/>
    </row>
    <row r="953">
      <c r="A953" s="435"/>
      <c r="B953" s="435"/>
      <c r="C953" s="435"/>
      <c r="D953" s="435"/>
      <c r="E953" s="435"/>
      <c r="F953" s="435"/>
    </row>
    <row r="954">
      <c r="A954" s="435"/>
      <c r="B954" s="435"/>
      <c r="C954" s="435"/>
      <c r="D954" s="435"/>
      <c r="E954" s="435"/>
      <c r="F954" s="435"/>
    </row>
    <row r="955">
      <c r="A955" s="435"/>
      <c r="B955" s="435"/>
      <c r="C955" s="435"/>
      <c r="D955" s="435"/>
      <c r="E955" s="435"/>
      <c r="F955" s="435"/>
    </row>
    <row r="956">
      <c r="A956" s="435"/>
      <c r="B956" s="435"/>
      <c r="C956" s="435"/>
      <c r="D956" s="435"/>
      <c r="E956" s="435"/>
      <c r="F956" s="435"/>
    </row>
    <row r="957">
      <c r="A957" s="435"/>
      <c r="B957" s="435"/>
      <c r="C957" s="435"/>
      <c r="D957" s="435"/>
      <c r="E957" s="435"/>
      <c r="F957" s="435"/>
    </row>
    <row r="958">
      <c r="A958" s="435"/>
      <c r="B958" s="435"/>
      <c r="C958" s="435"/>
      <c r="D958" s="435"/>
      <c r="E958" s="435"/>
      <c r="F958" s="435"/>
    </row>
    <row r="959">
      <c r="A959" s="435"/>
      <c r="B959" s="435"/>
      <c r="C959" s="435"/>
      <c r="D959" s="435"/>
      <c r="E959" s="435"/>
      <c r="F959" s="435"/>
    </row>
    <row r="960">
      <c r="A960" s="435"/>
      <c r="B960" s="435"/>
      <c r="C960" s="435"/>
      <c r="D960" s="435"/>
      <c r="E960" s="435"/>
      <c r="F960" s="435"/>
    </row>
    <row r="961">
      <c r="A961" s="435"/>
      <c r="B961" s="435"/>
      <c r="C961" s="435"/>
      <c r="D961" s="435"/>
      <c r="E961" s="435"/>
      <c r="F961" s="435"/>
    </row>
    <row r="962">
      <c r="A962" s="435"/>
      <c r="B962" s="435"/>
      <c r="C962" s="435"/>
      <c r="D962" s="435"/>
      <c r="E962" s="435"/>
      <c r="F962" s="435"/>
    </row>
    <row r="963">
      <c r="A963" s="435"/>
      <c r="B963" s="435"/>
      <c r="C963" s="435"/>
      <c r="D963" s="435"/>
      <c r="E963" s="435"/>
      <c r="F963" s="435"/>
    </row>
    <row r="964">
      <c r="A964" s="435"/>
      <c r="B964" s="435"/>
      <c r="C964" s="435"/>
      <c r="D964" s="435"/>
      <c r="E964" s="435"/>
      <c r="F964" s="435"/>
    </row>
    <row r="965">
      <c r="A965" s="435"/>
      <c r="B965" s="435"/>
      <c r="C965" s="435"/>
      <c r="D965" s="435"/>
      <c r="E965" s="435"/>
      <c r="F965" s="435"/>
    </row>
    <row r="966">
      <c r="A966" s="435"/>
      <c r="B966" s="435"/>
      <c r="C966" s="435"/>
      <c r="D966" s="435"/>
      <c r="E966" s="435"/>
      <c r="F966" s="435"/>
    </row>
    <row r="967">
      <c r="A967" s="435"/>
      <c r="B967" s="435"/>
      <c r="C967" s="435"/>
      <c r="D967" s="435"/>
      <c r="E967" s="435"/>
      <c r="F967" s="435"/>
    </row>
    <row r="968">
      <c r="A968" s="435"/>
      <c r="B968" s="435"/>
      <c r="C968" s="435"/>
      <c r="D968" s="435"/>
      <c r="E968" s="435"/>
      <c r="F968" s="435"/>
    </row>
    <row r="969">
      <c r="A969" s="435"/>
      <c r="B969" s="435"/>
      <c r="C969" s="435"/>
      <c r="D969" s="435"/>
      <c r="E969" s="435"/>
      <c r="F969" s="435"/>
    </row>
    <row r="970">
      <c r="A970" s="435"/>
      <c r="B970" s="435"/>
      <c r="C970" s="435"/>
      <c r="D970" s="435"/>
      <c r="E970" s="435"/>
      <c r="F970" s="435"/>
    </row>
    <row r="971">
      <c r="A971" s="435"/>
      <c r="B971" s="435"/>
      <c r="C971" s="435"/>
      <c r="D971" s="435"/>
      <c r="E971" s="435"/>
      <c r="F971" s="435"/>
    </row>
    <row r="972">
      <c r="A972" s="435"/>
      <c r="B972" s="435"/>
      <c r="C972" s="435"/>
      <c r="D972" s="435"/>
      <c r="E972" s="435"/>
      <c r="F972" s="435"/>
    </row>
    <row r="973">
      <c r="A973" s="435"/>
      <c r="B973" s="435"/>
      <c r="C973" s="435"/>
      <c r="D973" s="435"/>
      <c r="E973" s="435"/>
      <c r="F973" s="435"/>
    </row>
    <row r="974">
      <c r="A974" s="435"/>
      <c r="B974" s="435"/>
      <c r="C974" s="435"/>
      <c r="D974" s="435"/>
      <c r="E974" s="435"/>
      <c r="F974" s="435"/>
    </row>
    <row r="975">
      <c r="A975" s="435"/>
      <c r="B975" s="435"/>
      <c r="C975" s="435"/>
      <c r="D975" s="435"/>
      <c r="E975" s="435"/>
      <c r="F975" s="435"/>
    </row>
    <row r="976">
      <c r="A976" s="435"/>
      <c r="B976" s="435"/>
      <c r="C976" s="435"/>
      <c r="D976" s="435"/>
      <c r="E976" s="435"/>
      <c r="F976" s="435"/>
    </row>
    <row r="977">
      <c r="A977" s="435"/>
      <c r="B977" s="435"/>
      <c r="C977" s="435"/>
      <c r="D977" s="435"/>
      <c r="E977" s="435"/>
      <c r="F977" s="435"/>
    </row>
    <row r="978">
      <c r="A978" s="435"/>
      <c r="B978" s="435"/>
      <c r="C978" s="435"/>
      <c r="D978" s="435"/>
      <c r="E978" s="435"/>
      <c r="F978" s="435"/>
    </row>
    <row r="979">
      <c r="A979" s="435"/>
      <c r="B979" s="435"/>
      <c r="C979" s="435"/>
      <c r="D979" s="435"/>
      <c r="E979" s="435"/>
      <c r="F979" s="435"/>
    </row>
    <row r="980">
      <c r="A980" s="435"/>
      <c r="B980" s="435"/>
      <c r="C980" s="435"/>
      <c r="D980" s="435"/>
      <c r="E980" s="435"/>
      <c r="F980" s="435"/>
    </row>
    <row r="981">
      <c r="A981" s="435"/>
      <c r="B981" s="435"/>
      <c r="C981" s="435"/>
      <c r="D981" s="435"/>
      <c r="E981" s="435"/>
      <c r="F981" s="435"/>
    </row>
    <row r="982">
      <c r="A982" s="435"/>
      <c r="B982" s="435"/>
      <c r="C982" s="435"/>
      <c r="D982" s="435"/>
      <c r="E982" s="435"/>
      <c r="F982" s="435"/>
    </row>
    <row r="983">
      <c r="A983" s="435"/>
      <c r="B983" s="435"/>
      <c r="C983" s="435"/>
      <c r="D983" s="435"/>
      <c r="E983" s="435"/>
      <c r="F983" s="435"/>
    </row>
    <row r="984">
      <c r="A984" s="435"/>
      <c r="B984" s="435"/>
      <c r="C984" s="435"/>
      <c r="D984" s="435"/>
      <c r="E984" s="435"/>
      <c r="F984" s="435"/>
    </row>
    <row r="985">
      <c r="A985" s="435"/>
      <c r="B985" s="435"/>
      <c r="C985" s="435"/>
      <c r="D985" s="435"/>
      <c r="E985" s="435"/>
      <c r="F985" s="435"/>
    </row>
    <row r="986">
      <c r="A986" s="435"/>
      <c r="B986" s="435"/>
      <c r="C986" s="435"/>
      <c r="D986" s="435"/>
      <c r="E986" s="435"/>
      <c r="F986" s="435"/>
    </row>
    <row r="987">
      <c r="A987" s="435"/>
      <c r="B987" s="435"/>
      <c r="C987" s="435"/>
      <c r="D987" s="435"/>
      <c r="E987" s="435"/>
      <c r="F987" s="435"/>
    </row>
    <row r="988">
      <c r="A988" s="435"/>
      <c r="B988" s="435"/>
      <c r="C988" s="435"/>
      <c r="D988" s="435"/>
      <c r="E988" s="435"/>
      <c r="F988" s="435"/>
    </row>
    <row r="989">
      <c r="A989" s="435"/>
      <c r="B989" s="435"/>
      <c r="C989" s="435"/>
      <c r="D989" s="435"/>
      <c r="E989" s="435"/>
      <c r="F989" s="435"/>
    </row>
    <row r="990">
      <c r="A990" s="435"/>
      <c r="B990" s="435"/>
      <c r="C990" s="435"/>
      <c r="D990" s="435"/>
      <c r="E990" s="435"/>
      <c r="F990" s="435"/>
    </row>
    <row r="991">
      <c r="A991" s="435"/>
      <c r="B991" s="435"/>
      <c r="C991" s="435"/>
      <c r="D991" s="435"/>
      <c r="E991" s="435"/>
      <c r="F991" s="435"/>
    </row>
    <row r="992">
      <c r="A992" s="435"/>
      <c r="B992" s="435"/>
      <c r="C992" s="435"/>
      <c r="D992" s="435"/>
      <c r="E992" s="435"/>
      <c r="F992" s="435"/>
    </row>
    <row r="993">
      <c r="A993" s="435"/>
      <c r="B993" s="435"/>
      <c r="C993" s="435"/>
      <c r="D993" s="435"/>
      <c r="E993" s="435"/>
      <c r="F993" s="435"/>
    </row>
    <row r="994">
      <c r="A994" s="435"/>
      <c r="B994" s="435"/>
      <c r="C994" s="435"/>
      <c r="D994" s="435"/>
      <c r="E994" s="435"/>
      <c r="F994" s="435"/>
    </row>
    <row r="995">
      <c r="A995" s="435"/>
      <c r="B995" s="435"/>
      <c r="C995" s="435"/>
      <c r="D995" s="435"/>
      <c r="E995" s="435"/>
      <c r="F995" s="435"/>
    </row>
    <row r="996">
      <c r="A996" s="435"/>
      <c r="B996" s="435"/>
      <c r="C996" s="435"/>
      <c r="D996" s="435"/>
      <c r="E996" s="435"/>
      <c r="F996" s="435"/>
    </row>
    <row r="997">
      <c r="A997" s="435"/>
      <c r="B997" s="435"/>
      <c r="C997" s="435"/>
      <c r="D997" s="435"/>
      <c r="E997" s="435"/>
      <c r="F997" s="435"/>
    </row>
    <row r="998">
      <c r="A998" s="435"/>
      <c r="B998" s="435"/>
      <c r="C998" s="435"/>
      <c r="D998" s="435"/>
      <c r="E998" s="435"/>
      <c r="F998" s="435"/>
    </row>
  </sheetData>
  <mergeCells count="20">
    <mergeCell ref="A23:A29"/>
    <mergeCell ref="A30:A36"/>
    <mergeCell ref="A37:A43"/>
    <mergeCell ref="A44:A50"/>
    <mergeCell ref="A51:A57"/>
    <mergeCell ref="A58:A64"/>
    <mergeCell ref="A65:A71"/>
    <mergeCell ref="F30:F36"/>
    <mergeCell ref="F37:F43"/>
    <mergeCell ref="F44:F50"/>
    <mergeCell ref="F51:F57"/>
    <mergeCell ref="F58:F64"/>
    <mergeCell ref="F65:F71"/>
    <mergeCell ref="A2:A8"/>
    <mergeCell ref="F2:F8"/>
    <mergeCell ref="A9:A15"/>
    <mergeCell ref="F9:F15"/>
    <mergeCell ref="A16:A22"/>
    <mergeCell ref="F16:F22"/>
    <mergeCell ref="F23:F29"/>
  </mergeCells>
  <hyperlinks>
    <hyperlink r:id="rId1" ref="E67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8.88"/>
    <col customWidth="1" min="5" max="5" width="42.25"/>
  </cols>
  <sheetData>
    <row r="1">
      <c r="A1" s="452" t="s">
        <v>1548</v>
      </c>
      <c r="B1" s="441" t="s">
        <v>277</v>
      </c>
      <c r="C1" s="441" t="s">
        <v>279</v>
      </c>
      <c r="D1" s="441" t="s">
        <v>5</v>
      </c>
      <c r="E1" s="441" t="s">
        <v>280</v>
      </c>
      <c r="F1" s="453" t="s">
        <v>1569</v>
      </c>
    </row>
    <row r="2">
      <c r="A2" s="448">
        <v>1.0</v>
      </c>
      <c r="B2" s="444" t="s">
        <v>237</v>
      </c>
      <c r="C2" s="444" t="s">
        <v>1180</v>
      </c>
      <c r="D2" s="444" t="s">
        <v>72</v>
      </c>
      <c r="E2" s="444" t="s">
        <v>238</v>
      </c>
      <c r="F2" s="448" t="s">
        <v>1591</v>
      </c>
    </row>
    <row r="3">
      <c r="A3" s="88"/>
      <c r="B3" s="444" t="s">
        <v>1136</v>
      </c>
      <c r="C3" s="444" t="s">
        <v>1137</v>
      </c>
      <c r="D3" s="444" t="s">
        <v>40</v>
      </c>
      <c r="E3" s="444" t="s">
        <v>1138</v>
      </c>
      <c r="F3" s="88"/>
    </row>
    <row r="4">
      <c r="A4" s="88"/>
      <c r="B4" s="444" t="s">
        <v>1248</v>
      </c>
      <c r="C4" s="444" t="s">
        <v>1250</v>
      </c>
      <c r="D4" s="444" t="s">
        <v>72</v>
      </c>
      <c r="E4" s="444" t="s">
        <v>1251</v>
      </c>
      <c r="F4" s="88"/>
    </row>
    <row r="5">
      <c r="A5" s="88"/>
      <c r="B5" s="444" t="s">
        <v>1325</v>
      </c>
      <c r="C5" s="444" t="s">
        <v>1326</v>
      </c>
      <c r="D5" s="444" t="s">
        <v>40</v>
      </c>
      <c r="E5" s="444" t="s">
        <v>1327</v>
      </c>
      <c r="F5" s="88"/>
    </row>
    <row r="6">
      <c r="A6" s="88"/>
      <c r="B6" s="444" t="s">
        <v>1188</v>
      </c>
      <c r="C6" s="444" t="s">
        <v>1189</v>
      </c>
      <c r="D6" s="444" t="s">
        <v>72</v>
      </c>
      <c r="E6" s="444" t="s">
        <v>1190</v>
      </c>
      <c r="F6" s="88"/>
    </row>
    <row r="7">
      <c r="A7" s="88"/>
      <c r="B7" s="444" t="s">
        <v>1204</v>
      </c>
      <c r="C7" s="444" t="s">
        <v>1205</v>
      </c>
      <c r="D7" s="444" t="s">
        <v>72</v>
      </c>
      <c r="E7" s="444" t="s">
        <v>1206</v>
      </c>
      <c r="F7" s="88"/>
    </row>
    <row r="8">
      <c r="A8" s="325"/>
      <c r="B8" s="444" t="s">
        <v>1146</v>
      </c>
      <c r="C8" s="444" t="s">
        <v>1147</v>
      </c>
      <c r="D8" s="444" t="s">
        <v>40</v>
      </c>
      <c r="E8" s="444" t="s">
        <v>1148</v>
      </c>
      <c r="F8" s="325"/>
    </row>
    <row r="9">
      <c r="A9" s="448">
        <v>2.0</v>
      </c>
      <c r="B9" s="444" t="s">
        <v>1201</v>
      </c>
      <c r="C9" s="444" t="s">
        <v>1202</v>
      </c>
      <c r="D9" s="444" t="s">
        <v>72</v>
      </c>
      <c r="E9" s="444" t="s">
        <v>1203</v>
      </c>
      <c r="F9" s="448" t="s">
        <v>1592</v>
      </c>
    </row>
    <row r="10">
      <c r="A10" s="88"/>
      <c r="B10" s="444" t="s">
        <v>1154</v>
      </c>
      <c r="C10" s="444" t="s">
        <v>1155</v>
      </c>
      <c r="D10" s="444" t="s">
        <v>72</v>
      </c>
      <c r="E10" s="444" t="s">
        <v>1157</v>
      </c>
      <c r="F10" s="88"/>
    </row>
    <row r="11">
      <c r="A11" s="88"/>
      <c r="B11" s="444" t="s">
        <v>1160</v>
      </c>
      <c r="C11" s="444" t="s">
        <v>1161</v>
      </c>
      <c r="D11" s="444" t="s">
        <v>72</v>
      </c>
      <c r="E11" s="444" t="s">
        <v>1162</v>
      </c>
      <c r="F11" s="88"/>
    </row>
    <row r="12">
      <c r="A12" s="88"/>
      <c r="B12" s="444" t="s">
        <v>1169</v>
      </c>
      <c r="C12" s="444" t="s">
        <v>1170</v>
      </c>
      <c r="D12" s="444" t="s">
        <v>72</v>
      </c>
      <c r="E12" s="444" t="s">
        <v>1171</v>
      </c>
      <c r="F12" s="88"/>
    </row>
    <row r="13">
      <c r="A13" s="88"/>
      <c r="B13" s="444" t="s">
        <v>1176</v>
      </c>
      <c r="C13" s="444" t="s">
        <v>1177</v>
      </c>
      <c r="D13" s="444" t="s">
        <v>40</v>
      </c>
      <c r="E13" s="444" t="s">
        <v>1178</v>
      </c>
      <c r="F13" s="88"/>
    </row>
    <row r="14">
      <c r="A14" s="88"/>
      <c r="B14" s="444" t="s">
        <v>1218</v>
      </c>
      <c r="C14" s="444" t="s">
        <v>1219</v>
      </c>
      <c r="D14" s="444" t="s">
        <v>40</v>
      </c>
      <c r="E14" s="444" t="s">
        <v>1220</v>
      </c>
      <c r="F14" s="88"/>
    </row>
    <row r="15">
      <c r="A15" s="325"/>
      <c r="B15" s="444" t="s">
        <v>1238</v>
      </c>
      <c r="C15" s="444" t="s">
        <v>1239</v>
      </c>
      <c r="D15" s="444" t="s">
        <v>40</v>
      </c>
      <c r="E15" s="444" t="s">
        <v>1240</v>
      </c>
      <c r="F15" s="325"/>
    </row>
    <row r="16">
      <c r="A16" s="448">
        <v>3.0</v>
      </c>
      <c r="B16" s="444" t="s">
        <v>1291</v>
      </c>
      <c r="C16" s="444" t="s">
        <v>1292</v>
      </c>
      <c r="D16" s="444" t="s">
        <v>40</v>
      </c>
      <c r="E16" s="444" t="s">
        <v>1293</v>
      </c>
      <c r="F16" s="448" t="s">
        <v>1593</v>
      </c>
    </row>
    <row r="17">
      <c r="A17" s="88"/>
      <c r="B17" s="444" t="s">
        <v>1245</v>
      </c>
      <c r="C17" s="444" t="s">
        <v>1246</v>
      </c>
      <c r="D17" s="444" t="s">
        <v>40</v>
      </c>
      <c r="E17" s="444" t="s">
        <v>1247</v>
      </c>
      <c r="F17" s="88"/>
    </row>
    <row r="18">
      <c r="A18" s="88"/>
      <c r="B18" s="444" t="s">
        <v>1255</v>
      </c>
      <c r="C18" s="444" t="s">
        <v>1256</v>
      </c>
      <c r="D18" s="444" t="s">
        <v>40</v>
      </c>
      <c r="E18" s="444" t="s">
        <v>1257</v>
      </c>
      <c r="F18" s="88"/>
    </row>
    <row r="19">
      <c r="A19" s="88"/>
      <c r="B19" s="444" t="s">
        <v>1322</v>
      </c>
      <c r="C19" s="444" t="s">
        <v>1323</v>
      </c>
      <c r="D19" s="444" t="s">
        <v>72</v>
      </c>
      <c r="E19" s="444" t="s">
        <v>1324</v>
      </c>
      <c r="F19" s="88"/>
    </row>
    <row r="20">
      <c r="A20" s="88"/>
      <c r="B20" s="444" t="s">
        <v>1281</v>
      </c>
      <c r="C20" s="444" t="s">
        <v>1282</v>
      </c>
      <c r="D20" s="444" t="s">
        <v>40</v>
      </c>
      <c r="E20" s="444" t="s">
        <v>1284</v>
      </c>
      <c r="F20" s="88"/>
    </row>
    <row r="21">
      <c r="A21" s="88"/>
      <c r="B21" s="444" t="s">
        <v>1297</v>
      </c>
      <c r="C21" s="444" t="s">
        <v>1298</v>
      </c>
      <c r="D21" s="444" t="s">
        <v>40</v>
      </c>
      <c r="E21" s="444" t="s">
        <v>1299</v>
      </c>
      <c r="F21" s="88"/>
    </row>
    <row r="22">
      <c r="A22" s="88"/>
      <c r="B22" s="444" t="s">
        <v>1315</v>
      </c>
      <c r="C22" s="444" t="s">
        <v>1316</v>
      </c>
      <c r="D22" s="444" t="s">
        <v>40</v>
      </c>
      <c r="E22" s="444" t="s">
        <v>1317</v>
      </c>
      <c r="F22" s="88"/>
    </row>
    <row r="23">
      <c r="A23" s="325"/>
      <c r="B23" s="444" t="s">
        <v>1337</v>
      </c>
      <c r="C23" s="444" t="s">
        <v>1338</v>
      </c>
      <c r="D23" s="444" t="s">
        <v>72</v>
      </c>
      <c r="E23" s="444" t="s">
        <v>1339</v>
      </c>
      <c r="F23" s="325"/>
    </row>
    <row r="24">
      <c r="A24" s="448">
        <v>4.0</v>
      </c>
      <c r="B24" s="444" t="s">
        <v>243</v>
      </c>
      <c r="C24" s="444" t="s">
        <v>1222</v>
      </c>
      <c r="D24" s="444" t="s">
        <v>40</v>
      </c>
      <c r="E24" s="444" t="s">
        <v>244</v>
      </c>
      <c r="F24" s="448" t="s">
        <v>1594</v>
      </c>
    </row>
    <row r="25">
      <c r="A25" s="88"/>
      <c r="B25" s="444" t="s">
        <v>1328</v>
      </c>
      <c r="C25" s="444" t="s">
        <v>1329</v>
      </c>
      <c r="D25" s="444" t="s">
        <v>40</v>
      </c>
      <c r="E25" s="444" t="s">
        <v>1330</v>
      </c>
      <c r="F25" s="88"/>
    </row>
    <row r="26">
      <c r="A26" s="88"/>
      <c r="B26" s="444" t="s">
        <v>1340</v>
      </c>
      <c r="C26" s="444" t="s">
        <v>1341</v>
      </c>
      <c r="D26" s="444" t="s">
        <v>40</v>
      </c>
      <c r="E26" s="444" t="s">
        <v>1342</v>
      </c>
      <c r="F26" s="88"/>
    </row>
    <row r="27">
      <c r="A27" s="88"/>
      <c r="B27" s="444" t="s">
        <v>1142</v>
      </c>
      <c r="C27" s="444" t="s">
        <v>1143</v>
      </c>
      <c r="D27" s="444" t="s">
        <v>72</v>
      </c>
      <c r="E27" s="444" t="s">
        <v>1144</v>
      </c>
      <c r="F27" s="88"/>
    </row>
    <row r="28">
      <c r="A28" s="88"/>
      <c r="B28" s="444" t="s">
        <v>1232</v>
      </c>
      <c r="C28" s="444" t="s">
        <v>1233</v>
      </c>
      <c r="D28" s="444" t="s">
        <v>72</v>
      </c>
      <c r="E28" s="444" t="s">
        <v>1234</v>
      </c>
      <c r="F28" s="88"/>
    </row>
    <row r="29">
      <c r="A29" s="88"/>
      <c r="B29" s="444" t="s">
        <v>1149</v>
      </c>
      <c r="C29" s="444" t="s">
        <v>1150</v>
      </c>
      <c r="D29" s="444" t="s">
        <v>72</v>
      </c>
      <c r="E29" s="444" t="s">
        <v>1151</v>
      </c>
      <c r="F29" s="88"/>
    </row>
    <row r="30">
      <c r="A30" s="325"/>
      <c r="B30" s="444" t="s">
        <v>1181</v>
      </c>
      <c r="C30" s="444" t="s">
        <v>1182</v>
      </c>
      <c r="D30" s="444" t="s">
        <v>72</v>
      </c>
      <c r="E30" s="444" t="s">
        <v>1183</v>
      </c>
      <c r="F30" s="325"/>
    </row>
    <row r="31">
      <c r="A31" s="448">
        <v>5.0</v>
      </c>
      <c r="B31" s="444" t="s">
        <v>233</v>
      </c>
      <c r="C31" s="444" t="s">
        <v>1152</v>
      </c>
      <c r="D31" s="444" t="s">
        <v>40</v>
      </c>
      <c r="E31" s="444" t="s">
        <v>1153</v>
      </c>
      <c r="F31" s="448" t="s">
        <v>1595</v>
      </c>
    </row>
    <row r="32">
      <c r="A32" s="88"/>
      <c r="B32" s="444" t="s">
        <v>246</v>
      </c>
      <c r="C32" s="444" t="s">
        <v>1158</v>
      </c>
      <c r="D32" s="444" t="s">
        <v>40</v>
      </c>
      <c r="E32" s="444" t="s">
        <v>1159</v>
      </c>
      <c r="F32" s="88"/>
    </row>
    <row r="33">
      <c r="A33" s="88"/>
      <c r="B33" s="444" t="s">
        <v>1211</v>
      </c>
      <c r="C33" s="444" t="s">
        <v>1212</v>
      </c>
      <c r="D33" s="444" t="s">
        <v>72</v>
      </c>
      <c r="E33" s="444" t="s">
        <v>1213</v>
      </c>
      <c r="F33" s="88"/>
    </row>
    <row r="34">
      <c r="A34" s="88"/>
      <c r="B34" s="444" t="s">
        <v>251</v>
      </c>
      <c r="C34" s="444" t="s">
        <v>1214</v>
      </c>
      <c r="D34" s="444" t="s">
        <v>72</v>
      </c>
      <c r="E34" s="444" t="s">
        <v>252</v>
      </c>
      <c r="F34" s="88"/>
    </row>
    <row r="35">
      <c r="A35" s="88"/>
      <c r="B35" s="444" t="s">
        <v>1166</v>
      </c>
      <c r="C35" s="444" t="s">
        <v>1167</v>
      </c>
      <c r="D35" s="444" t="s">
        <v>40</v>
      </c>
      <c r="E35" s="444" t="s">
        <v>1168</v>
      </c>
      <c r="F35" s="88"/>
    </row>
    <row r="36">
      <c r="A36" s="88"/>
      <c r="B36" s="444" t="s">
        <v>1184</v>
      </c>
      <c r="C36" s="444" t="s">
        <v>1185</v>
      </c>
      <c r="D36" s="444" t="s">
        <v>40</v>
      </c>
      <c r="E36" s="444" t="s">
        <v>1187</v>
      </c>
      <c r="F36" s="88"/>
    </row>
    <row r="37">
      <c r="A37" s="325"/>
      <c r="B37" s="444" t="s">
        <v>240</v>
      </c>
      <c r="C37" s="444" t="s">
        <v>1244</v>
      </c>
      <c r="D37" s="444" t="s">
        <v>72</v>
      </c>
      <c r="E37" s="444" t="s">
        <v>241</v>
      </c>
      <c r="F37" s="325"/>
    </row>
    <row r="38">
      <c r="A38" s="448">
        <v>6.0</v>
      </c>
      <c r="B38" s="444" t="s">
        <v>1266</v>
      </c>
      <c r="C38" s="444" t="s">
        <v>1267</v>
      </c>
      <c r="D38" s="444" t="s">
        <v>40</v>
      </c>
      <c r="E38" s="444" t="s">
        <v>1268</v>
      </c>
      <c r="F38" s="448" t="s">
        <v>1596</v>
      </c>
    </row>
    <row r="39">
      <c r="A39" s="88"/>
      <c r="B39" s="444" t="s">
        <v>1269</v>
      </c>
      <c r="C39" s="444" t="s">
        <v>1271</v>
      </c>
      <c r="D39" s="444" t="s">
        <v>72</v>
      </c>
      <c r="E39" s="444" t="s">
        <v>1273</v>
      </c>
      <c r="F39" s="88"/>
    </row>
    <row r="40">
      <c r="A40" s="88"/>
      <c r="B40" s="444" t="s">
        <v>1235</v>
      </c>
      <c r="C40" s="444" t="s">
        <v>1236</v>
      </c>
      <c r="D40" s="444" t="s">
        <v>40</v>
      </c>
      <c r="E40" s="444" t="s">
        <v>1237</v>
      </c>
      <c r="F40" s="88"/>
    </row>
    <row r="41">
      <c r="A41" s="88"/>
      <c r="B41" s="444" t="s">
        <v>1288</v>
      </c>
      <c r="C41" s="444" t="s">
        <v>1289</v>
      </c>
      <c r="D41" s="444" t="s">
        <v>72</v>
      </c>
      <c r="E41" s="444" t="s">
        <v>1290</v>
      </c>
      <c r="F41" s="88"/>
    </row>
    <row r="42">
      <c r="A42" s="88"/>
      <c r="B42" s="444" t="s">
        <v>1294</v>
      </c>
      <c r="C42" s="444" t="s">
        <v>1295</v>
      </c>
      <c r="D42" s="444" t="s">
        <v>40</v>
      </c>
      <c r="E42" s="444" t="s">
        <v>1296</v>
      </c>
      <c r="F42" s="88"/>
    </row>
    <row r="43">
      <c r="A43" s="88"/>
      <c r="B43" s="444" t="s">
        <v>1301</v>
      </c>
      <c r="C43" s="444" t="s">
        <v>1302</v>
      </c>
      <c r="D43" s="444" t="s">
        <v>40</v>
      </c>
      <c r="E43" s="444" t="s">
        <v>1303</v>
      </c>
      <c r="F43" s="88"/>
    </row>
    <row r="44">
      <c r="A44" s="325"/>
      <c r="B44" s="444" t="s">
        <v>254</v>
      </c>
      <c r="C44" s="444" t="s">
        <v>1300</v>
      </c>
      <c r="D44" s="444" t="s">
        <v>40</v>
      </c>
      <c r="E44" s="444" t="s">
        <v>256</v>
      </c>
      <c r="F44" s="325"/>
    </row>
    <row r="45">
      <c r="A45" s="448">
        <v>7.0</v>
      </c>
      <c r="B45" s="444" t="s">
        <v>1207</v>
      </c>
      <c r="C45" s="444" t="s">
        <v>1208</v>
      </c>
      <c r="D45" s="444" t="s">
        <v>72</v>
      </c>
      <c r="E45" s="444" t="s">
        <v>1210</v>
      </c>
      <c r="F45" s="448" t="s">
        <v>1597</v>
      </c>
    </row>
    <row r="46">
      <c r="A46" s="88"/>
      <c r="B46" s="444" t="s">
        <v>1274</v>
      </c>
      <c r="C46" s="444" t="s">
        <v>1276</v>
      </c>
      <c r="D46" s="444" t="s">
        <v>40</v>
      </c>
      <c r="E46" s="444" t="s">
        <v>1277</v>
      </c>
      <c r="F46" s="88"/>
    </row>
    <row r="47">
      <c r="A47" s="88"/>
      <c r="B47" s="444" t="s">
        <v>1262</v>
      </c>
      <c r="C47" s="444" t="s">
        <v>1263</v>
      </c>
      <c r="D47" s="444" t="s">
        <v>40</v>
      </c>
      <c r="E47" s="444" t="s">
        <v>1265</v>
      </c>
      <c r="F47" s="88"/>
    </row>
    <row r="48">
      <c r="A48" s="88"/>
      <c r="B48" s="444" t="s">
        <v>1312</v>
      </c>
      <c r="C48" s="444" t="s">
        <v>1313</v>
      </c>
      <c r="D48" s="444" t="s">
        <v>40</v>
      </c>
      <c r="E48" s="444" t="s">
        <v>1314</v>
      </c>
      <c r="F48" s="88"/>
    </row>
    <row r="49">
      <c r="A49" s="88"/>
      <c r="B49" s="444" t="s">
        <v>1285</v>
      </c>
      <c r="C49" s="444" t="s">
        <v>1286</v>
      </c>
      <c r="D49" s="444" t="s">
        <v>72</v>
      </c>
      <c r="E49" s="444" t="s">
        <v>1287</v>
      </c>
      <c r="F49" s="88"/>
    </row>
    <row r="50">
      <c r="A50" s="88"/>
      <c r="B50" s="444" t="s">
        <v>1343</v>
      </c>
      <c r="C50" s="444" t="s">
        <v>1344</v>
      </c>
      <c r="D50" s="444" t="s">
        <v>72</v>
      </c>
      <c r="E50" s="444" t="s">
        <v>1345</v>
      </c>
      <c r="F50" s="88"/>
    </row>
    <row r="51">
      <c r="A51" s="325"/>
      <c r="B51" s="444" t="s">
        <v>1241</v>
      </c>
      <c r="C51" s="444" t="s">
        <v>1242</v>
      </c>
      <c r="D51" s="444" t="s">
        <v>72</v>
      </c>
      <c r="E51" s="444" t="s">
        <v>1243</v>
      </c>
      <c r="F51" s="325"/>
    </row>
    <row r="52">
      <c r="A52" s="448">
        <v>8.0</v>
      </c>
      <c r="B52" s="444" t="s">
        <v>1278</v>
      </c>
      <c r="C52" s="444" t="s">
        <v>1279</v>
      </c>
      <c r="D52" s="444" t="s">
        <v>40</v>
      </c>
      <c r="E52" s="444" t="s">
        <v>1280</v>
      </c>
      <c r="F52" s="448" t="s">
        <v>1598</v>
      </c>
    </row>
    <row r="53">
      <c r="A53" s="88"/>
      <c r="B53" s="444" t="s">
        <v>1319</v>
      </c>
      <c r="C53" s="444" t="s">
        <v>1320</v>
      </c>
      <c r="D53" s="444" t="s">
        <v>40</v>
      </c>
      <c r="E53" s="444" t="s">
        <v>1321</v>
      </c>
      <c r="F53" s="88"/>
    </row>
    <row r="54">
      <c r="A54" s="88"/>
      <c r="B54" s="444" t="s">
        <v>1132</v>
      </c>
      <c r="C54" s="444" t="s">
        <v>1133</v>
      </c>
      <c r="D54" s="444" t="s">
        <v>40</v>
      </c>
      <c r="E54" s="444" t="s">
        <v>1135</v>
      </c>
      <c r="F54" s="88"/>
    </row>
    <row r="55">
      <c r="A55" s="88"/>
      <c r="B55" s="444" t="s">
        <v>1194</v>
      </c>
      <c r="C55" s="444" t="s">
        <v>1196</v>
      </c>
      <c r="D55" s="444" t="s">
        <v>72</v>
      </c>
      <c r="E55" s="444" t="s">
        <v>1197</v>
      </c>
      <c r="F55" s="88"/>
    </row>
    <row r="56">
      <c r="A56" s="88"/>
      <c r="B56" s="444" t="s">
        <v>1163</v>
      </c>
      <c r="C56" s="444" t="s">
        <v>1164</v>
      </c>
      <c r="D56" s="444" t="s">
        <v>40</v>
      </c>
      <c r="E56" s="444" t="s">
        <v>1165</v>
      </c>
      <c r="F56" s="88"/>
    </row>
    <row r="57">
      <c r="A57" s="88"/>
      <c r="B57" s="444" t="s">
        <v>1224</v>
      </c>
      <c r="C57" s="444" t="s">
        <v>1225</v>
      </c>
      <c r="D57" s="444" t="s">
        <v>72</v>
      </c>
      <c r="E57" s="444" t="s">
        <v>1227</v>
      </c>
      <c r="F57" s="88"/>
    </row>
    <row r="58">
      <c r="A58" s="325"/>
      <c r="B58" s="444" t="s">
        <v>1191</v>
      </c>
      <c r="C58" s="444" t="s">
        <v>1192</v>
      </c>
      <c r="D58" s="444" t="s">
        <v>40</v>
      </c>
      <c r="E58" s="444" t="s">
        <v>1193</v>
      </c>
      <c r="F58" s="325"/>
    </row>
    <row r="59">
      <c r="A59" s="448">
        <v>9.0</v>
      </c>
      <c r="B59" s="444" t="s">
        <v>220</v>
      </c>
      <c r="C59" s="444" t="s">
        <v>217</v>
      </c>
      <c r="D59" s="444" t="s">
        <v>72</v>
      </c>
      <c r="E59" s="444" t="s">
        <v>228</v>
      </c>
      <c r="F59" s="448" t="s">
        <v>1599</v>
      </c>
    </row>
    <row r="60">
      <c r="A60" s="88"/>
      <c r="B60" s="444" t="s">
        <v>258</v>
      </c>
      <c r="C60" s="444" t="s">
        <v>1310</v>
      </c>
      <c r="D60" s="444" t="s">
        <v>72</v>
      </c>
      <c r="E60" s="444" t="s">
        <v>259</v>
      </c>
      <c r="F60" s="88"/>
    </row>
    <row r="61">
      <c r="A61" s="88"/>
      <c r="B61" s="444" t="s">
        <v>196</v>
      </c>
      <c r="C61" s="444" t="s">
        <v>194</v>
      </c>
      <c r="D61" s="444" t="s">
        <v>40</v>
      </c>
      <c r="E61" s="444" t="s">
        <v>207</v>
      </c>
      <c r="F61" s="88"/>
    </row>
    <row r="62">
      <c r="A62" s="88"/>
      <c r="B62" s="444" t="s">
        <v>1139</v>
      </c>
      <c r="C62" s="444" t="s">
        <v>1140</v>
      </c>
      <c r="D62" s="444" t="s">
        <v>40</v>
      </c>
      <c r="E62" s="444" t="s">
        <v>1141</v>
      </c>
      <c r="F62" s="88"/>
    </row>
    <row r="63">
      <c r="A63" s="88"/>
      <c r="B63" s="444" t="s">
        <v>1252</v>
      </c>
      <c r="C63" s="444" t="s">
        <v>1253</v>
      </c>
      <c r="D63" s="444" t="s">
        <v>72</v>
      </c>
      <c r="E63" s="444" t="s">
        <v>1254</v>
      </c>
      <c r="F63" s="88"/>
    </row>
    <row r="64">
      <c r="A64" s="88"/>
      <c r="B64" s="444" t="s">
        <v>1346</v>
      </c>
      <c r="C64" s="444" t="s">
        <v>1347</v>
      </c>
      <c r="D64" s="444" t="s">
        <v>40</v>
      </c>
      <c r="E64" s="444" t="s">
        <v>1349</v>
      </c>
      <c r="F64" s="88"/>
    </row>
    <row r="65">
      <c r="A65" s="325"/>
      <c r="B65" s="444" t="s">
        <v>1172</v>
      </c>
      <c r="C65" s="444" t="s">
        <v>1173</v>
      </c>
      <c r="D65" s="444" t="s">
        <v>40</v>
      </c>
      <c r="E65" s="444" t="s">
        <v>1174</v>
      </c>
      <c r="F65" s="325"/>
    </row>
    <row r="66">
      <c r="A66" s="448">
        <v>10.0</v>
      </c>
      <c r="B66" s="444" t="s">
        <v>1304</v>
      </c>
      <c r="C66" s="444" t="s">
        <v>1305</v>
      </c>
      <c r="D66" s="444" t="s">
        <v>72</v>
      </c>
      <c r="E66" s="444" t="s">
        <v>1306</v>
      </c>
      <c r="F66" s="448" t="s">
        <v>1600</v>
      </c>
    </row>
    <row r="67">
      <c r="A67" s="88"/>
      <c r="B67" s="444" t="s">
        <v>1198</v>
      </c>
      <c r="C67" s="444" t="s">
        <v>1199</v>
      </c>
      <c r="D67" s="444" t="s">
        <v>40</v>
      </c>
      <c r="E67" s="444" t="s">
        <v>1200</v>
      </c>
      <c r="F67" s="88"/>
    </row>
    <row r="68">
      <c r="A68" s="88"/>
      <c r="B68" s="444" t="s">
        <v>1334</v>
      </c>
      <c r="C68" s="444" t="s">
        <v>1335</v>
      </c>
      <c r="D68" s="444" t="s">
        <v>72</v>
      </c>
      <c r="E68" s="444" t="s">
        <v>1336</v>
      </c>
      <c r="F68" s="88"/>
    </row>
    <row r="69">
      <c r="A69" s="88"/>
      <c r="B69" s="444" t="s">
        <v>1215</v>
      </c>
      <c r="C69" s="444" t="s">
        <v>1216</v>
      </c>
      <c r="D69" s="444" t="s">
        <v>40</v>
      </c>
      <c r="E69" s="444" t="s">
        <v>1217</v>
      </c>
      <c r="F69" s="88"/>
    </row>
    <row r="70">
      <c r="A70" s="88"/>
      <c r="B70" s="444" t="s">
        <v>1331</v>
      </c>
      <c r="C70" s="444" t="s">
        <v>1332</v>
      </c>
      <c r="D70" s="444" t="s">
        <v>72</v>
      </c>
      <c r="E70" s="444" t="s">
        <v>1333</v>
      </c>
      <c r="F70" s="88"/>
    </row>
    <row r="71">
      <c r="A71" s="88"/>
      <c r="B71" s="444" t="s">
        <v>1258</v>
      </c>
      <c r="C71" s="444" t="s">
        <v>1259</v>
      </c>
      <c r="D71" s="444" t="s">
        <v>40</v>
      </c>
      <c r="E71" s="444" t="s">
        <v>1260</v>
      </c>
      <c r="F71" s="88"/>
    </row>
    <row r="72">
      <c r="A72" s="325"/>
      <c r="B72" s="444" t="s">
        <v>1228</v>
      </c>
      <c r="C72" s="444" t="s">
        <v>1230</v>
      </c>
      <c r="D72" s="444" t="s">
        <v>72</v>
      </c>
      <c r="E72" s="444" t="s">
        <v>1231</v>
      </c>
      <c r="F72" s="325"/>
    </row>
    <row r="73">
      <c r="A73" s="451"/>
      <c r="B73" s="434"/>
      <c r="C73" s="434"/>
      <c r="D73" s="434"/>
      <c r="E73" s="434"/>
      <c r="F73" s="451"/>
    </row>
    <row r="74">
      <c r="A74" s="435"/>
      <c r="B74" s="435"/>
      <c r="C74" s="435"/>
      <c r="D74" s="435"/>
      <c r="E74" s="435"/>
      <c r="F74" s="435"/>
    </row>
    <row r="75">
      <c r="A75" s="435"/>
      <c r="B75" s="435"/>
      <c r="C75" s="435"/>
      <c r="D75" s="435"/>
      <c r="E75" s="435"/>
      <c r="F75" s="435"/>
    </row>
    <row r="76">
      <c r="A76" s="435"/>
      <c r="B76" s="435"/>
      <c r="C76" s="435"/>
      <c r="D76" s="435"/>
      <c r="E76" s="435"/>
      <c r="F76" s="435"/>
    </row>
    <row r="77">
      <c r="A77" s="435"/>
      <c r="B77" s="435"/>
      <c r="C77" s="435"/>
      <c r="D77" s="435"/>
      <c r="E77" s="435"/>
      <c r="F77" s="435"/>
    </row>
    <row r="78">
      <c r="A78" s="435"/>
      <c r="B78" s="435"/>
      <c r="C78" s="435"/>
      <c r="D78" s="435"/>
      <c r="E78" s="435"/>
      <c r="F78" s="435"/>
    </row>
    <row r="79">
      <c r="A79" s="435"/>
      <c r="B79" s="435"/>
      <c r="C79" s="435"/>
      <c r="D79" s="435"/>
      <c r="E79" s="435"/>
      <c r="F79" s="435"/>
    </row>
    <row r="80">
      <c r="A80" s="435"/>
      <c r="B80" s="435"/>
      <c r="C80" s="435"/>
      <c r="D80" s="435"/>
      <c r="E80" s="435"/>
      <c r="F80" s="435"/>
    </row>
    <row r="81">
      <c r="A81" s="435"/>
      <c r="B81" s="435"/>
      <c r="C81" s="435"/>
      <c r="D81" s="435"/>
      <c r="E81" s="435"/>
      <c r="F81" s="435"/>
    </row>
    <row r="82">
      <c r="A82" s="435"/>
      <c r="B82" s="435"/>
      <c r="C82" s="435"/>
      <c r="D82" s="435"/>
      <c r="E82" s="435"/>
      <c r="F82" s="435"/>
    </row>
    <row r="83">
      <c r="A83" s="435"/>
      <c r="B83" s="435"/>
      <c r="C83" s="435"/>
      <c r="D83" s="435"/>
      <c r="E83" s="435"/>
      <c r="F83" s="435"/>
    </row>
    <row r="84">
      <c r="A84" s="435"/>
      <c r="B84" s="435"/>
      <c r="C84" s="435"/>
      <c r="D84" s="435"/>
      <c r="E84" s="435"/>
      <c r="F84" s="435"/>
    </row>
    <row r="85">
      <c r="A85" s="435"/>
      <c r="B85" s="435"/>
      <c r="C85" s="435"/>
      <c r="D85" s="435"/>
      <c r="E85" s="435"/>
      <c r="F85" s="435"/>
    </row>
    <row r="86">
      <c r="A86" s="435"/>
      <c r="B86" s="435"/>
      <c r="C86" s="435"/>
      <c r="D86" s="435"/>
      <c r="E86" s="435"/>
      <c r="F86" s="435"/>
    </row>
    <row r="87">
      <c r="A87" s="435"/>
      <c r="B87" s="435"/>
      <c r="C87" s="435"/>
      <c r="D87" s="435"/>
      <c r="E87" s="435"/>
      <c r="F87" s="435"/>
    </row>
    <row r="88">
      <c r="A88" s="435"/>
      <c r="B88" s="435"/>
      <c r="C88" s="435"/>
      <c r="D88" s="435"/>
      <c r="E88" s="435"/>
      <c r="F88" s="435"/>
    </row>
    <row r="89">
      <c r="A89" s="435"/>
      <c r="B89" s="435"/>
      <c r="C89" s="435"/>
      <c r="D89" s="435"/>
      <c r="E89" s="435"/>
      <c r="F89" s="435"/>
    </row>
    <row r="90">
      <c r="A90" s="435"/>
      <c r="B90" s="435"/>
      <c r="C90" s="435"/>
      <c r="D90" s="435"/>
      <c r="E90" s="435"/>
      <c r="F90" s="435"/>
    </row>
    <row r="91">
      <c r="A91" s="435"/>
      <c r="B91" s="435"/>
      <c r="C91" s="435"/>
      <c r="D91" s="435"/>
      <c r="E91" s="435"/>
      <c r="F91" s="435"/>
    </row>
    <row r="92">
      <c r="A92" s="435"/>
      <c r="B92" s="435"/>
      <c r="C92" s="435"/>
      <c r="D92" s="435"/>
      <c r="E92" s="435"/>
      <c r="F92" s="435"/>
    </row>
    <row r="93">
      <c r="A93" s="435"/>
      <c r="B93" s="435"/>
      <c r="C93" s="435"/>
      <c r="D93" s="435"/>
      <c r="E93" s="435"/>
      <c r="F93" s="435"/>
    </row>
    <row r="94">
      <c r="A94" s="435"/>
      <c r="B94" s="435"/>
      <c r="C94" s="435"/>
      <c r="D94" s="435"/>
      <c r="E94" s="435"/>
      <c r="F94" s="435"/>
    </row>
    <row r="95">
      <c r="A95" s="435"/>
      <c r="B95" s="435"/>
      <c r="C95" s="435"/>
      <c r="D95" s="435"/>
      <c r="E95" s="435"/>
      <c r="F95" s="435"/>
    </row>
    <row r="96">
      <c r="A96" s="435"/>
      <c r="B96" s="435"/>
      <c r="C96" s="435"/>
      <c r="D96" s="435"/>
      <c r="E96" s="435"/>
      <c r="F96" s="435"/>
    </row>
    <row r="97">
      <c r="A97" s="435"/>
      <c r="B97" s="435"/>
      <c r="C97" s="435"/>
      <c r="D97" s="435"/>
      <c r="E97" s="435"/>
      <c r="F97" s="435"/>
    </row>
    <row r="98">
      <c r="A98" s="435"/>
      <c r="B98" s="435"/>
      <c r="C98" s="435"/>
      <c r="D98" s="435"/>
      <c r="E98" s="435"/>
      <c r="F98" s="435"/>
    </row>
    <row r="99">
      <c r="A99" s="435"/>
      <c r="B99" s="435"/>
      <c r="C99" s="435"/>
      <c r="D99" s="435"/>
      <c r="E99" s="435"/>
      <c r="F99" s="435"/>
    </row>
    <row r="100">
      <c r="A100" s="435"/>
      <c r="B100" s="435"/>
      <c r="C100" s="435"/>
      <c r="D100" s="435"/>
      <c r="E100" s="435"/>
      <c r="F100" s="435"/>
    </row>
    <row r="101">
      <c r="A101" s="435"/>
      <c r="B101" s="435"/>
      <c r="C101" s="435"/>
      <c r="D101" s="435"/>
      <c r="E101" s="435"/>
      <c r="F101" s="435"/>
    </row>
    <row r="102">
      <c r="A102" s="435"/>
      <c r="B102" s="435"/>
      <c r="C102" s="435"/>
      <c r="D102" s="435"/>
      <c r="E102" s="435"/>
      <c r="F102" s="435"/>
    </row>
    <row r="103">
      <c r="A103" s="435"/>
      <c r="B103" s="435"/>
      <c r="C103" s="435"/>
      <c r="D103" s="435"/>
      <c r="E103" s="435"/>
      <c r="F103" s="435"/>
    </row>
    <row r="104">
      <c r="A104" s="435"/>
      <c r="B104" s="435"/>
      <c r="C104" s="435"/>
      <c r="D104" s="435"/>
      <c r="E104" s="435"/>
      <c r="F104" s="435"/>
    </row>
    <row r="105">
      <c r="A105" s="435"/>
      <c r="B105" s="435"/>
      <c r="C105" s="435"/>
      <c r="D105" s="435"/>
      <c r="E105" s="435"/>
      <c r="F105" s="435"/>
    </row>
    <row r="106">
      <c r="A106" s="435"/>
      <c r="B106" s="435"/>
      <c r="C106" s="435"/>
      <c r="D106" s="435"/>
      <c r="E106" s="435"/>
      <c r="F106" s="435"/>
    </row>
    <row r="107">
      <c r="A107" s="435"/>
      <c r="B107" s="435"/>
      <c r="C107" s="435"/>
      <c r="D107" s="435"/>
      <c r="E107" s="435"/>
      <c r="F107" s="435"/>
    </row>
    <row r="108">
      <c r="A108" s="435"/>
      <c r="B108" s="435"/>
      <c r="C108" s="435"/>
      <c r="D108" s="435"/>
      <c r="E108" s="435"/>
      <c r="F108" s="435"/>
    </row>
    <row r="109">
      <c r="A109" s="435"/>
      <c r="B109" s="435"/>
      <c r="C109" s="435"/>
      <c r="D109" s="435"/>
      <c r="E109" s="435"/>
      <c r="F109" s="435"/>
    </row>
    <row r="110">
      <c r="A110" s="435"/>
      <c r="B110" s="435"/>
      <c r="C110" s="435"/>
      <c r="D110" s="435"/>
      <c r="E110" s="435"/>
      <c r="F110" s="435"/>
    </row>
    <row r="111">
      <c r="A111" s="435"/>
      <c r="B111" s="435"/>
      <c r="C111" s="435"/>
      <c r="D111" s="435"/>
      <c r="E111" s="435"/>
      <c r="F111" s="435"/>
    </row>
    <row r="112">
      <c r="A112" s="435"/>
      <c r="B112" s="435"/>
      <c r="C112" s="435"/>
      <c r="D112" s="435"/>
      <c r="E112" s="435"/>
      <c r="F112" s="435"/>
    </row>
    <row r="113">
      <c r="A113" s="435"/>
      <c r="B113" s="435"/>
      <c r="C113" s="435"/>
      <c r="D113" s="435"/>
      <c r="E113" s="435"/>
      <c r="F113" s="435"/>
    </row>
    <row r="114">
      <c r="A114" s="435"/>
      <c r="B114" s="435"/>
      <c r="C114" s="435"/>
      <c r="D114" s="435"/>
      <c r="E114" s="435"/>
      <c r="F114" s="435"/>
    </row>
    <row r="115">
      <c r="A115" s="435"/>
      <c r="B115" s="435"/>
      <c r="C115" s="435"/>
      <c r="D115" s="435"/>
      <c r="E115" s="435"/>
      <c r="F115" s="435"/>
    </row>
    <row r="116">
      <c r="A116" s="435"/>
      <c r="B116" s="435"/>
      <c r="C116" s="435"/>
      <c r="D116" s="435"/>
      <c r="E116" s="435"/>
      <c r="F116" s="435"/>
    </row>
    <row r="117">
      <c r="A117" s="435"/>
      <c r="B117" s="435"/>
      <c r="C117" s="435"/>
      <c r="D117" s="435"/>
      <c r="E117" s="435"/>
      <c r="F117" s="435"/>
    </row>
    <row r="118">
      <c r="A118" s="435"/>
      <c r="B118" s="435"/>
      <c r="C118" s="435"/>
      <c r="D118" s="435"/>
      <c r="E118" s="435"/>
      <c r="F118" s="435"/>
    </row>
    <row r="119">
      <c r="A119" s="435"/>
      <c r="B119" s="435"/>
      <c r="C119" s="435"/>
      <c r="D119" s="435"/>
      <c r="E119" s="435"/>
      <c r="F119" s="435"/>
    </row>
    <row r="120">
      <c r="A120" s="435"/>
      <c r="B120" s="435"/>
      <c r="C120" s="435"/>
      <c r="D120" s="435"/>
      <c r="E120" s="435"/>
      <c r="F120" s="435"/>
    </row>
    <row r="121">
      <c r="A121" s="435"/>
      <c r="B121" s="435"/>
      <c r="C121" s="435"/>
      <c r="D121" s="435"/>
      <c r="E121" s="435"/>
      <c r="F121" s="435"/>
    </row>
    <row r="122">
      <c r="A122" s="435"/>
      <c r="B122" s="435"/>
      <c r="C122" s="435"/>
      <c r="D122" s="435"/>
      <c r="E122" s="435"/>
      <c r="F122" s="435"/>
    </row>
    <row r="123">
      <c r="A123" s="435"/>
      <c r="B123" s="435"/>
      <c r="C123" s="435"/>
      <c r="D123" s="435"/>
      <c r="E123" s="435"/>
      <c r="F123" s="435"/>
    </row>
    <row r="124">
      <c r="A124" s="435"/>
      <c r="B124" s="435"/>
      <c r="C124" s="435"/>
      <c r="D124" s="435"/>
      <c r="E124" s="435"/>
      <c r="F124" s="435"/>
    </row>
    <row r="125">
      <c r="A125" s="435"/>
      <c r="B125" s="435"/>
      <c r="C125" s="435"/>
      <c r="D125" s="435"/>
      <c r="E125" s="435"/>
      <c r="F125" s="435"/>
    </row>
    <row r="126">
      <c r="A126" s="435"/>
      <c r="B126" s="435"/>
      <c r="C126" s="435"/>
      <c r="D126" s="435"/>
      <c r="E126" s="435"/>
      <c r="F126" s="435"/>
    </row>
    <row r="127">
      <c r="A127" s="435"/>
      <c r="B127" s="435"/>
      <c r="C127" s="435"/>
      <c r="D127" s="435"/>
      <c r="E127" s="435"/>
      <c r="F127" s="435"/>
    </row>
    <row r="128">
      <c r="A128" s="435"/>
      <c r="B128" s="435"/>
      <c r="C128" s="435"/>
      <c r="D128" s="435"/>
      <c r="E128" s="435"/>
      <c r="F128" s="435"/>
    </row>
    <row r="129">
      <c r="A129" s="435"/>
      <c r="B129" s="435"/>
      <c r="C129" s="435"/>
      <c r="D129" s="435"/>
      <c r="E129" s="435"/>
      <c r="F129" s="435"/>
    </row>
    <row r="130">
      <c r="A130" s="435"/>
      <c r="B130" s="435"/>
      <c r="C130" s="435"/>
      <c r="D130" s="435"/>
      <c r="E130" s="435"/>
      <c r="F130" s="435"/>
    </row>
    <row r="131">
      <c r="A131" s="435"/>
      <c r="B131" s="435"/>
      <c r="C131" s="435"/>
      <c r="D131" s="435"/>
      <c r="E131" s="435"/>
      <c r="F131" s="435"/>
    </row>
    <row r="132">
      <c r="A132" s="435"/>
      <c r="B132" s="435"/>
      <c r="C132" s="435"/>
      <c r="D132" s="435"/>
      <c r="E132" s="435"/>
      <c r="F132" s="435"/>
    </row>
    <row r="133">
      <c r="A133" s="435"/>
      <c r="B133" s="435"/>
      <c r="C133" s="435"/>
      <c r="D133" s="435"/>
      <c r="E133" s="435"/>
      <c r="F133" s="435"/>
    </row>
    <row r="134">
      <c r="A134" s="435"/>
      <c r="B134" s="435"/>
      <c r="C134" s="435"/>
      <c r="D134" s="435"/>
      <c r="E134" s="435"/>
      <c r="F134" s="435"/>
    </row>
    <row r="135">
      <c r="A135" s="435"/>
      <c r="B135" s="435"/>
      <c r="C135" s="435"/>
      <c r="D135" s="435"/>
      <c r="E135" s="435"/>
      <c r="F135" s="435"/>
    </row>
    <row r="136">
      <c r="A136" s="435"/>
      <c r="B136" s="435"/>
      <c r="C136" s="435"/>
      <c r="D136" s="435"/>
      <c r="E136" s="435"/>
      <c r="F136" s="435"/>
    </row>
    <row r="137">
      <c r="A137" s="435"/>
      <c r="B137" s="435"/>
      <c r="C137" s="435"/>
      <c r="D137" s="435"/>
      <c r="E137" s="435"/>
      <c r="F137" s="435"/>
    </row>
    <row r="138">
      <c r="A138" s="435"/>
      <c r="B138" s="435"/>
      <c r="C138" s="435"/>
      <c r="D138" s="435"/>
      <c r="E138" s="435"/>
      <c r="F138" s="435"/>
    </row>
    <row r="139">
      <c r="A139" s="435"/>
      <c r="B139" s="435"/>
      <c r="C139" s="435"/>
      <c r="D139" s="435"/>
      <c r="E139" s="435"/>
      <c r="F139" s="435"/>
    </row>
    <row r="140">
      <c r="A140" s="435"/>
      <c r="B140" s="435"/>
      <c r="C140" s="435"/>
      <c r="D140" s="435"/>
      <c r="E140" s="435"/>
      <c r="F140" s="435"/>
    </row>
    <row r="141">
      <c r="A141" s="435"/>
      <c r="B141" s="435"/>
      <c r="C141" s="435"/>
      <c r="D141" s="435"/>
      <c r="E141" s="435"/>
      <c r="F141" s="435"/>
    </row>
    <row r="142">
      <c r="A142" s="435"/>
      <c r="B142" s="435"/>
      <c r="C142" s="435"/>
      <c r="D142" s="435"/>
      <c r="E142" s="435"/>
      <c r="F142" s="435"/>
    </row>
    <row r="143">
      <c r="A143" s="435"/>
      <c r="B143" s="435"/>
      <c r="C143" s="435"/>
      <c r="D143" s="435"/>
      <c r="E143" s="435"/>
      <c r="F143" s="435"/>
    </row>
    <row r="144">
      <c r="A144" s="435"/>
      <c r="B144" s="435"/>
      <c r="C144" s="435"/>
      <c r="D144" s="435"/>
      <c r="E144" s="435"/>
      <c r="F144" s="435"/>
    </row>
    <row r="145">
      <c r="A145" s="435"/>
      <c r="B145" s="435"/>
      <c r="C145" s="435"/>
      <c r="D145" s="435"/>
      <c r="E145" s="435"/>
      <c r="F145" s="435"/>
    </row>
    <row r="146">
      <c r="A146" s="435"/>
      <c r="B146" s="435"/>
      <c r="C146" s="435"/>
      <c r="D146" s="435"/>
      <c r="E146" s="435"/>
      <c r="F146" s="435"/>
    </row>
    <row r="147">
      <c r="A147" s="435"/>
      <c r="B147" s="435"/>
      <c r="C147" s="435"/>
      <c r="D147" s="435"/>
      <c r="E147" s="435"/>
      <c r="F147" s="435"/>
    </row>
    <row r="148">
      <c r="A148" s="435"/>
      <c r="B148" s="435"/>
      <c r="C148" s="435"/>
      <c r="D148" s="435"/>
      <c r="E148" s="435"/>
      <c r="F148" s="435"/>
    </row>
    <row r="149">
      <c r="A149" s="435"/>
      <c r="B149" s="435"/>
      <c r="C149" s="435"/>
      <c r="D149" s="435"/>
      <c r="E149" s="435"/>
      <c r="F149" s="435"/>
    </row>
    <row r="150">
      <c r="A150" s="435"/>
      <c r="B150" s="435"/>
      <c r="C150" s="435"/>
      <c r="D150" s="435"/>
      <c r="E150" s="435"/>
      <c r="F150" s="435"/>
    </row>
    <row r="151">
      <c r="A151" s="435"/>
      <c r="B151" s="435"/>
      <c r="C151" s="435"/>
      <c r="D151" s="435"/>
      <c r="E151" s="435"/>
      <c r="F151" s="435"/>
    </row>
    <row r="152">
      <c r="A152" s="435"/>
      <c r="B152" s="435"/>
      <c r="C152" s="435"/>
      <c r="D152" s="435"/>
      <c r="E152" s="435"/>
      <c r="F152" s="435"/>
    </row>
    <row r="153">
      <c r="A153" s="435"/>
      <c r="B153" s="435"/>
      <c r="C153" s="435"/>
      <c r="D153" s="435"/>
      <c r="E153" s="435"/>
      <c r="F153" s="435"/>
    </row>
    <row r="154">
      <c r="A154" s="435"/>
      <c r="B154" s="435"/>
      <c r="C154" s="435"/>
      <c r="D154" s="435"/>
      <c r="E154" s="435"/>
      <c r="F154" s="435"/>
    </row>
    <row r="155">
      <c r="A155" s="435"/>
      <c r="B155" s="435"/>
      <c r="C155" s="435"/>
      <c r="D155" s="435"/>
      <c r="E155" s="435"/>
      <c r="F155" s="435"/>
    </row>
    <row r="156">
      <c r="A156" s="435"/>
      <c r="B156" s="435"/>
      <c r="C156" s="435"/>
      <c r="D156" s="435"/>
      <c r="E156" s="435"/>
      <c r="F156" s="435"/>
    </row>
    <row r="157">
      <c r="A157" s="435"/>
      <c r="B157" s="435"/>
      <c r="C157" s="435"/>
      <c r="D157" s="435"/>
      <c r="E157" s="435"/>
      <c r="F157" s="435"/>
    </row>
    <row r="158">
      <c r="A158" s="435"/>
      <c r="B158" s="435"/>
      <c r="C158" s="435"/>
      <c r="D158" s="435"/>
      <c r="E158" s="435"/>
      <c r="F158" s="435"/>
    </row>
    <row r="159">
      <c r="A159" s="435"/>
      <c r="B159" s="435"/>
      <c r="C159" s="435"/>
      <c r="D159" s="435"/>
      <c r="E159" s="435"/>
      <c r="F159" s="435"/>
    </row>
    <row r="160">
      <c r="A160" s="435"/>
      <c r="B160" s="435"/>
      <c r="C160" s="435"/>
      <c r="D160" s="435"/>
      <c r="E160" s="435"/>
      <c r="F160" s="435"/>
    </row>
    <row r="161">
      <c r="A161" s="435"/>
      <c r="B161" s="435"/>
      <c r="C161" s="435"/>
      <c r="D161" s="435"/>
      <c r="E161" s="435"/>
      <c r="F161" s="435"/>
    </row>
    <row r="162">
      <c r="A162" s="435"/>
      <c r="B162" s="435"/>
      <c r="C162" s="435"/>
      <c r="D162" s="435"/>
      <c r="E162" s="435"/>
      <c r="F162" s="435"/>
    </row>
    <row r="163">
      <c r="A163" s="435"/>
      <c r="B163" s="435"/>
      <c r="C163" s="435"/>
      <c r="D163" s="435"/>
      <c r="E163" s="435"/>
      <c r="F163" s="435"/>
    </row>
    <row r="164">
      <c r="A164" s="435"/>
      <c r="B164" s="435"/>
      <c r="C164" s="435"/>
      <c r="D164" s="435"/>
      <c r="E164" s="435"/>
      <c r="F164" s="435"/>
    </row>
    <row r="165">
      <c r="A165" s="435"/>
      <c r="B165" s="435"/>
      <c r="C165" s="435"/>
      <c r="D165" s="435"/>
      <c r="E165" s="435"/>
      <c r="F165" s="435"/>
    </row>
    <row r="166">
      <c r="A166" s="435"/>
      <c r="B166" s="435"/>
      <c r="C166" s="435"/>
      <c r="D166" s="435"/>
      <c r="E166" s="435"/>
      <c r="F166" s="435"/>
    </row>
    <row r="167">
      <c r="A167" s="435"/>
      <c r="B167" s="435"/>
      <c r="C167" s="435"/>
      <c r="D167" s="435"/>
      <c r="E167" s="435"/>
      <c r="F167" s="435"/>
    </row>
    <row r="168">
      <c r="A168" s="435"/>
      <c r="B168" s="435"/>
      <c r="C168" s="435"/>
      <c r="D168" s="435"/>
      <c r="E168" s="435"/>
      <c r="F168" s="435"/>
    </row>
    <row r="169">
      <c r="A169" s="435"/>
      <c r="B169" s="435"/>
      <c r="C169" s="435"/>
      <c r="D169" s="435"/>
      <c r="E169" s="435"/>
      <c r="F169" s="435"/>
    </row>
    <row r="170">
      <c r="A170" s="435"/>
      <c r="B170" s="435"/>
      <c r="C170" s="435"/>
      <c r="D170" s="435"/>
      <c r="E170" s="435"/>
      <c r="F170" s="435"/>
    </row>
    <row r="171">
      <c r="A171" s="435"/>
      <c r="B171" s="435"/>
      <c r="C171" s="435"/>
      <c r="D171" s="435"/>
      <c r="E171" s="435"/>
      <c r="F171" s="435"/>
    </row>
    <row r="172">
      <c r="A172" s="435"/>
      <c r="B172" s="435"/>
      <c r="C172" s="435"/>
      <c r="D172" s="435"/>
      <c r="E172" s="435"/>
      <c r="F172" s="435"/>
    </row>
    <row r="173">
      <c r="A173" s="435"/>
      <c r="B173" s="435"/>
      <c r="C173" s="435"/>
      <c r="D173" s="435"/>
      <c r="E173" s="435"/>
      <c r="F173" s="435"/>
    </row>
    <row r="174">
      <c r="A174" s="435"/>
      <c r="B174" s="435"/>
      <c r="C174" s="435"/>
      <c r="D174" s="435"/>
      <c r="E174" s="435"/>
      <c r="F174" s="435"/>
    </row>
    <row r="175">
      <c r="A175" s="435"/>
      <c r="B175" s="435"/>
      <c r="C175" s="435"/>
      <c r="D175" s="435"/>
      <c r="E175" s="435"/>
      <c r="F175" s="435"/>
    </row>
    <row r="176">
      <c r="A176" s="435"/>
      <c r="B176" s="435"/>
      <c r="C176" s="435"/>
      <c r="D176" s="435"/>
      <c r="E176" s="435"/>
      <c r="F176" s="435"/>
    </row>
    <row r="177">
      <c r="A177" s="435"/>
      <c r="B177" s="435"/>
      <c r="C177" s="435"/>
      <c r="D177" s="435"/>
      <c r="E177" s="435"/>
      <c r="F177" s="435"/>
    </row>
    <row r="178">
      <c r="A178" s="435"/>
      <c r="B178" s="435"/>
      <c r="C178" s="435"/>
      <c r="D178" s="435"/>
      <c r="E178" s="435"/>
      <c r="F178" s="435"/>
    </row>
    <row r="179">
      <c r="A179" s="435"/>
      <c r="B179" s="435"/>
      <c r="C179" s="435"/>
      <c r="D179" s="435"/>
      <c r="E179" s="435"/>
      <c r="F179" s="435"/>
    </row>
    <row r="180">
      <c r="A180" s="435"/>
      <c r="B180" s="435"/>
      <c r="C180" s="435"/>
      <c r="D180" s="435"/>
      <c r="E180" s="435"/>
      <c r="F180" s="435"/>
    </row>
    <row r="181">
      <c r="A181" s="435"/>
      <c r="B181" s="435"/>
      <c r="C181" s="435"/>
      <c r="D181" s="435"/>
      <c r="E181" s="435"/>
      <c r="F181" s="435"/>
    </row>
    <row r="182">
      <c r="A182" s="435"/>
      <c r="B182" s="435"/>
      <c r="C182" s="435"/>
      <c r="D182" s="435"/>
      <c r="E182" s="435"/>
      <c r="F182" s="435"/>
    </row>
    <row r="183">
      <c r="A183" s="435"/>
      <c r="B183" s="435"/>
      <c r="C183" s="435"/>
      <c r="D183" s="435"/>
      <c r="E183" s="435"/>
      <c r="F183" s="435"/>
    </row>
    <row r="184">
      <c r="A184" s="435"/>
      <c r="B184" s="435"/>
      <c r="C184" s="435"/>
      <c r="D184" s="435"/>
      <c r="E184" s="435"/>
      <c r="F184" s="435"/>
    </row>
    <row r="185">
      <c r="A185" s="435"/>
      <c r="B185" s="435"/>
      <c r="C185" s="435"/>
      <c r="D185" s="435"/>
      <c r="E185" s="435"/>
      <c r="F185" s="435"/>
    </row>
    <row r="186">
      <c r="A186" s="435"/>
      <c r="B186" s="435"/>
      <c r="C186" s="435"/>
      <c r="D186" s="435"/>
      <c r="E186" s="435"/>
      <c r="F186" s="435"/>
    </row>
    <row r="187">
      <c r="A187" s="435"/>
      <c r="B187" s="435"/>
      <c r="C187" s="435"/>
      <c r="D187" s="435"/>
      <c r="E187" s="435"/>
      <c r="F187" s="435"/>
    </row>
    <row r="188">
      <c r="A188" s="435"/>
      <c r="B188" s="435"/>
      <c r="C188" s="435"/>
      <c r="D188" s="435"/>
      <c r="E188" s="435"/>
      <c r="F188" s="435"/>
    </row>
    <row r="189">
      <c r="A189" s="435"/>
      <c r="B189" s="435"/>
      <c r="C189" s="435"/>
      <c r="D189" s="435"/>
      <c r="E189" s="435"/>
      <c r="F189" s="435"/>
    </row>
    <row r="190">
      <c r="A190" s="435"/>
      <c r="B190" s="435"/>
      <c r="C190" s="435"/>
      <c r="D190" s="435"/>
      <c r="E190" s="435"/>
      <c r="F190" s="435"/>
    </row>
    <row r="191">
      <c r="A191" s="435"/>
      <c r="B191" s="435"/>
      <c r="C191" s="435"/>
      <c r="D191" s="435"/>
      <c r="E191" s="435"/>
      <c r="F191" s="435"/>
    </row>
    <row r="192">
      <c r="A192" s="435"/>
      <c r="B192" s="435"/>
      <c r="C192" s="435"/>
      <c r="D192" s="435"/>
      <c r="E192" s="435"/>
      <c r="F192" s="435"/>
    </row>
    <row r="193">
      <c r="A193" s="435"/>
      <c r="B193" s="435"/>
      <c r="C193" s="435"/>
      <c r="D193" s="435"/>
      <c r="E193" s="435"/>
      <c r="F193" s="435"/>
    </row>
    <row r="194">
      <c r="A194" s="435"/>
      <c r="B194" s="435"/>
      <c r="C194" s="435"/>
      <c r="D194" s="435"/>
      <c r="E194" s="435"/>
      <c r="F194" s="435"/>
    </row>
    <row r="195">
      <c r="A195" s="435"/>
      <c r="B195" s="435"/>
      <c r="C195" s="435"/>
      <c r="D195" s="435"/>
      <c r="E195" s="435"/>
      <c r="F195" s="435"/>
    </row>
    <row r="196">
      <c r="A196" s="435"/>
      <c r="B196" s="435"/>
      <c r="C196" s="435"/>
      <c r="D196" s="435"/>
      <c r="E196" s="435"/>
      <c r="F196" s="435"/>
    </row>
    <row r="197">
      <c r="A197" s="435"/>
      <c r="B197" s="435"/>
      <c r="C197" s="435"/>
      <c r="D197" s="435"/>
      <c r="E197" s="435"/>
      <c r="F197" s="435"/>
    </row>
    <row r="198">
      <c r="A198" s="435"/>
      <c r="B198" s="435"/>
      <c r="C198" s="435"/>
      <c r="D198" s="435"/>
      <c r="E198" s="435"/>
      <c r="F198" s="435"/>
    </row>
    <row r="199">
      <c r="A199" s="435"/>
      <c r="B199" s="435"/>
      <c r="C199" s="435"/>
      <c r="D199" s="435"/>
      <c r="E199" s="435"/>
      <c r="F199" s="435"/>
    </row>
    <row r="200">
      <c r="A200" s="435"/>
      <c r="B200" s="435"/>
      <c r="C200" s="435"/>
      <c r="D200" s="435"/>
      <c r="E200" s="435"/>
      <c r="F200" s="435"/>
    </row>
    <row r="201">
      <c r="A201" s="435"/>
      <c r="B201" s="435"/>
      <c r="C201" s="435"/>
      <c r="D201" s="435"/>
      <c r="E201" s="435"/>
      <c r="F201" s="435"/>
    </row>
    <row r="202">
      <c r="A202" s="435"/>
      <c r="B202" s="435"/>
      <c r="C202" s="435"/>
      <c r="D202" s="435"/>
      <c r="E202" s="435"/>
      <c r="F202" s="435"/>
    </row>
    <row r="203">
      <c r="A203" s="435"/>
      <c r="B203" s="435"/>
      <c r="C203" s="435"/>
      <c r="D203" s="435"/>
      <c r="E203" s="435"/>
      <c r="F203" s="435"/>
    </row>
    <row r="204">
      <c r="A204" s="435"/>
      <c r="B204" s="435"/>
      <c r="C204" s="435"/>
      <c r="D204" s="435"/>
      <c r="E204" s="435"/>
      <c r="F204" s="435"/>
    </row>
    <row r="205">
      <c r="A205" s="435"/>
      <c r="B205" s="435"/>
      <c r="C205" s="435"/>
      <c r="D205" s="435"/>
      <c r="E205" s="435"/>
      <c r="F205" s="435"/>
    </row>
    <row r="206">
      <c r="A206" s="435"/>
      <c r="B206" s="435"/>
      <c r="C206" s="435"/>
      <c r="D206" s="435"/>
      <c r="E206" s="435"/>
      <c r="F206" s="435"/>
    </row>
    <row r="207">
      <c r="A207" s="435"/>
      <c r="B207" s="435"/>
      <c r="C207" s="435"/>
      <c r="D207" s="435"/>
      <c r="E207" s="435"/>
      <c r="F207" s="435"/>
    </row>
    <row r="208">
      <c r="A208" s="435"/>
      <c r="B208" s="435"/>
      <c r="C208" s="435"/>
      <c r="D208" s="435"/>
      <c r="E208" s="435"/>
      <c r="F208" s="435"/>
    </row>
    <row r="209">
      <c r="A209" s="435"/>
      <c r="B209" s="435"/>
      <c r="C209" s="435"/>
      <c r="D209" s="435"/>
      <c r="E209" s="435"/>
      <c r="F209" s="435"/>
    </row>
    <row r="210">
      <c r="A210" s="435"/>
      <c r="B210" s="435"/>
      <c r="C210" s="435"/>
      <c r="D210" s="435"/>
      <c r="E210" s="435"/>
      <c r="F210" s="435"/>
    </row>
    <row r="211">
      <c r="A211" s="435"/>
      <c r="B211" s="435"/>
      <c r="C211" s="435"/>
      <c r="D211" s="435"/>
      <c r="E211" s="435"/>
      <c r="F211" s="435"/>
    </row>
    <row r="212">
      <c r="A212" s="435"/>
      <c r="B212" s="435"/>
      <c r="C212" s="435"/>
      <c r="D212" s="435"/>
      <c r="E212" s="435"/>
      <c r="F212" s="435"/>
    </row>
    <row r="213">
      <c r="A213" s="435"/>
      <c r="B213" s="435"/>
      <c r="C213" s="435"/>
      <c r="D213" s="435"/>
      <c r="E213" s="435"/>
      <c r="F213" s="435"/>
    </row>
    <row r="214">
      <c r="A214" s="435"/>
      <c r="B214" s="435"/>
      <c r="C214" s="435"/>
      <c r="D214" s="435"/>
      <c r="E214" s="435"/>
      <c r="F214" s="435"/>
    </row>
    <row r="215">
      <c r="A215" s="435"/>
      <c r="B215" s="435"/>
      <c r="C215" s="435"/>
      <c r="D215" s="435"/>
      <c r="E215" s="435"/>
      <c r="F215" s="435"/>
    </row>
    <row r="216">
      <c r="A216" s="435"/>
      <c r="B216" s="435"/>
      <c r="C216" s="435"/>
      <c r="D216" s="435"/>
      <c r="E216" s="435"/>
      <c r="F216" s="435"/>
    </row>
    <row r="217">
      <c r="A217" s="435"/>
      <c r="B217" s="435"/>
      <c r="C217" s="435"/>
      <c r="D217" s="435"/>
      <c r="E217" s="435"/>
      <c r="F217" s="435"/>
    </row>
    <row r="218">
      <c r="A218" s="435"/>
      <c r="B218" s="435"/>
      <c r="C218" s="435"/>
      <c r="D218" s="435"/>
      <c r="E218" s="435"/>
      <c r="F218" s="435"/>
    </row>
    <row r="219">
      <c r="A219" s="435"/>
      <c r="B219" s="435"/>
      <c r="C219" s="435"/>
      <c r="D219" s="435"/>
      <c r="E219" s="435"/>
      <c r="F219" s="435"/>
    </row>
    <row r="220">
      <c r="A220" s="435"/>
      <c r="B220" s="435"/>
      <c r="C220" s="435"/>
      <c r="D220" s="435"/>
      <c r="E220" s="435"/>
      <c r="F220" s="435"/>
    </row>
    <row r="221">
      <c r="A221" s="435"/>
      <c r="B221" s="435"/>
      <c r="C221" s="435"/>
      <c r="D221" s="435"/>
      <c r="E221" s="435"/>
      <c r="F221" s="435"/>
    </row>
    <row r="222">
      <c r="A222" s="435"/>
      <c r="B222" s="435"/>
      <c r="C222" s="435"/>
      <c r="D222" s="435"/>
      <c r="E222" s="435"/>
      <c r="F222" s="435"/>
    </row>
    <row r="223">
      <c r="A223" s="435"/>
      <c r="B223" s="435"/>
      <c r="C223" s="435"/>
      <c r="D223" s="435"/>
      <c r="E223" s="435"/>
      <c r="F223" s="435"/>
    </row>
    <row r="224">
      <c r="A224" s="435"/>
      <c r="B224" s="435"/>
      <c r="C224" s="435"/>
      <c r="D224" s="435"/>
      <c r="E224" s="435"/>
      <c r="F224" s="435"/>
    </row>
    <row r="225">
      <c r="A225" s="435"/>
      <c r="B225" s="435"/>
      <c r="C225" s="435"/>
      <c r="D225" s="435"/>
      <c r="E225" s="435"/>
      <c r="F225" s="435"/>
    </row>
    <row r="226">
      <c r="A226" s="435"/>
      <c r="B226" s="435"/>
      <c r="C226" s="435"/>
      <c r="D226" s="435"/>
      <c r="E226" s="435"/>
      <c r="F226" s="435"/>
    </row>
    <row r="227">
      <c r="A227" s="435"/>
      <c r="B227" s="435"/>
      <c r="C227" s="435"/>
      <c r="D227" s="435"/>
      <c r="E227" s="435"/>
      <c r="F227" s="435"/>
    </row>
    <row r="228">
      <c r="A228" s="435"/>
      <c r="B228" s="435"/>
      <c r="C228" s="435"/>
      <c r="D228" s="435"/>
      <c r="E228" s="435"/>
      <c r="F228" s="435"/>
    </row>
    <row r="229">
      <c r="A229" s="435"/>
      <c r="B229" s="435"/>
      <c r="C229" s="435"/>
      <c r="D229" s="435"/>
      <c r="E229" s="435"/>
      <c r="F229" s="435"/>
    </row>
    <row r="230">
      <c r="A230" s="435"/>
      <c r="B230" s="435"/>
      <c r="C230" s="435"/>
      <c r="D230" s="435"/>
      <c r="E230" s="435"/>
      <c r="F230" s="435"/>
    </row>
    <row r="231">
      <c r="A231" s="435"/>
      <c r="B231" s="435"/>
      <c r="C231" s="435"/>
      <c r="D231" s="435"/>
      <c r="E231" s="435"/>
      <c r="F231" s="435"/>
    </row>
    <row r="232">
      <c r="A232" s="435"/>
      <c r="B232" s="435"/>
      <c r="C232" s="435"/>
      <c r="D232" s="435"/>
      <c r="E232" s="435"/>
      <c r="F232" s="435"/>
    </row>
    <row r="233">
      <c r="A233" s="435"/>
      <c r="B233" s="435"/>
      <c r="C233" s="435"/>
      <c r="D233" s="435"/>
      <c r="E233" s="435"/>
      <c r="F233" s="435"/>
    </row>
    <row r="234">
      <c r="A234" s="435"/>
      <c r="B234" s="435"/>
      <c r="C234" s="435"/>
      <c r="D234" s="435"/>
      <c r="E234" s="435"/>
      <c r="F234" s="435"/>
    </row>
    <row r="235">
      <c r="A235" s="435"/>
      <c r="B235" s="435"/>
      <c r="C235" s="435"/>
      <c r="D235" s="435"/>
      <c r="E235" s="435"/>
      <c r="F235" s="435"/>
    </row>
    <row r="236">
      <c r="A236" s="435"/>
      <c r="B236" s="435"/>
      <c r="C236" s="435"/>
      <c r="D236" s="435"/>
      <c r="E236" s="435"/>
      <c r="F236" s="435"/>
    </row>
    <row r="237">
      <c r="A237" s="435"/>
      <c r="B237" s="435"/>
      <c r="C237" s="435"/>
      <c r="D237" s="435"/>
      <c r="E237" s="435"/>
      <c r="F237" s="435"/>
    </row>
    <row r="238">
      <c r="A238" s="435"/>
      <c r="B238" s="435"/>
      <c r="C238" s="435"/>
      <c r="D238" s="435"/>
      <c r="E238" s="435"/>
      <c r="F238" s="435"/>
    </row>
    <row r="239">
      <c r="A239" s="435"/>
      <c r="B239" s="435"/>
      <c r="C239" s="435"/>
      <c r="D239" s="435"/>
      <c r="E239" s="435"/>
      <c r="F239" s="435"/>
    </row>
    <row r="240">
      <c r="A240" s="435"/>
      <c r="B240" s="435"/>
      <c r="C240" s="435"/>
      <c r="D240" s="435"/>
      <c r="E240" s="435"/>
      <c r="F240" s="435"/>
    </row>
    <row r="241">
      <c r="A241" s="435"/>
      <c r="B241" s="435"/>
      <c r="C241" s="435"/>
      <c r="D241" s="435"/>
      <c r="E241" s="435"/>
      <c r="F241" s="435"/>
    </row>
    <row r="242">
      <c r="A242" s="435"/>
      <c r="B242" s="435"/>
      <c r="C242" s="435"/>
      <c r="D242" s="435"/>
      <c r="E242" s="435"/>
      <c r="F242" s="435"/>
    </row>
    <row r="243">
      <c r="A243" s="435"/>
      <c r="B243" s="435"/>
      <c r="C243" s="435"/>
      <c r="D243" s="435"/>
      <c r="E243" s="435"/>
      <c r="F243" s="435"/>
    </row>
    <row r="244">
      <c r="A244" s="435"/>
      <c r="B244" s="435"/>
      <c r="C244" s="435"/>
      <c r="D244" s="435"/>
      <c r="E244" s="435"/>
      <c r="F244" s="435"/>
    </row>
    <row r="245">
      <c r="A245" s="435"/>
      <c r="B245" s="435"/>
      <c r="C245" s="435"/>
      <c r="D245" s="435"/>
      <c r="E245" s="435"/>
      <c r="F245" s="435"/>
    </row>
    <row r="246">
      <c r="A246" s="435"/>
      <c r="B246" s="435"/>
      <c r="C246" s="435"/>
      <c r="D246" s="435"/>
      <c r="E246" s="435"/>
      <c r="F246" s="435"/>
    </row>
    <row r="247">
      <c r="A247" s="435"/>
      <c r="B247" s="435"/>
      <c r="C247" s="435"/>
      <c r="D247" s="435"/>
      <c r="E247" s="435"/>
      <c r="F247" s="435"/>
    </row>
    <row r="248">
      <c r="A248" s="435"/>
      <c r="B248" s="435"/>
      <c r="C248" s="435"/>
      <c r="D248" s="435"/>
      <c r="E248" s="435"/>
      <c r="F248" s="435"/>
    </row>
    <row r="249">
      <c r="A249" s="435"/>
      <c r="B249" s="435"/>
      <c r="C249" s="435"/>
      <c r="D249" s="435"/>
      <c r="E249" s="435"/>
      <c r="F249" s="435"/>
    </row>
    <row r="250">
      <c r="A250" s="435"/>
      <c r="B250" s="435"/>
      <c r="C250" s="435"/>
      <c r="D250" s="435"/>
      <c r="E250" s="435"/>
      <c r="F250" s="435"/>
    </row>
    <row r="251">
      <c r="A251" s="435"/>
      <c r="B251" s="435"/>
      <c r="C251" s="435"/>
      <c r="D251" s="435"/>
      <c r="E251" s="435"/>
      <c r="F251" s="435"/>
    </row>
    <row r="252">
      <c r="A252" s="435"/>
      <c r="B252" s="435"/>
      <c r="C252" s="435"/>
      <c r="D252" s="435"/>
      <c r="E252" s="435"/>
      <c r="F252" s="435"/>
    </row>
    <row r="253">
      <c r="A253" s="435"/>
      <c r="B253" s="435"/>
      <c r="C253" s="435"/>
      <c r="D253" s="435"/>
      <c r="E253" s="435"/>
      <c r="F253" s="435"/>
    </row>
    <row r="254">
      <c r="A254" s="435"/>
      <c r="B254" s="435"/>
      <c r="C254" s="435"/>
      <c r="D254" s="435"/>
      <c r="E254" s="435"/>
      <c r="F254" s="435"/>
    </row>
    <row r="255">
      <c r="A255" s="435"/>
      <c r="B255" s="435"/>
      <c r="C255" s="435"/>
      <c r="D255" s="435"/>
      <c r="E255" s="435"/>
      <c r="F255" s="435"/>
    </row>
    <row r="256">
      <c r="A256" s="435"/>
      <c r="B256" s="435"/>
      <c r="C256" s="435"/>
      <c r="D256" s="435"/>
      <c r="E256" s="435"/>
      <c r="F256" s="435"/>
    </row>
    <row r="257">
      <c r="A257" s="435"/>
      <c r="B257" s="435"/>
      <c r="C257" s="435"/>
      <c r="D257" s="435"/>
      <c r="E257" s="435"/>
      <c r="F257" s="435"/>
    </row>
    <row r="258">
      <c r="A258" s="435"/>
      <c r="B258" s="435"/>
      <c r="C258" s="435"/>
      <c r="D258" s="435"/>
      <c r="E258" s="435"/>
      <c r="F258" s="435"/>
    </row>
    <row r="259">
      <c r="A259" s="435"/>
      <c r="B259" s="435"/>
      <c r="C259" s="435"/>
      <c r="D259" s="435"/>
      <c r="E259" s="435"/>
      <c r="F259" s="435"/>
    </row>
    <row r="260">
      <c r="A260" s="435"/>
      <c r="B260" s="435"/>
      <c r="C260" s="435"/>
      <c r="D260" s="435"/>
      <c r="E260" s="435"/>
      <c r="F260" s="435"/>
    </row>
    <row r="261">
      <c r="A261" s="435"/>
      <c r="B261" s="435"/>
      <c r="C261" s="435"/>
      <c r="D261" s="435"/>
      <c r="E261" s="435"/>
      <c r="F261" s="435"/>
    </row>
    <row r="262">
      <c r="A262" s="435"/>
      <c r="B262" s="435"/>
      <c r="C262" s="435"/>
      <c r="D262" s="435"/>
      <c r="E262" s="435"/>
      <c r="F262" s="435"/>
    </row>
    <row r="263">
      <c r="A263" s="435"/>
      <c r="B263" s="435"/>
      <c r="C263" s="435"/>
      <c r="D263" s="435"/>
      <c r="E263" s="435"/>
      <c r="F263" s="435"/>
    </row>
    <row r="264">
      <c r="A264" s="435"/>
      <c r="B264" s="435"/>
      <c r="C264" s="435"/>
      <c r="D264" s="435"/>
      <c r="E264" s="435"/>
      <c r="F264" s="435"/>
    </row>
    <row r="265">
      <c r="A265" s="435"/>
      <c r="B265" s="435"/>
      <c r="C265" s="435"/>
      <c r="D265" s="435"/>
      <c r="E265" s="435"/>
      <c r="F265" s="435"/>
    </row>
    <row r="266">
      <c r="A266" s="435"/>
      <c r="B266" s="435"/>
      <c r="C266" s="435"/>
      <c r="D266" s="435"/>
      <c r="E266" s="435"/>
      <c r="F266" s="435"/>
    </row>
    <row r="267">
      <c r="A267" s="435"/>
      <c r="B267" s="435"/>
      <c r="C267" s="435"/>
      <c r="D267" s="435"/>
      <c r="E267" s="435"/>
      <c r="F267" s="435"/>
    </row>
    <row r="268">
      <c r="A268" s="435"/>
      <c r="B268" s="435"/>
      <c r="C268" s="435"/>
      <c r="D268" s="435"/>
      <c r="E268" s="435"/>
      <c r="F268" s="435"/>
    </row>
    <row r="269">
      <c r="A269" s="435"/>
      <c r="B269" s="435"/>
      <c r="C269" s="435"/>
      <c r="D269" s="435"/>
      <c r="E269" s="435"/>
      <c r="F269" s="435"/>
    </row>
    <row r="270">
      <c r="A270" s="435"/>
      <c r="B270" s="435"/>
      <c r="C270" s="435"/>
      <c r="D270" s="435"/>
      <c r="E270" s="435"/>
      <c r="F270" s="435"/>
    </row>
    <row r="271">
      <c r="A271" s="435"/>
      <c r="B271" s="435"/>
      <c r="C271" s="435"/>
      <c r="D271" s="435"/>
      <c r="E271" s="435"/>
      <c r="F271" s="435"/>
    </row>
    <row r="272">
      <c r="A272" s="435"/>
      <c r="B272" s="435"/>
      <c r="C272" s="435"/>
      <c r="D272" s="435"/>
      <c r="E272" s="435"/>
      <c r="F272" s="435"/>
    </row>
    <row r="273">
      <c r="A273" s="435"/>
      <c r="B273" s="435"/>
      <c r="C273" s="435"/>
      <c r="D273" s="435"/>
      <c r="E273" s="435"/>
      <c r="F273" s="435"/>
    </row>
    <row r="274">
      <c r="A274" s="435"/>
      <c r="B274" s="435"/>
      <c r="C274" s="435"/>
      <c r="D274" s="435"/>
      <c r="E274" s="435"/>
      <c r="F274" s="435"/>
    </row>
    <row r="275">
      <c r="A275" s="435"/>
      <c r="B275" s="435"/>
      <c r="C275" s="435"/>
      <c r="D275" s="435"/>
      <c r="E275" s="435"/>
      <c r="F275" s="435"/>
    </row>
    <row r="276">
      <c r="A276" s="435"/>
      <c r="B276" s="435"/>
      <c r="C276" s="435"/>
      <c r="D276" s="435"/>
      <c r="E276" s="435"/>
      <c r="F276" s="435"/>
    </row>
    <row r="277">
      <c r="A277" s="435"/>
      <c r="B277" s="435"/>
      <c r="C277" s="435"/>
      <c r="D277" s="435"/>
      <c r="E277" s="435"/>
      <c r="F277" s="435"/>
    </row>
    <row r="278">
      <c r="A278" s="435"/>
      <c r="B278" s="435"/>
      <c r="C278" s="435"/>
      <c r="D278" s="435"/>
      <c r="E278" s="435"/>
      <c r="F278" s="435"/>
    </row>
    <row r="279">
      <c r="A279" s="435"/>
      <c r="B279" s="435"/>
      <c r="C279" s="435"/>
      <c r="D279" s="435"/>
      <c r="E279" s="435"/>
      <c r="F279" s="435"/>
    </row>
    <row r="280">
      <c r="A280" s="435"/>
      <c r="B280" s="435"/>
      <c r="C280" s="435"/>
      <c r="D280" s="435"/>
      <c r="E280" s="435"/>
      <c r="F280" s="435"/>
    </row>
    <row r="281">
      <c r="A281" s="435"/>
      <c r="B281" s="435"/>
      <c r="C281" s="435"/>
      <c r="D281" s="435"/>
      <c r="E281" s="435"/>
      <c r="F281" s="435"/>
    </row>
    <row r="282">
      <c r="A282" s="435"/>
      <c r="B282" s="435"/>
      <c r="C282" s="435"/>
      <c r="D282" s="435"/>
      <c r="E282" s="435"/>
      <c r="F282" s="435"/>
    </row>
    <row r="283">
      <c r="A283" s="435"/>
      <c r="B283" s="435"/>
      <c r="C283" s="435"/>
      <c r="D283" s="435"/>
      <c r="E283" s="435"/>
      <c r="F283" s="435"/>
    </row>
    <row r="284">
      <c r="A284" s="435"/>
      <c r="B284" s="435"/>
      <c r="C284" s="435"/>
      <c r="D284" s="435"/>
      <c r="E284" s="435"/>
      <c r="F284" s="435"/>
    </row>
    <row r="285">
      <c r="A285" s="435"/>
      <c r="B285" s="435"/>
      <c r="C285" s="435"/>
      <c r="D285" s="435"/>
      <c r="E285" s="435"/>
      <c r="F285" s="435"/>
    </row>
    <row r="286">
      <c r="A286" s="435"/>
      <c r="B286" s="435"/>
      <c r="C286" s="435"/>
      <c r="D286" s="435"/>
      <c r="E286" s="435"/>
      <c r="F286" s="435"/>
    </row>
    <row r="287">
      <c r="A287" s="435"/>
      <c r="B287" s="435"/>
      <c r="C287" s="435"/>
      <c r="D287" s="435"/>
      <c r="E287" s="435"/>
      <c r="F287" s="435"/>
    </row>
    <row r="288">
      <c r="A288" s="435"/>
      <c r="B288" s="435"/>
      <c r="C288" s="435"/>
      <c r="D288" s="435"/>
      <c r="E288" s="435"/>
      <c r="F288" s="435"/>
    </row>
    <row r="289">
      <c r="A289" s="435"/>
      <c r="B289" s="435"/>
      <c r="C289" s="435"/>
      <c r="D289" s="435"/>
      <c r="E289" s="435"/>
      <c r="F289" s="435"/>
    </row>
    <row r="290">
      <c r="A290" s="435"/>
      <c r="B290" s="435"/>
      <c r="C290" s="435"/>
      <c r="D290" s="435"/>
      <c r="E290" s="435"/>
      <c r="F290" s="435"/>
    </row>
    <row r="291">
      <c r="A291" s="435"/>
      <c r="B291" s="435"/>
      <c r="C291" s="435"/>
      <c r="D291" s="435"/>
      <c r="E291" s="435"/>
      <c r="F291" s="435"/>
    </row>
    <row r="292">
      <c r="A292" s="435"/>
      <c r="B292" s="435"/>
      <c r="C292" s="435"/>
      <c r="D292" s="435"/>
      <c r="E292" s="435"/>
      <c r="F292" s="435"/>
    </row>
    <row r="293">
      <c r="A293" s="435"/>
      <c r="B293" s="435"/>
      <c r="C293" s="435"/>
      <c r="D293" s="435"/>
      <c r="E293" s="435"/>
      <c r="F293" s="435"/>
    </row>
    <row r="294">
      <c r="A294" s="435"/>
      <c r="B294" s="435"/>
      <c r="C294" s="435"/>
      <c r="D294" s="435"/>
      <c r="E294" s="435"/>
      <c r="F294" s="435"/>
    </row>
    <row r="295">
      <c r="A295" s="435"/>
      <c r="B295" s="435"/>
      <c r="C295" s="435"/>
      <c r="D295" s="435"/>
      <c r="E295" s="435"/>
      <c r="F295" s="435"/>
    </row>
    <row r="296">
      <c r="A296" s="435"/>
      <c r="B296" s="435"/>
      <c r="C296" s="435"/>
      <c r="D296" s="435"/>
      <c r="E296" s="435"/>
      <c r="F296" s="435"/>
    </row>
    <row r="297">
      <c r="A297" s="435"/>
      <c r="B297" s="435"/>
      <c r="C297" s="435"/>
      <c r="D297" s="435"/>
      <c r="E297" s="435"/>
      <c r="F297" s="435"/>
    </row>
    <row r="298">
      <c r="A298" s="435"/>
      <c r="B298" s="435"/>
      <c r="C298" s="435"/>
      <c r="D298" s="435"/>
      <c r="E298" s="435"/>
      <c r="F298" s="435"/>
    </row>
    <row r="299">
      <c r="A299" s="435"/>
      <c r="B299" s="435"/>
      <c r="C299" s="435"/>
      <c r="D299" s="435"/>
      <c r="E299" s="435"/>
      <c r="F299" s="435"/>
    </row>
    <row r="300">
      <c r="A300" s="435"/>
      <c r="B300" s="435"/>
      <c r="C300" s="435"/>
      <c r="D300" s="435"/>
      <c r="E300" s="435"/>
      <c r="F300" s="435"/>
    </row>
    <row r="301">
      <c r="A301" s="435"/>
      <c r="B301" s="435"/>
      <c r="C301" s="435"/>
      <c r="D301" s="435"/>
      <c r="E301" s="435"/>
      <c r="F301" s="435"/>
    </row>
    <row r="302">
      <c r="A302" s="435"/>
      <c r="B302" s="435"/>
      <c r="C302" s="435"/>
      <c r="D302" s="435"/>
      <c r="E302" s="435"/>
      <c r="F302" s="435"/>
    </row>
    <row r="303">
      <c r="A303" s="435"/>
      <c r="B303" s="435"/>
      <c r="C303" s="435"/>
      <c r="D303" s="435"/>
      <c r="E303" s="435"/>
      <c r="F303" s="435"/>
    </row>
    <row r="304">
      <c r="A304" s="435"/>
      <c r="B304" s="435"/>
      <c r="C304" s="435"/>
      <c r="D304" s="435"/>
      <c r="E304" s="435"/>
      <c r="F304" s="435"/>
    </row>
    <row r="305">
      <c r="A305" s="435"/>
      <c r="B305" s="435"/>
      <c r="C305" s="435"/>
      <c r="D305" s="435"/>
      <c r="E305" s="435"/>
      <c r="F305" s="435"/>
    </row>
    <row r="306">
      <c r="A306" s="435"/>
      <c r="B306" s="435"/>
      <c r="C306" s="435"/>
      <c r="D306" s="435"/>
      <c r="E306" s="435"/>
      <c r="F306" s="435"/>
    </row>
    <row r="307">
      <c r="A307" s="435"/>
      <c r="B307" s="435"/>
      <c r="C307" s="435"/>
      <c r="D307" s="435"/>
      <c r="E307" s="435"/>
      <c r="F307" s="435"/>
    </row>
    <row r="308">
      <c r="A308" s="435"/>
      <c r="B308" s="435"/>
      <c r="C308" s="435"/>
      <c r="D308" s="435"/>
      <c r="E308" s="435"/>
      <c r="F308" s="435"/>
    </row>
    <row r="309">
      <c r="A309" s="435"/>
      <c r="B309" s="435"/>
      <c r="C309" s="435"/>
      <c r="D309" s="435"/>
      <c r="E309" s="435"/>
      <c r="F309" s="435"/>
    </row>
    <row r="310">
      <c r="A310" s="435"/>
      <c r="B310" s="435"/>
      <c r="C310" s="435"/>
      <c r="D310" s="435"/>
      <c r="E310" s="435"/>
      <c r="F310" s="435"/>
    </row>
    <row r="311">
      <c r="A311" s="435"/>
      <c r="B311" s="435"/>
      <c r="C311" s="435"/>
      <c r="D311" s="435"/>
      <c r="E311" s="435"/>
      <c r="F311" s="435"/>
    </row>
    <row r="312">
      <c r="A312" s="435"/>
      <c r="B312" s="435"/>
      <c r="C312" s="435"/>
      <c r="D312" s="435"/>
      <c r="E312" s="435"/>
      <c r="F312" s="435"/>
    </row>
    <row r="313">
      <c r="A313" s="435"/>
      <c r="B313" s="435"/>
      <c r="C313" s="435"/>
      <c r="D313" s="435"/>
      <c r="E313" s="435"/>
      <c r="F313" s="435"/>
    </row>
    <row r="314">
      <c r="A314" s="435"/>
      <c r="B314" s="435"/>
      <c r="C314" s="435"/>
      <c r="D314" s="435"/>
      <c r="E314" s="435"/>
      <c r="F314" s="435"/>
    </row>
    <row r="315">
      <c r="A315" s="435"/>
      <c r="B315" s="435"/>
      <c r="C315" s="435"/>
      <c r="D315" s="435"/>
      <c r="E315" s="435"/>
      <c r="F315" s="435"/>
    </row>
    <row r="316">
      <c r="A316" s="435"/>
      <c r="B316" s="435"/>
      <c r="C316" s="435"/>
      <c r="D316" s="435"/>
      <c r="E316" s="435"/>
      <c r="F316" s="435"/>
    </row>
    <row r="317">
      <c r="A317" s="435"/>
      <c r="B317" s="435"/>
      <c r="C317" s="435"/>
      <c r="D317" s="435"/>
      <c r="E317" s="435"/>
      <c r="F317" s="435"/>
    </row>
    <row r="318">
      <c r="A318" s="435"/>
      <c r="B318" s="435"/>
      <c r="C318" s="435"/>
      <c r="D318" s="435"/>
      <c r="E318" s="435"/>
      <c r="F318" s="435"/>
    </row>
    <row r="319">
      <c r="A319" s="435"/>
      <c r="B319" s="435"/>
      <c r="C319" s="435"/>
      <c r="D319" s="435"/>
      <c r="E319" s="435"/>
      <c r="F319" s="435"/>
    </row>
    <row r="320">
      <c r="A320" s="435"/>
      <c r="B320" s="435"/>
      <c r="C320" s="435"/>
      <c r="D320" s="435"/>
      <c r="E320" s="435"/>
      <c r="F320" s="435"/>
    </row>
    <row r="321">
      <c r="A321" s="435"/>
      <c r="B321" s="435"/>
      <c r="C321" s="435"/>
      <c r="D321" s="435"/>
      <c r="E321" s="435"/>
      <c r="F321" s="435"/>
    </row>
    <row r="322">
      <c r="A322" s="435"/>
      <c r="B322" s="435"/>
      <c r="C322" s="435"/>
      <c r="D322" s="435"/>
      <c r="E322" s="435"/>
      <c r="F322" s="435"/>
    </row>
    <row r="323">
      <c r="A323" s="435"/>
      <c r="B323" s="435"/>
      <c r="C323" s="435"/>
      <c r="D323" s="435"/>
      <c r="E323" s="435"/>
      <c r="F323" s="435"/>
    </row>
    <row r="324">
      <c r="A324" s="435"/>
      <c r="B324" s="435"/>
      <c r="C324" s="435"/>
      <c r="D324" s="435"/>
      <c r="E324" s="435"/>
      <c r="F324" s="435"/>
    </row>
    <row r="325">
      <c r="A325" s="435"/>
      <c r="B325" s="435"/>
      <c r="C325" s="435"/>
      <c r="D325" s="435"/>
      <c r="E325" s="435"/>
      <c r="F325" s="435"/>
    </row>
    <row r="326">
      <c r="A326" s="435"/>
      <c r="B326" s="435"/>
      <c r="C326" s="435"/>
      <c r="D326" s="435"/>
      <c r="E326" s="435"/>
      <c r="F326" s="435"/>
    </row>
    <row r="327">
      <c r="A327" s="435"/>
      <c r="B327" s="435"/>
      <c r="C327" s="435"/>
      <c r="D327" s="435"/>
      <c r="E327" s="435"/>
      <c r="F327" s="435"/>
    </row>
    <row r="328">
      <c r="A328" s="435"/>
      <c r="B328" s="435"/>
      <c r="C328" s="435"/>
      <c r="D328" s="435"/>
      <c r="E328" s="435"/>
      <c r="F328" s="435"/>
    </row>
    <row r="329">
      <c r="A329" s="435"/>
      <c r="B329" s="435"/>
      <c r="C329" s="435"/>
      <c r="D329" s="435"/>
      <c r="E329" s="435"/>
      <c r="F329" s="435"/>
    </row>
    <row r="330">
      <c r="A330" s="435"/>
      <c r="B330" s="435"/>
      <c r="C330" s="435"/>
      <c r="D330" s="435"/>
      <c r="E330" s="435"/>
      <c r="F330" s="435"/>
    </row>
    <row r="331">
      <c r="A331" s="435"/>
      <c r="B331" s="435"/>
      <c r="C331" s="435"/>
      <c r="D331" s="435"/>
      <c r="E331" s="435"/>
      <c r="F331" s="435"/>
    </row>
    <row r="332">
      <c r="A332" s="435"/>
      <c r="B332" s="435"/>
      <c r="C332" s="435"/>
      <c r="D332" s="435"/>
      <c r="E332" s="435"/>
      <c r="F332" s="435"/>
    </row>
    <row r="333">
      <c r="A333" s="435"/>
      <c r="B333" s="435"/>
      <c r="C333" s="435"/>
      <c r="D333" s="435"/>
      <c r="E333" s="435"/>
      <c r="F333" s="435"/>
    </row>
    <row r="334">
      <c r="A334" s="435"/>
      <c r="B334" s="435"/>
      <c r="C334" s="435"/>
      <c r="D334" s="435"/>
      <c r="E334" s="435"/>
      <c r="F334" s="435"/>
    </row>
    <row r="335">
      <c r="A335" s="435"/>
      <c r="B335" s="435"/>
      <c r="C335" s="435"/>
      <c r="D335" s="435"/>
      <c r="E335" s="435"/>
      <c r="F335" s="435"/>
    </row>
    <row r="336">
      <c r="A336" s="435"/>
      <c r="B336" s="435"/>
      <c r="C336" s="435"/>
      <c r="D336" s="435"/>
      <c r="E336" s="435"/>
      <c r="F336" s="435"/>
    </row>
    <row r="337">
      <c r="A337" s="435"/>
      <c r="B337" s="435"/>
      <c r="C337" s="435"/>
      <c r="D337" s="435"/>
      <c r="E337" s="435"/>
      <c r="F337" s="435"/>
    </row>
    <row r="338">
      <c r="A338" s="435"/>
      <c r="B338" s="435"/>
      <c r="C338" s="435"/>
      <c r="D338" s="435"/>
      <c r="E338" s="435"/>
      <c r="F338" s="435"/>
    </row>
    <row r="339">
      <c r="A339" s="435"/>
      <c r="B339" s="435"/>
      <c r="C339" s="435"/>
      <c r="D339" s="435"/>
      <c r="E339" s="435"/>
      <c r="F339" s="435"/>
    </row>
    <row r="340">
      <c r="A340" s="435"/>
      <c r="B340" s="435"/>
      <c r="C340" s="435"/>
      <c r="D340" s="435"/>
      <c r="E340" s="435"/>
      <c r="F340" s="435"/>
    </row>
    <row r="341">
      <c r="A341" s="435"/>
      <c r="B341" s="435"/>
      <c r="C341" s="435"/>
      <c r="D341" s="435"/>
      <c r="E341" s="435"/>
      <c r="F341" s="435"/>
    </row>
    <row r="342">
      <c r="A342" s="435"/>
      <c r="B342" s="435"/>
      <c r="C342" s="435"/>
      <c r="D342" s="435"/>
      <c r="E342" s="435"/>
      <c r="F342" s="435"/>
    </row>
    <row r="343">
      <c r="A343" s="435"/>
      <c r="B343" s="435"/>
      <c r="C343" s="435"/>
      <c r="D343" s="435"/>
      <c r="E343" s="435"/>
      <c r="F343" s="435"/>
    </row>
    <row r="344">
      <c r="A344" s="435"/>
      <c r="B344" s="435"/>
      <c r="C344" s="435"/>
      <c r="D344" s="435"/>
      <c r="E344" s="435"/>
      <c r="F344" s="435"/>
    </row>
    <row r="345">
      <c r="A345" s="435"/>
      <c r="B345" s="435"/>
      <c r="C345" s="435"/>
      <c r="D345" s="435"/>
      <c r="E345" s="435"/>
      <c r="F345" s="435"/>
    </row>
    <row r="346">
      <c r="A346" s="435"/>
      <c r="B346" s="435"/>
      <c r="C346" s="435"/>
      <c r="D346" s="435"/>
      <c r="E346" s="435"/>
      <c r="F346" s="435"/>
    </row>
    <row r="347">
      <c r="A347" s="435"/>
      <c r="B347" s="435"/>
      <c r="C347" s="435"/>
      <c r="D347" s="435"/>
      <c r="E347" s="435"/>
      <c r="F347" s="435"/>
    </row>
    <row r="348">
      <c r="A348" s="435"/>
      <c r="B348" s="435"/>
      <c r="C348" s="435"/>
      <c r="D348" s="435"/>
      <c r="E348" s="435"/>
      <c r="F348" s="435"/>
    </row>
    <row r="349">
      <c r="A349" s="435"/>
      <c r="B349" s="435"/>
      <c r="C349" s="435"/>
      <c r="D349" s="435"/>
      <c r="E349" s="435"/>
      <c r="F349" s="435"/>
    </row>
    <row r="350">
      <c r="A350" s="435"/>
      <c r="B350" s="435"/>
      <c r="C350" s="435"/>
      <c r="D350" s="435"/>
      <c r="E350" s="435"/>
      <c r="F350" s="435"/>
    </row>
    <row r="351">
      <c r="A351" s="435"/>
      <c r="B351" s="435"/>
      <c r="C351" s="435"/>
      <c r="D351" s="435"/>
      <c r="E351" s="435"/>
      <c r="F351" s="435"/>
    </row>
    <row r="352">
      <c r="A352" s="435"/>
      <c r="B352" s="435"/>
      <c r="C352" s="435"/>
      <c r="D352" s="435"/>
      <c r="E352" s="435"/>
      <c r="F352" s="435"/>
    </row>
    <row r="353">
      <c r="A353" s="435"/>
      <c r="B353" s="435"/>
      <c r="C353" s="435"/>
      <c r="D353" s="435"/>
      <c r="E353" s="435"/>
      <c r="F353" s="435"/>
    </row>
    <row r="354">
      <c r="A354" s="435"/>
      <c r="B354" s="435"/>
      <c r="C354" s="435"/>
      <c r="D354" s="435"/>
      <c r="E354" s="435"/>
      <c r="F354" s="435"/>
    </row>
    <row r="355">
      <c r="A355" s="435"/>
      <c r="B355" s="435"/>
      <c r="C355" s="435"/>
      <c r="D355" s="435"/>
      <c r="E355" s="435"/>
      <c r="F355" s="435"/>
    </row>
    <row r="356">
      <c r="A356" s="435"/>
      <c r="B356" s="435"/>
      <c r="C356" s="435"/>
      <c r="D356" s="435"/>
      <c r="E356" s="435"/>
      <c r="F356" s="435"/>
    </row>
    <row r="357">
      <c r="A357" s="435"/>
      <c r="B357" s="435"/>
      <c r="C357" s="435"/>
      <c r="D357" s="435"/>
      <c r="E357" s="435"/>
      <c r="F357" s="435"/>
    </row>
    <row r="358">
      <c r="A358" s="435"/>
      <c r="B358" s="435"/>
      <c r="C358" s="435"/>
      <c r="D358" s="435"/>
      <c r="E358" s="435"/>
      <c r="F358" s="435"/>
    </row>
    <row r="359">
      <c r="A359" s="435"/>
      <c r="B359" s="435"/>
      <c r="C359" s="435"/>
      <c r="D359" s="435"/>
      <c r="E359" s="435"/>
      <c r="F359" s="435"/>
    </row>
    <row r="360">
      <c r="A360" s="435"/>
      <c r="B360" s="435"/>
      <c r="C360" s="435"/>
      <c r="D360" s="435"/>
      <c r="E360" s="435"/>
      <c r="F360" s="435"/>
    </row>
    <row r="361">
      <c r="A361" s="435"/>
      <c r="B361" s="435"/>
      <c r="C361" s="435"/>
      <c r="D361" s="435"/>
      <c r="E361" s="435"/>
      <c r="F361" s="435"/>
    </row>
    <row r="362">
      <c r="A362" s="435"/>
      <c r="B362" s="435"/>
      <c r="C362" s="435"/>
      <c r="D362" s="435"/>
      <c r="E362" s="435"/>
      <c r="F362" s="435"/>
    </row>
    <row r="363">
      <c r="A363" s="435"/>
      <c r="B363" s="435"/>
      <c r="C363" s="435"/>
      <c r="D363" s="435"/>
      <c r="E363" s="435"/>
      <c r="F363" s="435"/>
    </row>
    <row r="364">
      <c r="A364" s="435"/>
      <c r="B364" s="435"/>
      <c r="C364" s="435"/>
      <c r="D364" s="435"/>
      <c r="E364" s="435"/>
      <c r="F364" s="435"/>
    </row>
    <row r="365">
      <c r="A365" s="435"/>
      <c r="B365" s="435"/>
      <c r="C365" s="435"/>
      <c r="D365" s="435"/>
      <c r="E365" s="435"/>
      <c r="F365" s="435"/>
    </row>
    <row r="366">
      <c r="A366" s="435"/>
      <c r="B366" s="435"/>
      <c r="C366" s="435"/>
      <c r="D366" s="435"/>
      <c r="E366" s="435"/>
      <c r="F366" s="435"/>
    </row>
    <row r="367">
      <c r="A367" s="435"/>
      <c r="B367" s="435"/>
      <c r="C367" s="435"/>
      <c r="D367" s="435"/>
      <c r="E367" s="435"/>
      <c r="F367" s="435"/>
    </row>
    <row r="368">
      <c r="A368" s="435"/>
      <c r="B368" s="435"/>
      <c r="C368" s="435"/>
      <c r="D368" s="435"/>
      <c r="E368" s="435"/>
      <c r="F368" s="435"/>
    </row>
    <row r="369">
      <c r="A369" s="435"/>
      <c r="B369" s="435"/>
      <c r="C369" s="435"/>
      <c r="D369" s="435"/>
      <c r="E369" s="435"/>
      <c r="F369" s="435"/>
    </row>
    <row r="370">
      <c r="A370" s="435"/>
      <c r="B370" s="435"/>
      <c r="C370" s="435"/>
      <c r="D370" s="435"/>
      <c r="E370" s="435"/>
      <c r="F370" s="435"/>
    </row>
    <row r="371">
      <c r="A371" s="435"/>
      <c r="B371" s="435"/>
      <c r="C371" s="435"/>
      <c r="D371" s="435"/>
      <c r="E371" s="435"/>
      <c r="F371" s="435"/>
    </row>
    <row r="372">
      <c r="A372" s="435"/>
      <c r="B372" s="435"/>
      <c r="C372" s="435"/>
      <c r="D372" s="435"/>
      <c r="E372" s="435"/>
      <c r="F372" s="435"/>
    </row>
    <row r="373">
      <c r="A373" s="435"/>
      <c r="B373" s="435"/>
      <c r="C373" s="435"/>
      <c r="D373" s="435"/>
      <c r="E373" s="435"/>
      <c r="F373" s="435"/>
    </row>
    <row r="374">
      <c r="A374" s="435"/>
      <c r="B374" s="435"/>
      <c r="C374" s="435"/>
      <c r="D374" s="435"/>
      <c r="E374" s="435"/>
      <c r="F374" s="435"/>
    </row>
    <row r="375">
      <c r="A375" s="435"/>
      <c r="B375" s="435"/>
      <c r="C375" s="435"/>
      <c r="D375" s="435"/>
      <c r="E375" s="435"/>
      <c r="F375" s="435"/>
    </row>
    <row r="376">
      <c r="A376" s="435"/>
      <c r="B376" s="435"/>
      <c r="C376" s="435"/>
      <c r="D376" s="435"/>
      <c r="E376" s="435"/>
      <c r="F376" s="435"/>
    </row>
    <row r="377">
      <c r="A377" s="435"/>
      <c r="B377" s="435"/>
      <c r="C377" s="435"/>
      <c r="D377" s="435"/>
      <c r="E377" s="435"/>
      <c r="F377" s="435"/>
    </row>
    <row r="378">
      <c r="A378" s="435"/>
      <c r="B378" s="435"/>
      <c r="C378" s="435"/>
      <c r="D378" s="435"/>
      <c r="E378" s="435"/>
      <c r="F378" s="435"/>
    </row>
    <row r="379">
      <c r="A379" s="435"/>
      <c r="B379" s="435"/>
      <c r="C379" s="435"/>
      <c r="D379" s="435"/>
      <c r="E379" s="435"/>
      <c r="F379" s="435"/>
    </row>
    <row r="380">
      <c r="A380" s="435"/>
      <c r="B380" s="435"/>
      <c r="C380" s="435"/>
      <c r="D380" s="435"/>
      <c r="E380" s="435"/>
      <c r="F380" s="435"/>
    </row>
    <row r="381">
      <c r="A381" s="435"/>
      <c r="B381" s="435"/>
      <c r="C381" s="435"/>
      <c r="D381" s="435"/>
      <c r="E381" s="435"/>
      <c r="F381" s="435"/>
    </row>
    <row r="382">
      <c r="A382" s="435"/>
      <c r="B382" s="435"/>
      <c r="C382" s="435"/>
      <c r="D382" s="435"/>
      <c r="E382" s="435"/>
      <c r="F382" s="435"/>
    </row>
    <row r="383">
      <c r="A383" s="435"/>
      <c r="B383" s="435"/>
      <c r="C383" s="435"/>
      <c r="D383" s="435"/>
      <c r="E383" s="435"/>
      <c r="F383" s="435"/>
    </row>
    <row r="384">
      <c r="A384" s="435"/>
      <c r="B384" s="435"/>
      <c r="C384" s="435"/>
      <c r="D384" s="435"/>
      <c r="E384" s="435"/>
      <c r="F384" s="435"/>
    </row>
    <row r="385">
      <c r="A385" s="435"/>
      <c r="B385" s="435"/>
      <c r="C385" s="435"/>
      <c r="D385" s="435"/>
      <c r="E385" s="435"/>
      <c r="F385" s="435"/>
    </row>
    <row r="386">
      <c r="A386" s="435"/>
      <c r="B386" s="435"/>
      <c r="C386" s="435"/>
      <c r="D386" s="435"/>
      <c r="E386" s="435"/>
      <c r="F386" s="435"/>
    </row>
    <row r="387">
      <c r="A387" s="435"/>
      <c r="B387" s="435"/>
      <c r="C387" s="435"/>
      <c r="D387" s="435"/>
      <c r="E387" s="435"/>
      <c r="F387" s="435"/>
    </row>
    <row r="388">
      <c r="A388" s="435"/>
      <c r="B388" s="435"/>
      <c r="C388" s="435"/>
      <c r="D388" s="435"/>
      <c r="E388" s="435"/>
      <c r="F388" s="435"/>
    </row>
    <row r="389">
      <c r="A389" s="435"/>
      <c r="B389" s="435"/>
      <c r="C389" s="435"/>
      <c r="D389" s="435"/>
      <c r="E389" s="435"/>
      <c r="F389" s="435"/>
    </row>
    <row r="390">
      <c r="A390" s="435"/>
      <c r="B390" s="435"/>
      <c r="C390" s="435"/>
      <c r="D390" s="435"/>
      <c r="E390" s="435"/>
      <c r="F390" s="435"/>
    </row>
    <row r="391">
      <c r="A391" s="435"/>
      <c r="B391" s="435"/>
      <c r="C391" s="435"/>
      <c r="D391" s="435"/>
      <c r="E391" s="435"/>
      <c r="F391" s="435"/>
    </row>
    <row r="392">
      <c r="A392" s="435"/>
      <c r="B392" s="435"/>
      <c r="C392" s="435"/>
      <c r="D392" s="435"/>
      <c r="E392" s="435"/>
      <c r="F392" s="435"/>
    </row>
    <row r="393">
      <c r="A393" s="435"/>
      <c r="B393" s="435"/>
      <c r="C393" s="435"/>
      <c r="D393" s="435"/>
      <c r="E393" s="435"/>
      <c r="F393" s="435"/>
    </row>
    <row r="394">
      <c r="A394" s="435"/>
      <c r="B394" s="435"/>
      <c r="C394" s="435"/>
      <c r="D394" s="435"/>
      <c r="E394" s="435"/>
      <c r="F394" s="435"/>
    </row>
    <row r="395">
      <c r="A395" s="435"/>
      <c r="B395" s="435"/>
      <c r="C395" s="435"/>
      <c r="D395" s="435"/>
      <c r="E395" s="435"/>
      <c r="F395" s="435"/>
    </row>
    <row r="396">
      <c r="A396" s="435"/>
      <c r="B396" s="435"/>
      <c r="C396" s="435"/>
      <c r="D396" s="435"/>
      <c r="E396" s="435"/>
      <c r="F396" s="435"/>
    </row>
    <row r="397">
      <c r="A397" s="435"/>
      <c r="B397" s="435"/>
      <c r="C397" s="435"/>
      <c r="D397" s="435"/>
      <c r="E397" s="435"/>
      <c r="F397" s="435"/>
    </row>
    <row r="398">
      <c r="A398" s="435"/>
      <c r="B398" s="435"/>
      <c r="C398" s="435"/>
      <c r="D398" s="435"/>
      <c r="E398" s="435"/>
      <c r="F398" s="435"/>
    </row>
    <row r="399">
      <c r="A399" s="435"/>
      <c r="B399" s="435"/>
      <c r="C399" s="435"/>
      <c r="D399" s="435"/>
      <c r="E399" s="435"/>
      <c r="F399" s="435"/>
    </row>
    <row r="400">
      <c r="A400" s="435"/>
      <c r="B400" s="435"/>
      <c r="C400" s="435"/>
      <c r="D400" s="435"/>
      <c r="E400" s="435"/>
      <c r="F400" s="435"/>
    </row>
    <row r="401">
      <c r="A401" s="435"/>
      <c r="B401" s="435"/>
      <c r="C401" s="435"/>
      <c r="D401" s="435"/>
      <c r="E401" s="435"/>
      <c r="F401" s="435"/>
    </row>
    <row r="402">
      <c r="A402" s="435"/>
      <c r="B402" s="435"/>
      <c r="C402" s="435"/>
      <c r="D402" s="435"/>
      <c r="E402" s="435"/>
      <c r="F402" s="435"/>
    </row>
    <row r="403">
      <c r="A403" s="435"/>
      <c r="B403" s="435"/>
      <c r="C403" s="435"/>
      <c r="D403" s="435"/>
      <c r="E403" s="435"/>
      <c r="F403" s="435"/>
    </row>
    <row r="404">
      <c r="A404" s="435"/>
      <c r="B404" s="435"/>
      <c r="C404" s="435"/>
      <c r="D404" s="435"/>
      <c r="E404" s="435"/>
      <c r="F404" s="435"/>
    </row>
    <row r="405">
      <c r="A405" s="435"/>
      <c r="B405" s="435"/>
      <c r="C405" s="435"/>
      <c r="D405" s="435"/>
      <c r="E405" s="435"/>
      <c r="F405" s="435"/>
    </row>
    <row r="406">
      <c r="A406" s="435"/>
      <c r="B406" s="435"/>
      <c r="C406" s="435"/>
      <c r="D406" s="435"/>
      <c r="E406" s="435"/>
      <c r="F406" s="435"/>
    </row>
    <row r="407">
      <c r="A407" s="435"/>
      <c r="B407" s="435"/>
      <c r="C407" s="435"/>
      <c r="D407" s="435"/>
      <c r="E407" s="435"/>
      <c r="F407" s="435"/>
    </row>
    <row r="408">
      <c r="A408" s="435"/>
      <c r="B408" s="435"/>
      <c r="C408" s="435"/>
      <c r="D408" s="435"/>
      <c r="E408" s="435"/>
      <c r="F408" s="435"/>
    </row>
    <row r="409">
      <c r="A409" s="435"/>
      <c r="B409" s="435"/>
      <c r="C409" s="435"/>
      <c r="D409" s="435"/>
      <c r="E409" s="435"/>
      <c r="F409" s="435"/>
    </row>
    <row r="410">
      <c r="A410" s="435"/>
      <c r="B410" s="435"/>
      <c r="C410" s="435"/>
      <c r="D410" s="435"/>
      <c r="E410" s="435"/>
      <c r="F410" s="435"/>
    </row>
    <row r="411">
      <c r="A411" s="435"/>
      <c r="B411" s="435"/>
      <c r="C411" s="435"/>
      <c r="D411" s="435"/>
      <c r="E411" s="435"/>
      <c r="F411" s="435"/>
    </row>
    <row r="412">
      <c r="A412" s="435"/>
      <c r="B412" s="435"/>
      <c r="C412" s="435"/>
      <c r="D412" s="435"/>
      <c r="E412" s="435"/>
      <c r="F412" s="435"/>
    </row>
    <row r="413">
      <c r="A413" s="435"/>
      <c r="B413" s="435"/>
      <c r="C413" s="435"/>
      <c r="D413" s="435"/>
      <c r="E413" s="435"/>
      <c r="F413" s="435"/>
    </row>
    <row r="414">
      <c r="A414" s="435"/>
      <c r="B414" s="435"/>
      <c r="C414" s="435"/>
      <c r="D414" s="435"/>
      <c r="E414" s="435"/>
      <c r="F414" s="435"/>
    </row>
    <row r="415">
      <c r="A415" s="435"/>
      <c r="B415" s="435"/>
      <c r="C415" s="435"/>
      <c r="D415" s="435"/>
      <c r="E415" s="435"/>
      <c r="F415" s="435"/>
    </row>
    <row r="416">
      <c r="A416" s="435"/>
      <c r="B416" s="435"/>
      <c r="C416" s="435"/>
      <c r="D416" s="435"/>
      <c r="E416" s="435"/>
      <c r="F416" s="435"/>
    </row>
    <row r="417">
      <c r="A417" s="435"/>
      <c r="B417" s="435"/>
      <c r="C417" s="435"/>
      <c r="D417" s="435"/>
      <c r="E417" s="435"/>
      <c r="F417" s="435"/>
    </row>
    <row r="418">
      <c r="A418" s="435"/>
      <c r="B418" s="435"/>
      <c r="C418" s="435"/>
      <c r="D418" s="435"/>
      <c r="E418" s="435"/>
      <c r="F418" s="435"/>
    </row>
    <row r="419">
      <c r="A419" s="435"/>
      <c r="B419" s="435"/>
      <c r="C419" s="435"/>
      <c r="D419" s="435"/>
      <c r="E419" s="435"/>
      <c r="F419" s="435"/>
    </row>
    <row r="420">
      <c r="A420" s="435"/>
      <c r="B420" s="435"/>
      <c r="C420" s="435"/>
      <c r="D420" s="435"/>
      <c r="E420" s="435"/>
      <c r="F420" s="435"/>
    </row>
    <row r="421">
      <c r="A421" s="435"/>
      <c r="B421" s="435"/>
      <c r="C421" s="435"/>
      <c r="D421" s="435"/>
      <c r="E421" s="435"/>
      <c r="F421" s="435"/>
    </row>
    <row r="422">
      <c r="A422" s="435"/>
      <c r="B422" s="435"/>
      <c r="C422" s="435"/>
      <c r="D422" s="435"/>
      <c r="E422" s="435"/>
      <c r="F422" s="435"/>
    </row>
    <row r="423">
      <c r="A423" s="435"/>
      <c r="B423" s="435"/>
      <c r="C423" s="435"/>
      <c r="D423" s="435"/>
      <c r="E423" s="435"/>
      <c r="F423" s="435"/>
    </row>
    <row r="424">
      <c r="A424" s="435"/>
      <c r="B424" s="435"/>
      <c r="C424" s="435"/>
      <c r="D424" s="435"/>
      <c r="E424" s="435"/>
      <c r="F424" s="435"/>
    </row>
    <row r="425">
      <c r="A425" s="435"/>
      <c r="B425" s="435"/>
      <c r="C425" s="435"/>
      <c r="D425" s="435"/>
      <c r="E425" s="435"/>
      <c r="F425" s="435"/>
    </row>
    <row r="426">
      <c r="A426" s="435"/>
      <c r="B426" s="435"/>
      <c r="C426" s="435"/>
      <c r="D426" s="435"/>
      <c r="E426" s="435"/>
      <c r="F426" s="435"/>
    </row>
    <row r="427">
      <c r="A427" s="435"/>
      <c r="B427" s="435"/>
      <c r="C427" s="435"/>
      <c r="D427" s="435"/>
      <c r="E427" s="435"/>
      <c r="F427" s="435"/>
    </row>
    <row r="428">
      <c r="A428" s="435"/>
      <c r="B428" s="435"/>
      <c r="C428" s="435"/>
      <c r="D428" s="435"/>
      <c r="E428" s="435"/>
      <c r="F428" s="435"/>
    </row>
    <row r="429">
      <c r="A429" s="435"/>
      <c r="B429" s="435"/>
      <c r="C429" s="435"/>
      <c r="D429" s="435"/>
      <c r="E429" s="435"/>
      <c r="F429" s="435"/>
    </row>
    <row r="430">
      <c r="A430" s="435"/>
      <c r="B430" s="435"/>
      <c r="C430" s="435"/>
      <c r="D430" s="435"/>
      <c r="E430" s="435"/>
      <c r="F430" s="435"/>
    </row>
    <row r="431">
      <c r="A431" s="435"/>
      <c r="B431" s="435"/>
      <c r="C431" s="435"/>
      <c r="D431" s="435"/>
      <c r="E431" s="435"/>
      <c r="F431" s="435"/>
    </row>
    <row r="432">
      <c r="A432" s="435"/>
      <c r="B432" s="435"/>
      <c r="C432" s="435"/>
      <c r="D432" s="435"/>
      <c r="E432" s="435"/>
      <c r="F432" s="435"/>
    </row>
    <row r="433">
      <c r="A433" s="435"/>
      <c r="B433" s="435"/>
      <c r="C433" s="435"/>
      <c r="D433" s="435"/>
      <c r="E433" s="435"/>
      <c r="F433" s="435"/>
    </row>
    <row r="434">
      <c r="A434" s="435"/>
      <c r="B434" s="435"/>
      <c r="C434" s="435"/>
      <c r="D434" s="435"/>
      <c r="E434" s="435"/>
      <c r="F434" s="435"/>
    </row>
    <row r="435">
      <c r="A435" s="435"/>
      <c r="B435" s="435"/>
      <c r="C435" s="435"/>
      <c r="D435" s="435"/>
      <c r="E435" s="435"/>
      <c r="F435" s="435"/>
    </row>
    <row r="436">
      <c r="A436" s="435"/>
      <c r="B436" s="435"/>
      <c r="C436" s="435"/>
      <c r="D436" s="435"/>
      <c r="E436" s="435"/>
      <c r="F436" s="435"/>
    </row>
    <row r="437">
      <c r="A437" s="435"/>
      <c r="B437" s="435"/>
      <c r="C437" s="435"/>
      <c r="D437" s="435"/>
      <c r="E437" s="435"/>
      <c r="F437" s="435"/>
    </row>
    <row r="438">
      <c r="A438" s="435"/>
      <c r="B438" s="435"/>
      <c r="C438" s="435"/>
      <c r="D438" s="435"/>
      <c r="E438" s="435"/>
      <c r="F438" s="435"/>
    </row>
    <row r="439">
      <c r="A439" s="435"/>
      <c r="B439" s="435"/>
      <c r="C439" s="435"/>
      <c r="D439" s="435"/>
      <c r="E439" s="435"/>
      <c r="F439" s="435"/>
    </row>
    <row r="440">
      <c r="A440" s="435"/>
      <c r="B440" s="435"/>
      <c r="C440" s="435"/>
      <c r="D440" s="435"/>
      <c r="E440" s="435"/>
      <c r="F440" s="435"/>
    </row>
    <row r="441">
      <c r="A441" s="435"/>
      <c r="B441" s="435"/>
      <c r="C441" s="435"/>
      <c r="D441" s="435"/>
      <c r="E441" s="435"/>
      <c r="F441" s="435"/>
    </row>
    <row r="442">
      <c r="A442" s="435"/>
      <c r="B442" s="435"/>
      <c r="C442" s="435"/>
      <c r="D442" s="435"/>
      <c r="E442" s="435"/>
      <c r="F442" s="435"/>
    </row>
    <row r="443">
      <c r="A443" s="435"/>
      <c r="B443" s="435"/>
      <c r="C443" s="435"/>
      <c r="D443" s="435"/>
      <c r="E443" s="435"/>
      <c r="F443" s="435"/>
    </row>
    <row r="444">
      <c r="A444" s="435"/>
      <c r="B444" s="435"/>
      <c r="C444" s="435"/>
      <c r="D444" s="435"/>
      <c r="E444" s="435"/>
      <c r="F444" s="435"/>
    </row>
    <row r="445">
      <c r="A445" s="435"/>
      <c r="B445" s="435"/>
      <c r="C445" s="435"/>
      <c r="D445" s="435"/>
      <c r="E445" s="435"/>
      <c r="F445" s="435"/>
    </row>
    <row r="446">
      <c r="A446" s="435"/>
      <c r="B446" s="435"/>
      <c r="C446" s="435"/>
      <c r="D446" s="435"/>
      <c r="E446" s="435"/>
      <c r="F446" s="435"/>
    </row>
    <row r="447">
      <c r="A447" s="435"/>
      <c r="B447" s="435"/>
      <c r="C447" s="435"/>
      <c r="D447" s="435"/>
      <c r="E447" s="435"/>
      <c r="F447" s="435"/>
    </row>
    <row r="448">
      <c r="A448" s="435"/>
      <c r="B448" s="435"/>
      <c r="C448" s="435"/>
      <c r="D448" s="435"/>
      <c r="E448" s="435"/>
      <c r="F448" s="435"/>
    </row>
    <row r="449">
      <c r="A449" s="435"/>
      <c r="B449" s="435"/>
      <c r="C449" s="435"/>
      <c r="D449" s="435"/>
      <c r="E449" s="435"/>
      <c r="F449" s="435"/>
    </row>
    <row r="450">
      <c r="A450" s="435"/>
      <c r="B450" s="435"/>
      <c r="C450" s="435"/>
      <c r="D450" s="435"/>
      <c r="E450" s="435"/>
      <c r="F450" s="435"/>
    </row>
    <row r="451">
      <c r="A451" s="435"/>
      <c r="B451" s="435"/>
      <c r="C451" s="435"/>
      <c r="D451" s="435"/>
      <c r="E451" s="435"/>
      <c r="F451" s="435"/>
    </row>
    <row r="452">
      <c r="A452" s="435"/>
      <c r="B452" s="435"/>
      <c r="C452" s="435"/>
      <c r="D452" s="435"/>
      <c r="E452" s="435"/>
      <c r="F452" s="435"/>
    </row>
    <row r="453">
      <c r="A453" s="435"/>
      <c r="B453" s="435"/>
      <c r="C453" s="435"/>
      <c r="D453" s="435"/>
      <c r="E453" s="435"/>
      <c r="F453" s="435"/>
    </row>
    <row r="454">
      <c r="A454" s="435"/>
      <c r="B454" s="435"/>
      <c r="C454" s="435"/>
      <c r="D454" s="435"/>
      <c r="E454" s="435"/>
      <c r="F454" s="435"/>
    </row>
    <row r="455">
      <c r="A455" s="435"/>
      <c r="B455" s="435"/>
      <c r="C455" s="435"/>
      <c r="D455" s="435"/>
      <c r="E455" s="435"/>
      <c r="F455" s="435"/>
    </row>
    <row r="456">
      <c r="A456" s="435"/>
      <c r="B456" s="435"/>
      <c r="C456" s="435"/>
      <c r="D456" s="435"/>
      <c r="E456" s="435"/>
      <c r="F456" s="435"/>
    </row>
    <row r="457">
      <c r="A457" s="435"/>
      <c r="B457" s="435"/>
      <c r="C457" s="435"/>
      <c r="D457" s="435"/>
      <c r="E457" s="435"/>
      <c r="F457" s="435"/>
    </row>
    <row r="458">
      <c r="A458" s="435"/>
      <c r="B458" s="435"/>
      <c r="C458" s="435"/>
      <c r="D458" s="435"/>
      <c r="E458" s="435"/>
      <c r="F458" s="435"/>
    </row>
    <row r="459">
      <c r="A459" s="435"/>
      <c r="B459" s="435"/>
      <c r="C459" s="435"/>
      <c r="D459" s="435"/>
      <c r="E459" s="435"/>
      <c r="F459" s="435"/>
    </row>
    <row r="460">
      <c r="A460" s="435"/>
      <c r="B460" s="435"/>
      <c r="C460" s="435"/>
      <c r="D460" s="435"/>
      <c r="E460" s="435"/>
      <c r="F460" s="435"/>
    </row>
    <row r="461">
      <c r="A461" s="435"/>
      <c r="B461" s="435"/>
      <c r="C461" s="435"/>
      <c r="D461" s="435"/>
      <c r="E461" s="435"/>
      <c r="F461" s="435"/>
    </row>
    <row r="462">
      <c r="A462" s="435"/>
      <c r="B462" s="435"/>
      <c r="C462" s="435"/>
      <c r="D462" s="435"/>
      <c r="E462" s="435"/>
      <c r="F462" s="435"/>
    </row>
    <row r="463">
      <c r="A463" s="435"/>
      <c r="B463" s="435"/>
      <c r="C463" s="435"/>
      <c r="D463" s="435"/>
      <c r="E463" s="435"/>
      <c r="F463" s="435"/>
    </row>
    <row r="464">
      <c r="A464" s="435"/>
      <c r="B464" s="435"/>
      <c r="C464" s="435"/>
      <c r="D464" s="435"/>
      <c r="E464" s="435"/>
      <c r="F464" s="435"/>
    </row>
    <row r="465">
      <c r="A465" s="435"/>
      <c r="B465" s="435"/>
      <c r="C465" s="435"/>
      <c r="D465" s="435"/>
      <c r="E465" s="435"/>
      <c r="F465" s="435"/>
    </row>
    <row r="466">
      <c r="A466" s="435"/>
      <c r="B466" s="435"/>
      <c r="C466" s="435"/>
      <c r="D466" s="435"/>
      <c r="E466" s="435"/>
      <c r="F466" s="435"/>
    </row>
    <row r="467">
      <c r="A467" s="435"/>
      <c r="B467" s="435"/>
      <c r="C467" s="435"/>
      <c r="D467" s="435"/>
      <c r="E467" s="435"/>
      <c r="F467" s="435"/>
    </row>
    <row r="468">
      <c r="A468" s="435"/>
      <c r="B468" s="435"/>
      <c r="C468" s="435"/>
      <c r="D468" s="435"/>
      <c r="E468" s="435"/>
      <c r="F468" s="435"/>
    </row>
    <row r="469">
      <c r="A469" s="435"/>
      <c r="B469" s="435"/>
      <c r="C469" s="435"/>
      <c r="D469" s="435"/>
      <c r="E469" s="435"/>
      <c r="F469" s="435"/>
    </row>
    <row r="470">
      <c r="A470" s="435"/>
      <c r="B470" s="435"/>
      <c r="C470" s="435"/>
      <c r="D470" s="435"/>
      <c r="E470" s="435"/>
      <c r="F470" s="435"/>
    </row>
    <row r="471">
      <c r="A471" s="435"/>
      <c r="B471" s="435"/>
      <c r="C471" s="435"/>
      <c r="D471" s="435"/>
      <c r="E471" s="435"/>
      <c r="F471" s="435"/>
    </row>
    <row r="472">
      <c r="A472" s="435"/>
      <c r="B472" s="435"/>
      <c r="C472" s="435"/>
      <c r="D472" s="435"/>
      <c r="E472" s="435"/>
      <c r="F472" s="435"/>
    </row>
    <row r="473">
      <c r="A473" s="435"/>
      <c r="B473" s="435"/>
      <c r="C473" s="435"/>
      <c r="D473" s="435"/>
      <c r="E473" s="435"/>
      <c r="F473" s="435"/>
    </row>
    <row r="474">
      <c r="A474" s="435"/>
      <c r="B474" s="435"/>
      <c r="C474" s="435"/>
      <c r="D474" s="435"/>
      <c r="E474" s="435"/>
      <c r="F474" s="435"/>
    </row>
    <row r="475">
      <c r="A475" s="435"/>
      <c r="B475" s="435"/>
      <c r="C475" s="435"/>
      <c r="D475" s="435"/>
      <c r="E475" s="435"/>
      <c r="F475" s="435"/>
    </row>
    <row r="476">
      <c r="A476" s="435"/>
      <c r="B476" s="435"/>
      <c r="C476" s="435"/>
      <c r="D476" s="435"/>
      <c r="E476" s="435"/>
      <c r="F476" s="435"/>
    </row>
    <row r="477">
      <c r="A477" s="435"/>
      <c r="B477" s="435"/>
      <c r="C477" s="435"/>
      <c r="D477" s="435"/>
      <c r="E477" s="435"/>
      <c r="F477" s="435"/>
    </row>
    <row r="478">
      <c r="A478" s="435"/>
      <c r="B478" s="435"/>
      <c r="C478" s="435"/>
      <c r="D478" s="435"/>
      <c r="E478" s="435"/>
      <c r="F478" s="435"/>
    </row>
    <row r="479">
      <c r="A479" s="435"/>
      <c r="B479" s="435"/>
      <c r="C479" s="435"/>
      <c r="D479" s="435"/>
      <c r="E479" s="435"/>
      <c r="F479" s="435"/>
    </row>
    <row r="480">
      <c r="A480" s="435"/>
      <c r="B480" s="435"/>
      <c r="C480" s="435"/>
      <c r="D480" s="435"/>
      <c r="E480" s="435"/>
      <c r="F480" s="435"/>
    </row>
    <row r="481">
      <c r="A481" s="435"/>
      <c r="B481" s="435"/>
      <c r="C481" s="435"/>
      <c r="D481" s="435"/>
      <c r="E481" s="435"/>
      <c r="F481" s="435"/>
    </row>
    <row r="482">
      <c r="A482" s="435"/>
      <c r="B482" s="435"/>
      <c r="C482" s="435"/>
      <c r="D482" s="435"/>
      <c r="E482" s="435"/>
      <c r="F482" s="435"/>
    </row>
    <row r="483">
      <c r="A483" s="435"/>
      <c r="B483" s="435"/>
      <c r="C483" s="435"/>
      <c r="D483" s="435"/>
      <c r="E483" s="435"/>
      <c r="F483" s="435"/>
    </row>
    <row r="484">
      <c r="A484" s="435"/>
      <c r="B484" s="435"/>
      <c r="C484" s="435"/>
      <c r="D484" s="435"/>
      <c r="E484" s="435"/>
      <c r="F484" s="435"/>
    </row>
    <row r="485">
      <c r="A485" s="435"/>
      <c r="B485" s="435"/>
      <c r="C485" s="435"/>
      <c r="D485" s="435"/>
      <c r="E485" s="435"/>
      <c r="F485" s="435"/>
    </row>
    <row r="486">
      <c r="A486" s="435"/>
      <c r="B486" s="435"/>
      <c r="C486" s="435"/>
      <c r="D486" s="435"/>
      <c r="E486" s="435"/>
      <c r="F486" s="435"/>
    </row>
    <row r="487">
      <c r="A487" s="435"/>
      <c r="B487" s="435"/>
      <c r="C487" s="435"/>
      <c r="D487" s="435"/>
      <c r="E487" s="435"/>
      <c r="F487" s="435"/>
    </row>
    <row r="488">
      <c r="A488" s="435"/>
      <c r="B488" s="435"/>
      <c r="C488" s="435"/>
      <c r="D488" s="435"/>
      <c r="E488" s="435"/>
      <c r="F488" s="435"/>
    </row>
    <row r="489">
      <c r="A489" s="435"/>
      <c r="B489" s="435"/>
      <c r="C489" s="435"/>
      <c r="D489" s="435"/>
      <c r="E489" s="435"/>
      <c r="F489" s="435"/>
    </row>
    <row r="490">
      <c r="A490" s="435"/>
      <c r="B490" s="435"/>
      <c r="C490" s="435"/>
      <c r="D490" s="435"/>
      <c r="E490" s="435"/>
      <c r="F490" s="435"/>
    </row>
    <row r="491">
      <c r="A491" s="435"/>
      <c r="B491" s="435"/>
      <c r="C491" s="435"/>
      <c r="D491" s="435"/>
      <c r="E491" s="435"/>
      <c r="F491" s="435"/>
    </row>
    <row r="492">
      <c r="A492" s="435"/>
      <c r="B492" s="435"/>
      <c r="C492" s="435"/>
      <c r="D492" s="435"/>
      <c r="E492" s="435"/>
      <c r="F492" s="435"/>
    </row>
    <row r="493">
      <c r="A493" s="435"/>
      <c r="B493" s="435"/>
      <c r="C493" s="435"/>
      <c r="D493" s="435"/>
      <c r="E493" s="435"/>
      <c r="F493" s="435"/>
    </row>
    <row r="494">
      <c r="A494" s="435"/>
      <c r="B494" s="435"/>
      <c r="C494" s="435"/>
      <c r="D494" s="435"/>
      <c r="E494" s="435"/>
      <c r="F494" s="435"/>
    </row>
    <row r="495">
      <c r="A495" s="435"/>
      <c r="B495" s="435"/>
      <c r="C495" s="435"/>
      <c r="D495" s="435"/>
      <c r="E495" s="435"/>
      <c r="F495" s="435"/>
    </row>
    <row r="496">
      <c r="A496" s="435"/>
      <c r="B496" s="435"/>
      <c r="C496" s="435"/>
      <c r="D496" s="435"/>
      <c r="E496" s="435"/>
      <c r="F496" s="435"/>
    </row>
    <row r="497">
      <c r="A497" s="435"/>
      <c r="B497" s="435"/>
      <c r="C497" s="435"/>
      <c r="D497" s="435"/>
      <c r="E497" s="435"/>
      <c r="F497" s="435"/>
    </row>
    <row r="498">
      <c r="A498" s="435"/>
      <c r="B498" s="435"/>
      <c r="C498" s="435"/>
      <c r="D498" s="435"/>
      <c r="E498" s="435"/>
      <c r="F498" s="435"/>
    </row>
    <row r="499">
      <c r="A499" s="435"/>
      <c r="B499" s="435"/>
      <c r="C499" s="435"/>
      <c r="D499" s="435"/>
      <c r="E499" s="435"/>
      <c r="F499" s="435"/>
    </row>
    <row r="500">
      <c r="A500" s="435"/>
      <c r="B500" s="435"/>
      <c r="C500" s="435"/>
      <c r="D500" s="435"/>
      <c r="E500" s="435"/>
      <c r="F500" s="435"/>
    </row>
    <row r="501">
      <c r="A501" s="435"/>
      <c r="B501" s="435"/>
      <c r="C501" s="435"/>
      <c r="D501" s="435"/>
      <c r="E501" s="435"/>
      <c r="F501" s="435"/>
    </row>
    <row r="502">
      <c r="A502" s="435"/>
      <c r="B502" s="435"/>
      <c r="C502" s="435"/>
      <c r="D502" s="435"/>
      <c r="E502" s="435"/>
      <c r="F502" s="435"/>
    </row>
    <row r="503">
      <c r="A503" s="435"/>
      <c r="B503" s="435"/>
      <c r="C503" s="435"/>
      <c r="D503" s="435"/>
      <c r="E503" s="435"/>
      <c r="F503" s="435"/>
    </row>
    <row r="504">
      <c r="A504" s="435"/>
      <c r="B504" s="435"/>
      <c r="C504" s="435"/>
      <c r="D504" s="435"/>
      <c r="E504" s="435"/>
      <c r="F504" s="435"/>
    </row>
    <row r="505">
      <c r="A505" s="435"/>
      <c r="B505" s="435"/>
      <c r="C505" s="435"/>
      <c r="D505" s="435"/>
      <c r="E505" s="435"/>
      <c r="F505" s="435"/>
    </row>
    <row r="506">
      <c r="A506" s="435"/>
      <c r="B506" s="435"/>
      <c r="C506" s="435"/>
      <c r="D506" s="435"/>
      <c r="E506" s="435"/>
      <c r="F506" s="435"/>
    </row>
    <row r="507">
      <c r="A507" s="435"/>
      <c r="B507" s="435"/>
      <c r="C507" s="435"/>
      <c r="D507" s="435"/>
      <c r="E507" s="435"/>
      <c r="F507" s="435"/>
    </row>
    <row r="508">
      <c r="A508" s="435"/>
      <c r="B508" s="435"/>
      <c r="C508" s="435"/>
      <c r="D508" s="435"/>
      <c r="E508" s="435"/>
      <c r="F508" s="435"/>
    </row>
    <row r="509">
      <c r="A509" s="435"/>
      <c r="B509" s="435"/>
      <c r="C509" s="435"/>
      <c r="D509" s="435"/>
      <c r="E509" s="435"/>
      <c r="F509" s="435"/>
    </row>
    <row r="510">
      <c r="A510" s="435"/>
      <c r="B510" s="435"/>
      <c r="C510" s="435"/>
      <c r="D510" s="435"/>
      <c r="E510" s="435"/>
      <c r="F510" s="435"/>
    </row>
    <row r="511">
      <c r="A511" s="435"/>
      <c r="B511" s="435"/>
      <c r="C511" s="435"/>
      <c r="D511" s="435"/>
      <c r="E511" s="435"/>
      <c r="F511" s="435"/>
    </row>
    <row r="512">
      <c r="A512" s="435"/>
      <c r="B512" s="435"/>
      <c r="C512" s="435"/>
      <c r="D512" s="435"/>
      <c r="E512" s="435"/>
      <c r="F512" s="435"/>
    </row>
    <row r="513">
      <c r="A513" s="435"/>
      <c r="B513" s="435"/>
      <c r="C513" s="435"/>
      <c r="D513" s="435"/>
      <c r="E513" s="435"/>
      <c r="F513" s="435"/>
    </row>
    <row r="514">
      <c r="A514" s="435"/>
      <c r="B514" s="435"/>
      <c r="C514" s="435"/>
      <c r="D514" s="435"/>
      <c r="E514" s="435"/>
      <c r="F514" s="435"/>
    </row>
    <row r="515">
      <c r="A515" s="435"/>
      <c r="B515" s="435"/>
      <c r="C515" s="435"/>
      <c r="D515" s="435"/>
      <c r="E515" s="435"/>
      <c r="F515" s="435"/>
    </row>
    <row r="516">
      <c r="A516" s="435"/>
      <c r="B516" s="435"/>
      <c r="C516" s="435"/>
      <c r="D516" s="435"/>
      <c r="E516" s="435"/>
      <c r="F516" s="435"/>
    </row>
    <row r="517">
      <c r="A517" s="435"/>
      <c r="B517" s="435"/>
      <c r="C517" s="435"/>
      <c r="D517" s="435"/>
      <c r="E517" s="435"/>
      <c r="F517" s="435"/>
    </row>
    <row r="518">
      <c r="A518" s="435"/>
      <c r="B518" s="435"/>
      <c r="C518" s="435"/>
      <c r="D518" s="435"/>
      <c r="E518" s="435"/>
      <c r="F518" s="435"/>
    </row>
    <row r="519">
      <c r="A519" s="435"/>
      <c r="B519" s="435"/>
      <c r="C519" s="435"/>
      <c r="D519" s="435"/>
      <c r="E519" s="435"/>
      <c r="F519" s="435"/>
    </row>
    <row r="520">
      <c r="A520" s="435"/>
      <c r="B520" s="435"/>
      <c r="C520" s="435"/>
      <c r="D520" s="435"/>
      <c r="E520" s="435"/>
      <c r="F520" s="435"/>
    </row>
    <row r="521">
      <c r="A521" s="435"/>
      <c r="B521" s="435"/>
      <c r="C521" s="435"/>
      <c r="D521" s="435"/>
      <c r="E521" s="435"/>
      <c r="F521" s="435"/>
    </row>
    <row r="522">
      <c r="A522" s="435"/>
      <c r="B522" s="435"/>
      <c r="C522" s="435"/>
      <c r="D522" s="435"/>
      <c r="E522" s="435"/>
      <c r="F522" s="435"/>
    </row>
    <row r="523">
      <c r="A523" s="435"/>
      <c r="B523" s="435"/>
      <c r="C523" s="435"/>
      <c r="D523" s="435"/>
      <c r="E523" s="435"/>
      <c r="F523" s="435"/>
    </row>
    <row r="524">
      <c r="A524" s="435"/>
      <c r="B524" s="435"/>
      <c r="C524" s="435"/>
      <c r="D524" s="435"/>
      <c r="E524" s="435"/>
      <c r="F524" s="435"/>
    </row>
    <row r="525">
      <c r="A525" s="435"/>
      <c r="B525" s="435"/>
      <c r="C525" s="435"/>
      <c r="D525" s="435"/>
      <c r="E525" s="435"/>
      <c r="F525" s="435"/>
    </row>
    <row r="526">
      <c r="A526" s="435"/>
      <c r="B526" s="435"/>
      <c r="C526" s="435"/>
      <c r="D526" s="435"/>
      <c r="E526" s="435"/>
      <c r="F526" s="435"/>
    </row>
    <row r="527">
      <c r="A527" s="435"/>
      <c r="B527" s="435"/>
      <c r="C527" s="435"/>
      <c r="D527" s="435"/>
      <c r="E527" s="435"/>
      <c r="F527" s="435"/>
    </row>
    <row r="528">
      <c r="A528" s="435"/>
      <c r="B528" s="435"/>
      <c r="C528" s="435"/>
      <c r="D528" s="435"/>
      <c r="E528" s="435"/>
      <c r="F528" s="435"/>
    </row>
    <row r="529">
      <c r="A529" s="435"/>
      <c r="B529" s="435"/>
      <c r="C529" s="435"/>
      <c r="D529" s="435"/>
      <c r="E529" s="435"/>
      <c r="F529" s="435"/>
    </row>
    <row r="530">
      <c r="A530" s="435"/>
      <c r="B530" s="435"/>
      <c r="C530" s="435"/>
      <c r="D530" s="435"/>
      <c r="E530" s="435"/>
      <c r="F530" s="435"/>
    </row>
    <row r="531">
      <c r="A531" s="435"/>
      <c r="B531" s="435"/>
      <c r="C531" s="435"/>
      <c r="D531" s="435"/>
      <c r="E531" s="435"/>
      <c r="F531" s="435"/>
    </row>
    <row r="532">
      <c r="A532" s="435"/>
      <c r="B532" s="435"/>
      <c r="C532" s="435"/>
      <c r="D532" s="435"/>
      <c r="E532" s="435"/>
      <c r="F532" s="435"/>
    </row>
    <row r="533">
      <c r="A533" s="435"/>
      <c r="B533" s="435"/>
      <c r="C533" s="435"/>
      <c r="D533" s="435"/>
      <c r="E533" s="435"/>
      <c r="F533" s="435"/>
    </row>
    <row r="534">
      <c r="A534" s="435"/>
      <c r="B534" s="435"/>
      <c r="C534" s="435"/>
      <c r="D534" s="435"/>
      <c r="E534" s="435"/>
      <c r="F534" s="435"/>
    </row>
    <row r="535">
      <c r="A535" s="435"/>
      <c r="B535" s="435"/>
      <c r="C535" s="435"/>
      <c r="D535" s="435"/>
      <c r="E535" s="435"/>
      <c r="F535" s="435"/>
    </row>
    <row r="536">
      <c r="A536" s="435"/>
      <c r="B536" s="435"/>
      <c r="C536" s="435"/>
      <c r="D536" s="435"/>
      <c r="E536" s="435"/>
      <c r="F536" s="435"/>
    </row>
    <row r="537">
      <c r="A537" s="435"/>
      <c r="B537" s="435"/>
      <c r="C537" s="435"/>
      <c r="D537" s="435"/>
      <c r="E537" s="435"/>
      <c r="F537" s="435"/>
    </row>
    <row r="538">
      <c r="A538" s="435"/>
      <c r="B538" s="435"/>
      <c r="C538" s="435"/>
      <c r="D538" s="435"/>
      <c r="E538" s="435"/>
      <c r="F538" s="435"/>
    </row>
    <row r="539">
      <c r="A539" s="435"/>
      <c r="B539" s="435"/>
      <c r="C539" s="435"/>
      <c r="D539" s="435"/>
      <c r="E539" s="435"/>
      <c r="F539" s="435"/>
    </row>
    <row r="540">
      <c r="A540" s="435"/>
      <c r="B540" s="435"/>
      <c r="C540" s="435"/>
      <c r="D540" s="435"/>
      <c r="E540" s="435"/>
      <c r="F540" s="435"/>
    </row>
    <row r="541">
      <c r="A541" s="435"/>
      <c r="B541" s="435"/>
      <c r="C541" s="435"/>
      <c r="D541" s="435"/>
      <c r="E541" s="435"/>
      <c r="F541" s="435"/>
    </row>
    <row r="542">
      <c r="A542" s="435"/>
      <c r="B542" s="435"/>
      <c r="C542" s="435"/>
      <c r="D542" s="435"/>
      <c r="E542" s="435"/>
      <c r="F542" s="435"/>
    </row>
    <row r="543">
      <c r="A543" s="435"/>
      <c r="B543" s="435"/>
      <c r="C543" s="435"/>
      <c r="D543" s="435"/>
      <c r="E543" s="435"/>
      <c r="F543" s="435"/>
    </row>
    <row r="544">
      <c r="A544" s="435"/>
      <c r="B544" s="435"/>
      <c r="C544" s="435"/>
      <c r="D544" s="435"/>
      <c r="E544" s="435"/>
      <c r="F544" s="435"/>
    </row>
    <row r="545">
      <c r="A545" s="435"/>
      <c r="B545" s="435"/>
      <c r="C545" s="435"/>
      <c r="D545" s="435"/>
      <c r="E545" s="435"/>
      <c r="F545" s="435"/>
    </row>
    <row r="546">
      <c r="A546" s="435"/>
      <c r="B546" s="435"/>
      <c r="C546" s="435"/>
      <c r="D546" s="435"/>
      <c r="E546" s="435"/>
      <c r="F546" s="435"/>
    </row>
    <row r="547">
      <c r="A547" s="435"/>
      <c r="B547" s="435"/>
      <c r="C547" s="435"/>
      <c r="D547" s="435"/>
      <c r="E547" s="435"/>
      <c r="F547" s="435"/>
    </row>
    <row r="548">
      <c r="A548" s="435"/>
      <c r="B548" s="435"/>
      <c r="C548" s="435"/>
      <c r="D548" s="435"/>
      <c r="E548" s="435"/>
      <c r="F548" s="435"/>
    </row>
    <row r="549">
      <c r="A549" s="435"/>
      <c r="B549" s="435"/>
      <c r="C549" s="435"/>
      <c r="D549" s="435"/>
      <c r="E549" s="435"/>
      <c r="F549" s="435"/>
    </row>
    <row r="550">
      <c r="A550" s="435"/>
      <c r="B550" s="435"/>
      <c r="C550" s="435"/>
      <c r="D550" s="435"/>
      <c r="E550" s="435"/>
      <c r="F550" s="435"/>
    </row>
    <row r="551">
      <c r="A551" s="435"/>
      <c r="B551" s="435"/>
      <c r="C551" s="435"/>
      <c r="D551" s="435"/>
      <c r="E551" s="435"/>
      <c r="F551" s="435"/>
    </row>
    <row r="552">
      <c r="A552" s="435"/>
      <c r="B552" s="435"/>
      <c r="C552" s="435"/>
      <c r="D552" s="435"/>
      <c r="E552" s="435"/>
      <c r="F552" s="435"/>
    </row>
    <row r="553">
      <c r="A553" s="435"/>
      <c r="B553" s="435"/>
      <c r="C553" s="435"/>
      <c r="D553" s="435"/>
      <c r="E553" s="435"/>
      <c r="F553" s="435"/>
    </row>
    <row r="554">
      <c r="A554" s="435"/>
      <c r="B554" s="435"/>
      <c r="C554" s="435"/>
      <c r="D554" s="435"/>
      <c r="E554" s="435"/>
      <c r="F554" s="435"/>
    </row>
    <row r="555">
      <c r="A555" s="435"/>
      <c r="B555" s="435"/>
      <c r="C555" s="435"/>
      <c r="D555" s="435"/>
      <c r="E555" s="435"/>
      <c r="F555" s="435"/>
    </row>
    <row r="556">
      <c r="A556" s="435"/>
      <c r="B556" s="435"/>
      <c r="C556" s="435"/>
      <c r="D556" s="435"/>
      <c r="E556" s="435"/>
      <c r="F556" s="435"/>
    </row>
    <row r="557">
      <c r="A557" s="435"/>
      <c r="B557" s="435"/>
      <c r="C557" s="435"/>
      <c r="D557" s="435"/>
      <c r="E557" s="435"/>
      <c r="F557" s="435"/>
    </row>
    <row r="558">
      <c r="A558" s="435"/>
      <c r="B558" s="435"/>
      <c r="C558" s="435"/>
      <c r="D558" s="435"/>
      <c r="E558" s="435"/>
      <c r="F558" s="435"/>
    </row>
    <row r="559">
      <c r="A559" s="435"/>
      <c r="B559" s="435"/>
      <c r="C559" s="435"/>
      <c r="D559" s="435"/>
      <c r="E559" s="435"/>
      <c r="F559" s="435"/>
    </row>
    <row r="560">
      <c r="A560" s="435"/>
      <c r="B560" s="435"/>
      <c r="C560" s="435"/>
      <c r="D560" s="435"/>
      <c r="E560" s="435"/>
      <c r="F560" s="435"/>
    </row>
    <row r="561">
      <c r="A561" s="435"/>
      <c r="B561" s="435"/>
      <c r="C561" s="435"/>
      <c r="D561" s="435"/>
      <c r="E561" s="435"/>
      <c r="F561" s="435"/>
    </row>
    <row r="562">
      <c r="A562" s="435"/>
      <c r="B562" s="435"/>
      <c r="C562" s="435"/>
      <c r="D562" s="435"/>
      <c r="E562" s="435"/>
      <c r="F562" s="435"/>
    </row>
    <row r="563">
      <c r="A563" s="435"/>
      <c r="B563" s="435"/>
      <c r="C563" s="435"/>
      <c r="D563" s="435"/>
      <c r="E563" s="435"/>
      <c r="F563" s="435"/>
    </row>
    <row r="564">
      <c r="A564" s="435"/>
      <c r="B564" s="435"/>
      <c r="C564" s="435"/>
      <c r="D564" s="435"/>
      <c r="E564" s="435"/>
      <c r="F564" s="435"/>
    </row>
    <row r="565">
      <c r="A565" s="435"/>
      <c r="B565" s="435"/>
      <c r="C565" s="435"/>
      <c r="D565" s="435"/>
      <c r="E565" s="435"/>
      <c r="F565" s="435"/>
    </row>
    <row r="566">
      <c r="A566" s="435"/>
      <c r="B566" s="435"/>
      <c r="C566" s="435"/>
      <c r="D566" s="435"/>
      <c r="E566" s="435"/>
      <c r="F566" s="435"/>
    </row>
    <row r="567">
      <c r="A567" s="435"/>
      <c r="B567" s="435"/>
      <c r="C567" s="435"/>
      <c r="D567" s="435"/>
      <c r="E567" s="435"/>
      <c r="F567" s="435"/>
    </row>
    <row r="568">
      <c r="A568" s="435"/>
      <c r="B568" s="435"/>
      <c r="C568" s="435"/>
      <c r="D568" s="435"/>
      <c r="E568" s="435"/>
      <c r="F568" s="435"/>
    </row>
    <row r="569">
      <c r="A569" s="435"/>
      <c r="B569" s="435"/>
      <c r="C569" s="435"/>
      <c r="D569" s="435"/>
      <c r="E569" s="435"/>
      <c r="F569" s="435"/>
    </row>
    <row r="570">
      <c r="A570" s="435"/>
      <c r="B570" s="435"/>
      <c r="C570" s="435"/>
      <c r="D570" s="435"/>
      <c r="E570" s="435"/>
      <c r="F570" s="435"/>
    </row>
    <row r="571">
      <c r="A571" s="435"/>
      <c r="B571" s="435"/>
      <c r="C571" s="435"/>
      <c r="D571" s="435"/>
      <c r="E571" s="435"/>
      <c r="F571" s="435"/>
    </row>
    <row r="572">
      <c r="A572" s="435"/>
      <c r="B572" s="435"/>
      <c r="C572" s="435"/>
      <c r="D572" s="435"/>
      <c r="E572" s="435"/>
      <c r="F572" s="435"/>
    </row>
    <row r="573">
      <c r="A573" s="435"/>
      <c r="B573" s="435"/>
      <c r="C573" s="435"/>
      <c r="D573" s="435"/>
      <c r="E573" s="435"/>
      <c r="F573" s="435"/>
    </row>
    <row r="574">
      <c r="A574" s="435"/>
      <c r="B574" s="435"/>
      <c r="C574" s="435"/>
      <c r="D574" s="435"/>
      <c r="E574" s="435"/>
      <c r="F574" s="435"/>
    </row>
    <row r="575">
      <c r="A575" s="435"/>
      <c r="B575" s="435"/>
      <c r="C575" s="435"/>
      <c r="D575" s="435"/>
      <c r="E575" s="435"/>
      <c r="F575" s="435"/>
    </row>
    <row r="576">
      <c r="A576" s="435"/>
      <c r="B576" s="435"/>
      <c r="C576" s="435"/>
      <c r="D576" s="435"/>
      <c r="E576" s="435"/>
      <c r="F576" s="435"/>
    </row>
    <row r="577">
      <c r="A577" s="435"/>
      <c r="B577" s="435"/>
      <c r="C577" s="435"/>
      <c r="D577" s="435"/>
      <c r="E577" s="435"/>
      <c r="F577" s="435"/>
    </row>
    <row r="578">
      <c r="A578" s="435"/>
      <c r="B578" s="435"/>
      <c r="C578" s="435"/>
      <c r="D578" s="435"/>
      <c r="E578" s="435"/>
      <c r="F578" s="435"/>
    </row>
    <row r="579">
      <c r="A579" s="435"/>
      <c r="B579" s="435"/>
      <c r="C579" s="435"/>
      <c r="D579" s="435"/>
      <c r="E579" s="435"/>
      <c r="F579" s="435"/>
    </row>
    <row r="580">
      <c r="A580" s="435"/>
      <c r="B580" s="435"/>
      <c r="C580" s="435"/>
      <c r="D580" s="435"/>
      <c r="E580" s="435"/>
      <c r="F580" s="435"/>
    </row>
    <row r="581">
      <c r="A581" s="435"/>
      <c r="B581" s="435"/>
      <c r="C581" s="435"/>
      <c r="D581" s="435"/>
      <c r="E581" s="435"/>
      <c r="F581" s="435"/>
    </row>
    <row r="582">
      <c r="A582" s="435"/>
      <c r="B582" s="435"/>
      <c r="C582" s="435"/>
      <c r="D582" s="435"/>
      <c r="E582" s="435"/>
      <c r="F582" s="435"/>
    </row>
    <row r="583">
      <c r="A583" s="435"/>
      <c r="B583" s="435"/>
      <c r="C583" s="435"/>
      <c r="D583" s="435"/>
      <c r="E583" s="435"/>
      <c r="F583" s="435"/>
    </row>
    <row r="584">
      <c r="A584" s="435"/>
      <c r="B584" s="435"/>
      <c r="C584" s="435"/>
      <c r="D584" s="435"/>
      <c r="E584" s="435"/>
      <c r="F584" s="435"/>
    </row>
    <row r="585">
      <c r="A585" s="435"/>
      <c r="B585" s="435"/>
      <c r="C585" s="435"/>
      <c r="D585" s="435"/>
      <c r="E585" s="435"/>
      <c r="F585" s="435"/>
    </row>
    <row r="586">
      <c r="A586" s="435"/>
      <c r="B586" s="435"/>
      <c r="C586" s="435"/>
      <c r="D586" s="435"/>
      <c r="E586" s="435"/>
      <c r="F586" s="435"/>
    </row>
    <row r="587">
      <c r="A587" s="435"/>
      <c r="B587" s="435"/>
      <c r="C587" s="435"/>
      <c r="D587" s="435"/>
      <c r="E587" s="435"/>
      <c r="F587" s="435"/>
    </row>
    <row r="588">
      <c r="A588" s="435"/>
      <c r="B588" s="435"/>
      <c r="C588" s="435"/>
      <c r="D588" s="435"/>
      <c r="E588" s="435"/>
      <c r="F588" s="435"/>
    </row>
    <row r="589">
      <c r="A589" s="435"/>
      <c r="B589" s="435"/>
      <c r="C589" s="435"/>
      <c r="D589" s="435"/>
      <c r="E589" s="435"/>
      <c r="F589" s="435"/>
    </row>
    <row r="590">
      <c r="A590" s="435"/>
      <c r="B590" s="435"/>
      <c r="C590" s="435"/>
      <c r="D590" s="435"/>
      <c r="E590" s="435"/>
      <c r="F590" s="435"/>
    </row>
    <row r="591">
      <c r="A591" s="435"/>
      <c r="B591" s="435"/>
      <c r="C591" s="435"/>
      <c r="D591" s="435"/>
      <c r="E591" s="435"/>
      <c r="F591" s="435"/>
    </row>
    <row r="592">
      <c r="A592" s="435"/>
      <c r="B592" s="435"/>
      <c r="C592" s="435"/>
      <c r="D592" s="435"/>
      <c r="E592" s="435"/>
      <c r="F592" s="435"/>
    </row>
    <row r="593">
      <c r="A593" s="435"/>
      <c r="B593" s="435"/>
      <c r="C593" s="435"/>
      <c r="D593" s="435"/>
      <c r="E593" s="435"/>
      <c r="F593" s="435"/>
    </row>
    <row r="594">
      <c r="A594" s="435"/>
      <c r="B594" s="435"/>
      <c r="C594" s="435"/>
      <c r="D594" s="435"/>
      <c r="E594" s="435"/>
      <c r="F594" s="435"/>
    </row>
    <row r="595">
      <c r="A595" s="435"/>
      <c r="B595" s="435"/>
      <c r="C595" s="435"/>
      <c r="D595" s="435"/>
      <c r="E595" s="435"/>
      <c r="F595" s="435"/>
    </row>
    <row r="596">
      <c r="A596" s="435"/>
      <c r="B596" s="435"/>
      <c r="C596" s="435"/>
      <c r="D596" s="435"/>
      <c r="E596" s="435"/>
      <c r="F596" s="435"/>
    </row>
    <row r="597">
      <c r="A597" s="435"/>
      <c r="B597" s="435"/>
      <c r="C597" s="435"/>
      <c r="D597" s="435"/>
      <c r="E597" s="435"/>
      <c r="F597" s="435"/>
    </row>
    <row r="598">
      <c r="A598" s="435"/>
      <c r="B598" s="435"/>
      <c r="C598" s="435"/>
      <c r="D598" s="435"/>
      <c r="E598" s="435"/>
      <c r="F598" s="435"/>
    </row>
    <row r="599">
      <c r="A599" s="435"/>
      <c r="B599" s="435"/>
      <c r="C599" s="435"/>
      <c r="D599" s="435"/>
      <c r="E599" s="435"/>
      <c r="F599" s="435"/>
    </row>
    <row r="600">
      <c r="A600" s="435"/>
      <c r="B600" s="435"/>
      <c r="C600" s="435"/>
      <c r="D600" s="435"/>
      <c r="E600" s="435"/>
      <c r="F600" s="435"/>
    </row>
    <row r="601">
      <c r="A601" s="435"/>
      <c r="B601" s="435"/>
      <c r="C601" s="435"/>
      <c r="D601" s="435"/>
      <c r="E601" s="435"/>
      <c r="F601" s="435"/>
    </row>
    <row r="602">
      <c r="A602" s="435"/>
      <c r="B602" s="435"/>
      <c r="C602" s="435"/>
      <c r="D602" s="435"/>
      <c r="E602" s="435"/>
      <c r="F602" s="435"/>
    </row>
    <row r="603">
      <c r="A603" s="435"/>
      <c r="B603" s="435"/>
      <c r="C603" s="435"/>
      <c r="D603" s="435"/>
      <c r="E603" s="435"/>
      <c r="F603" s="435"/>
    </row>
    <row r="604">
      <c r="A604" s="435"/>
      <c r="B604" s="435"/>
      <c r="C604" s="435"/>
      <c r="D604" s="435"/>
      <c r="E604" s="435"/>
      <c r="F604" s="435"/>
    </row>
    <row r="605">
      <c r="A605" s="435"/>
      <c r="B605" s="435"/>
      <c r="C605" s="435"/>
      <c r="D605" s="435"/>
      <c r="E605" s="435"/>
      <c r="F605" s="435"/>
    </row>
    <row r="606">
      <c r="A606" s="435"/>
      <c r="B606" s="435"/>
      <c r="C606" s="435"/>
      <c r="D606" s="435"/>
      <c r="E606" s="435"/>
      <c r="F606" s="435"/>
    </row>
    <row r="607">
      <c r="A607" s="435"/>
      <c r="B607" s="435"/>
      <c r="C607" s="435"/>
      <c r="D607" s="435"/>
      <c r="E607" s="435"/>
      <c r="F607" s="435"/>
    </row>
    <row r="608">
      <c r="A608" s="435"/>
      <c r="B608" s="435"/>
      <c r="C608" s="435"/>
      <c r="D608" s="435"/>
      <c r="E608" s="435"/>
      <c r="F608" s="435"/>
    </row>
    <row r="609">
      <c r="A609" s="435"/>
      <c r="B609" s="435"/>
      <c r="C609" s="435"/>
      <c r="D609" s="435"/>
      <c r="E609" s="435"/>
      <c r="F609" s="435"/>
    </row>
    <row r="610">
      <c r="A610" s="435"/>
      <c r="B610" s="435"/>
      <c r="C610" s="435"/>
      <c r="D610" s="435"/>
      <c r="E610" s="435"/>
      <c r="F610" s="435"/>
    </row>
    <row r="611">
      <c r="A611" s="435"/>
      <c r="B611" s="435"/>
      <c r="C611" s="435"/>
      <c r="D611" s="435"/>
      <c r="E611" s="435"/>
      <c r="F611" s="435"/>
    </row>
    <row r="612">
      <c r="A612" s="435"/>
      <c r="B612" s="435"/>
      <c r="C612" s="435"/>
      <c r="D612" s="435"/>
      <c r="E612" s="435"/>
      <c r="F612" s="435"/>
    </row>
    <row r="613">
      <c r="A613" s="435"/>
      <c r="B613" s="435"/>
      <c r="C613" s="435"/>
      <c r="D613" s="435"/>
      <c r="E613" s="435"/>
      <c r="F613" s="435"/>
    </row>
    <row r="614">
      <c r="A614" s="435"/>
      <c r="B614" s="435"/>
      <c r="C614" s="435"/>
      <c r="D614" s="435"/>
      <c r="E614" s="435"/>
      <c r="F614" s="435"/>
    </row>
    <row r="615">
      <c r="A615" s="435"/>
      <c r="B615" s="435"/>
      <c r="C615" s="435"/>
      <c r="D615" s="435"/>
      <c r="E615" s="435"/>
      <c r="F615" s="435"/>
    </row>
    <row r="616">
      <c r="A616" s="435"/>
      <c r="B616" s="435"/>
      <c r="C616" s="435"/>
      <c r="D616" s="435"/>
      <c r="E616" s="435"/>
      <c r="F616" s="435"/>
    </row>
    <row r="617">
      <c r="A617" s="435"/>
      <c r="B617" s="435"/>
      <c r="C617" s="435"/>
      <c r="D617" s="435"/>
      <c r="E617" s="435"/>
      <c r="F617" s="435"/>
    </row>
    <row r="618">
      <c r="A618" s="435"/>
      <c r="B618" s="435"/>
      <c r="C618" s="435"/>
      <c r="D618" s="435"/>
      <c r="E618" s="435"/>
      <c r="F618" s="435"/>
    </row>
    <row r="619">
      <c r="A619" s="435"/>
      <c r="B619" s="435"/>
      <c r="C619" s="435"/>
      <c r="D619" s="435"/>
      <c r="E619" s="435"/>
      <c r="F619" s="435"/>
    </row>
    <row r="620">
      <c r="A620" s="435"/>
      <c r="B620" s="435"/>
      <c r="C620" s="435"/>
      <c r="D620" s="435"/>
      <c r="E620" s="435"/>
      <c r="F620" s="435"/>
    </row>
    <row r="621">
      <c r="A621" s="435"/>
      <c r="B621" s="435"/>
      <c r="C621" s="435"/>
      <c r="D621" s="435"/>
      <c r="E621" s="435"/>
      <c r="F621" s="435"/>
    </row>
    <row r="622">
      <c r="A622" s="435"/>
      <c r="B622" s="435"/>
      <c r="C622" s="435"/>
      <c r="D622" s="435"/>
      <c r="E622" s="435"/>
      <c r="F622" s="435"/>
    </row>
    <row r="623">
      <c r="A623" s="435"/>
      <c r="B623" s="435"/>
      <c r="C623" s="435"/>
      <c r="D623" s="435"/>
      <c r="E623" s="435"/>
      <c r="F623" s="435"/>
    </row>
    <row r="624">
      <c r="A624" s="435"/>
      <c r="B624" s="435"/>
      <c r="C624" s="435"/>
      <c r="D624" s="435"/>
      <c r="E624" s="435"/>
      <c r="F624" s="435"/>
    </row>
    <row r="625">
      <c r="A625" s="435"/>
      <c r="B625" s="435"/>
      <c r="C625" s="435"/>
      <c r="D625" s="435"/>
      <c r="E625" s="435"/>
      <c r="F625" s="435"/>
    </row>
    <row r="626">
      <c r="A626" s="435"/>
      <c r="B626" s="435"/>
      <c r="C626" s="435"/>
      <c r="D626" s="435"/>
      <c r="E626" s="435"/>
      <c r="F626" s="435"/>
    </row>
    <row r="627">
      <c r="A627" s="435"/>
      <c r="B627" s="435"/>
      <c r="C627" s="435"/>
      <c r="D627" s="435"/>
      <c r="E627" s="435"/>
      <c r="F627" s="435"/>
    </row>
    <row r="628">
      <c r="A628" s="435"/>
      <c r="B628" s="435"/>
      <c r="C628" s="435"/>
      <c r="D628" s="435"/>
      <c r="E628" s="435"/>
      <c r="F628" s="435"/>
    </row>
    <row r="629">
      <c r="A629" s="435"/>
      <c r="B629" s="435"/>
      <c r="C629" s="435"/>
      <c r="D629" s="435"/>
      <c r="E629" s="435"/>
      <c r="F629" s="435"/>
    </row>
    <row r="630">
      <c r="A630" s="435"/>
      <c r="B630" s="435"/>
      <c r="C630" s="435"/>
      <c r="D630" s="435"/>
      <c r="E630" s="435"/>
      <c r="F630" s="435"/>
    </row>
    <row r="631">
      <c r="A631" s="435"/>
      <c r="B631" s="435"/>
      <c r="C631" s="435"/>
      <c r="D631" s="435"/>
      <c r="E631" s="435"/>
      <c r="F631" s="435"/>
    </row>
    <row r="632">
      <c r="A632" s="435"/>
      <c r="B632" s="435"/>
      <c r="C632" s="435"/>
      <c r="D632" s="435"/>
      <c r="E632" s="435"/>
      <c r="F632" s="435"/>
    </row>
    <row r="633">
      <c r="A633" s="435"/>
      <c r="B633" s="435"/>
      <c r="C633" s="435"/>
      <c r="D633" s="435"/>
      <c r="E633" s="435"/>
      <c r="F633" s="435"/>
    </row>
    <row r="634">
      <c r="A634" s="435"/>
      <c r="B634" s="435"/>
      <c r="C634" s="435"/>
      <c r="D634" s="435"/>
      <c r="E634" s="435"/>
      <c r="F634" s="435"/>
    </row>
    <row r="635">
      <c r="A635" s="435"/>
      <c r="B635" s="435"/>
      <c r="C635" s="435"/>
      <c r="D635" s="435"/>
      <c r="E635" s="435"/>
      <c r="F635" s="435"/>
    </row>
    <row r="636">
      <c r="A636" s="435"/>
      <c r="B636" s="435"/>
      <c r="C636" s="435"/>
      <c r="D636" s="435"/>
      <c r="E636" s="435"/>
      <c r="F636" s="435"/>
    </row>
    <row r="637">
      <c r="A637" s="435"/>
      <c r="B637" s="435"/>
      <c r="C637" s="435"/>
      <c r="D637" s="435"/>
      <c r="E637" s="435"/>
      <c r="F637" s="435"/>
    </row>
    <row r="638">
      <c r="A638" s="435"/>
      <c r="B638" s="435"/>
      <c r="C638" s="435"/>
      <c r="D638" s="435"/>
      <c r="E638" s="435"/>
      <c r="F638" s="435"/>
    </row>
    <row r="639">
      <c r="A639" s="435"/>
      <c r="B639" s="435"/>
      <c r="C639" s="435"/>
      <c r="D639" s="435"/>
      <c r="E639" s="435"/>
      <c r="F639" s="435"/>
    </row>
    <row r="640">
      <c r="A640" s="435"/>
      <c r="B640" s="435"/>
      <c r="C640" s="435"/>
      <c r="D640" s="435"/>
      <c r="E640" s="435"/>
      <c r="F640" s="435"/>
    </row>
    <row r="641">
      <c r="A641" s="435"/>
      <c r="B641" s="435"/>
      <c r="C641" s="435"/>
      <c r="D641" s="435"/>
      <c r="E641" s="435"/>
      <c r="F641" s="435"/>
    </row>
    <row r="642">
      <c r="A642" s="435"/>
      <c r="B642" s="435"/>
      <c r="C642" s="435"/>
      <c r="D642" s="435"/>
      <c r="E642" s="435"/>
      <c r="F642" s="435"/>
    </row>
    <row r="643">
      <c r="A643" s="435"/>
      <c r="B643" s="435"/>
      <c r="C643" s="435"/>
      <c r="D643" s="435"/>
      <c r="E643" s="435"/>
      <c r="F643" s="435"/>
    </row>
    <row r="644">
      <c r="A644" s="435"/>
      <c r="B644" s="435"/>
      <c r="C644" s="435"/>
      <c r="D644" s="435"/>
      <c r="E644" s="435"/>
      <c r="F644" s="435"/>
    </row>
    <row r="645">
      <c r="A645" s="435"/>
      <c r="B645" s="435"/>
      <c r="C645" s="435"/>
      <c r="D645" s="435"/>
      <c r="E645" s="435"/>
      <c r="F645" s="435"/>
    </row>
    <row r="646">
      <c r="A646" s="435"/>
      <c r="B646" s="435"/>
      <c r="C646" s="435"/>
      <c r="D646" s="435"/>
      <c r="E646" s="435"/>
      <c r="F646" s="435"/>
    </row>
    <row r="647">
      <c r="A647" s="435"/>
      <c r="B647" s="435"/>
      <c r="C647" s="435"/>
      <c r="D647" s="435"/>
      <c r="E647" s="435"/>
      <c r="F647" s="435"/>
    </row>
    <row r="648">
      <c r="A648" s="435"/>
      <c r="B648" s="435"/>
      <c r="C648" s="435"/>
      <c r="D648" s="435"/>
      <c r="E648" s="435"/>
      <c r="F648" s="435"/>
    </row>
    <row r="649">
      <c r="A649" s="435"/>
      <c r="B649" s="435"/>
      <c r="C649" s="435"/>
      <c r="D649" s="435"/>
      <c r="E649" s="435"/>
      <c r="F649" s="435"/>
    </row>
    <row r="650">
      <c r="A650" s="435"/>
      <c r="B650" s="435"/>
      <c r="C650" s="435"/>
      <c r="D650" s="435"/>
      <c r="E650" s="435"/>
      <c r="F650" s="435"/>
    </row>
    <row r="651">
      <c r="A651" s="435"/>
      <c r="B651" s="435"/>
      <c r="C651" s="435"/>
      <c r="D651" s="435"/>
      <c r="E651" s="435"/>
      <c r="F651" s="435"/>
    </row>
    <row r="652">
      <c r="A652" s="435"/>
      <c r="B652" s="435"/>
      <c r="C652" s="435"/>
      <c r="D652" s="435"/>
      <c r="E652" s="435"/>
      <c r="F652" s="435"/>
    </row>
    <row r="653">
      <c r="A653" s="435"/>
      <c r="B653" s="435"/>
      <c r="C653" s="435"/>
      <c r="D653" s="435"/>
      <c r="E653" s="435"/>
      <c r="F653" s="435"/>
    </row>
    <row r="654">
      <c r="A654" s="435"/>
      <c r="B654" s="435"/>
      <c r="C654" s="435"/>
      <c r="D654" s="435"/>
      <c r="E654" s="435"/>
      <c r="F654" s="435"/>
    </row>
    <row r="655">
      <c r="A655" s="435"/>
      <c r="B655" s="435"/>
      <c r="C655" s="435"/>
      <c r="D655" s="435"/>
      <c r="E655" s="435"/>
      <c r="F655" s="435"/>
    </row>
    <row r="656">
      <c r="A656" s="435"/>
      <c r="B656" s="435"/>
      <c r="C656" s="435"/>
      <c r="D656" s="435"/>
      <c r="E656" s="435"/>
      <c r="F656" s="435"/>
    </row>
    <row r="657">
      <c r="A657" s="435"/>
      <c r="B657" s="435"/>
      <c r="C657" s="435"/>
      <c r="D657" s="435"/>
      <c r="E657" s="435"/>
      <c r="F657" s="435"/>
    </row>
    <row r="658">
      <c r="A658" s="435"/>
      <c r="B658" s="435"/>
      <c r="C658" s="435"/>
      <c r="D658" s="435"/>
      <c r="E658" s="435"/>
      <c r="F658" s="435"/>
    </row>
    <row r="659">
      <c r="A659" s="435"/>
      <c r="B659" s="435"/>
      <c r="C659" s="435"/>
      <c r="D659" s="435"/>
      <c r="E659" s="435"/>
      <c r="F659" s="435"/>
    </row>
    <row r="660">
      <c r="A660" s="435"/>
      <c r="B660" s="435"/>
      <c r="C660" s="435"/>
      <c r="D660" s="435"/>
      <c r="E660" s="435"/>
      <c r="F660" s="435"/>
    </row>
    <row r="661">
      <c r="A661" s="435"/>
      <c r="B661" s="435"/>
      <c r="C661" s="435"/>
      <c r="D661" s="435"/>
      <c r="E661" s="435"/>
      <c r="F661" s="435"/>
    </row>
    <row r="662">
      <c r="A662" s="435"/>
      <c r="B662" s="435"/>
      <c r="C662" s="435"/>
      <c r="D662" s="435"/>
      <c r="E662" s="435"/>
      <c r="F662" s="435"/>
    </row>
    <row r="663">
      <c r="A663" s="435"/>
      <c r="B663" s="435"/>
      <c r="C663" s="435"/>
      <c r="D663" s="435"/>
      <c r="E663" s="435"/>
      <c r="F663" s="435"/>
    </row>
    <row r="664">
      <c r="A664" s="435"/>
      <c r="B664" s="435"/>
      <c r="C664" s="435"/>
      <c r="D664" s="435"/>
      <c r="E664" s="435"/>
      <c r="F664" s="435"/>
    </row>
    <row r="665">
      <c r="A665" s="435"/>
      <c r="B665" s="435"/>
      <c r="C665" s="435"/>
      <c r="D665" s="435"/>
      <c r="E665" s="435"/>
      <c r="F665" s="435"/>
    </row>
    <row r="666">
      <c r="A666" s="435"/>
      <c r="B666" s="435"/>
      <c r="C666" s="435"/>
      <c r="D666" s="435"/>
      <c r="E666" s="435"/>
      <c r="F666" s="435"/>
    </row>
    <row r="667">
      <c r="A667" s="435"/>
      <c r="B667" s="435"/>
      <c r="C667" s="435"/>
      <c r="D667" s="435"/>
      <c r="E667" s="435"/>
      <c r="F667" s="435"/>
    </row>
    <row r="668">
      <c r="A668" s="435"/>
      <c r="B668" s="435"/>
      <c r="C668" s="435"/>
      <c r="D668" s="435"/>
      <c r="E668" s="435"/>
      <c r="F668" s="435"/>
    </row>
    <row r="669">
      <c r="A669" s="435"/>
      <c r="B669" s="435"/>
      <c r="C669" s="435"/>
      <c r="D669" s="435"/>
      <c r="E669" s="435"/>
      <c r="F669" s="435"/>
    </row>
    <row r="670">
      <c r="A670" s="435"/>
      <c r="B670" s="435"/>
      <c r="C670" s="435"/>
      <c r="D670" s="435"/>
      <c r="E670" s="435"/>
      <c r="F670" s="435"/>
    </row>
    <row r="671">
      <c r="A671" s="435"/>
      <c r="B671" s="435"/>
      <c r="C671" s="435"/>
      <c r="D671" s="435"/>
      <c r="E671" s="435"/>
      <c r="F671" s="435"/>
    </row>
    <row r="672">
      <c r="A672" s="435"/>
      <c r="B672" s="435"/>
      <c r="C672" s="435"/>
      <c r="D672" s="435"/>
      <c r="E672" s="435"/>
      <c r="F672" s="435"/>
    </row>
    <row r="673">
      <c r="A673" s="435"/>
      <c r="B673" s="435"/>
      <c r="C673" s="435"/>
      <c r="D673" s="435"/>
      <c r="E673" s="435"/>
      <c r="F673" s="435"/>
    </row>
    <row r="674">
      <c r="A674" s="435"/>
      <c r="B674" s="435"/>
      <c r="C674" s="435"/>
      <c r="D674" s="435"/>
      <c r="E674" s="435"/>
      <c r="F674" s="435"/>
    </row>
    <row r="675">
      <c r="A675" s="435"/>
      <c r="B675" s="435"/>
      <c r="C675" s="435"/>
      <c r="D675" s="435"/>
      <c r="E675" s="435"/>
      <c r="F675" s="435"/>
    </row>
    <row r="676">
      <c r="A676" s="435"/>
      <c r="B676" s="435"/>
      <c r="C676" s="435"/>
      <c r="D676" s="435"/>
      <c r="E676" s="435"/>
      <c r="F676" s="435"/>
    </row>
    <row r="677">
      <c r="A677" s="435"/>
      <c r="B677" s="435"/>
      <c r="C677" s="435"/>
      <c r="D677" s="435"/>
      <c r="E677" s="435"/>
      <c r="F677" s="435"/>
    </row>
    <row r="678">
      <c r="A678" s="435"/>
      <c r="B678" s="435"/>
      <c r="C678" s="435"/>
      <c r="D678" s="435"/>
      <c r="E678" s="435"/>
      <c r="F678" s="435"/>
    </row>
    <row r="679">
      <c r="A679" s="435"/>
      <c r="B679" s="435"/>
      <c r="C679" s="435"/>
      <c r="D679" s="435"/>
      <c r="E679" s="435"/>
      <c r="F679" s="435"/>
    </row>
    <row r="680">
      <c r="A680" s="435"/>
      <c r="B680" s="435"/>
      <c r="C680" s="435"/>
      <c r="D680" s="435"/>
      <c r="E680" s="435"/>
      <c r="F680" s="435"/>
    </row>
    <row r="681">
      <c r="A681" s="435"/>
      <c r="B681" s="435"/>
      <c r="C681" s="435"/>
      <c r="D681" s="435"/>
      <c r="E681" s="435"/>
      <c r="F681" s="435"/>
    </row>
    <row r="682">
      <c r="A682" s="435"/>
      <c r="B682" s="435"/>
      <c r="C682" s="435"/>
      <c r="D682" s="435"/>
      <c r="E682" s="435"/>
      <c r="F682" s="435"/>
    </row>
    <row r="683">
      <c r="A683" s="435"/>
      <c r="B683" s="435"/>
      <c r="C683" s="435"/>
      <c r="D683" s="435"/>
      <c r="E683" s="435"/>
      <c r="F683" s="435"/>
    </row>
    <row r="684">
      <c r="A684" s="435"/>
      <c r="B684" s="435"/>
      <c r="C684" s="435"/>
      <c r="D684" s="435"/>
      <c r="E684" s="435"/>
      <c r="F684" s="435"/>
    </row>
    <row r="685">
      <c r="A685" s="435"/>
      <c r="B685" s="435"/>
      <c r="C685" s="435"/>
      <c r="D685" s="435"/>
      <c r="E685" s="435"/>
      <c r="F685" s="435"/>
    </row>
    <row r="686">
      <c r="A686" s="435"/>
      <c r="B686" s="435"/>
      <c r="C686" s="435"/>
      <c r="D686" s="435"/>
      <c r="E686" s="435"/>
      <c r="F686" s="435"/>
    </row>
    <row r="687">
      <c r="A687" s="435"/>
      <c r="B687" s="435"/>
      <c r="C687" s="435"/>
      <c r="D687" s="435"/>
      <c r="E687" s="435"/>
      <c r="F687" s="435"/>
    </row>
    <row r="688">
      <c r="A688" s="435"/>
      <c r="B688" s="435"/>
      <c r="C688" s="435"/>
      <c r="D688" s="435"/>
      <c r="E688" s="435"/>
      <c r="F688" s="435"/>
    </row>
    <row r="689">
      <c r="A689" s="435"/>
      <c r="B689" s="435"/>
      <c r="C689" s="435"/>
      <c r="D689" s="435"/>
      <c r="E689" s="435"/>
      <c r="F689" s="435"/>
    </row>
    <row r="690">
      <c r="A690" s="435"/>
      <c r="B690" s="435"/>
      <c r="C690" s="435"/>
      <c r="D690" s="435"/>
      <c r="E690" s="435"/>
      <c r="F690" s="435"/>
    </row>
    <row r="691">
      <c r="A691" s="435"/>
      <c r="B691" s="435"/>
      <c r="C691" s="435"/>
      <c r="D691" s="435"/>
      <c r="E691" s="435"/>
      <c r="F691" s="435"/>
    </row>
    <row r="692">
      <c r="A692" s="435"/>
      <c r="B692" s="435"/>
      <c r="C692" s="435"/>
      <c r="D692" s="435"/>
      <c r="E692" s="435"/>
      <c r="F692" s="435"/>
    </row>
    <row r="693">
      <c r="A693" s="435"/>
      <c r="B693" s="435"/>
      <c r="C693" s="435"/>
      <c r="D693" s="435"/>
      <c r="E693" s="435"/>
      <c r="F693" s="435"/>
    </row>
    <row r="694">
      <c r="A694" s="435"/>
      <c r="B694" s="435"/>
      <c r="C694" s="435"/>
      <c r="D694" s="435"/>
      <c r="E694" s="435"/>
      <c r="F694" s="435"/>
    </row>
    <row r="695">
      <c r="A695" s="435"/>
      <c r="B695" s="435"/>
      <c r="C695" s="435"/>
      <c r="D695" s="435"/>
      <c r="E695" s="435"/>
      <c r="F695" s="435"/>
    </row>
    <row r="696">
      <c r="A696" s="435"/>
      <c r="B696" s="435"/>
      <c r="C696" s="435"/>
      <c r="D696" s="435"/>
      <c r="E696" s="435"/>
      <c r="F696" s="435"/>
    </row>
    <row r="697">
      <c r="A697" s="435"/>
      <c r="B697" s="435"/>
      <c r="C697" s="435"/>
      <c r="D697" s="435"/>
      <c r="E697" s="435"/>
      <c r="F697" s="435"/>
    </row>
    <row r="698">
      <c r="A698" s="435"/>
      <c r="B698" s="435"/>
      <c r="C698" s="435"/>
      <c r="D698" s="435"/>
      <c r="E698" s="435"/>
      <c r="F698" s="435"/>
    </row>
    <row r="699">
      <c r="A699" s="435"/>
      <c r="B699" s="435"/>
      <c r="C699" s="435"/>
      <c r="D699" s="435"/>
      <c r="E699" s="435"/>
      <c r="F699" s="435"/>
    </row>
    <row r="700">
      <c r="A700" s="435"/>
      <c r="B700" s="435"/>
      <c r="C700" s="435"/>
      <c r="D700" s="435"/>
      <c r="E700" s="435"/>
      <c r="F700" s="435"/>
    </row>
    <row r="701">
      <c r="A701" s="435"/>
      <c r="B701" s="435"/>
      <c r="C701" s="435"/>
      <c r="D701" s="435"/>
      <c r="E701" s="435"/>
      <c r="F701" s="435"/>
    </row>
    <row r="702">
      <c r="A702" s="435"/>
      <c r="B702" s="435"/>
      <c r="C702" s="435"/>
      <c r="D702" s="435"/>
      <c r="E702" s="435"/>
      <c r="F702" s="435"/>
    </row>
    <row r="703">
      <c r="A703" s="435"/>
      <c r="B703" s="435"/>
      <c r="C703" s="435"/>
      <c r="D703" s="435"/>
      <c r="E703" s="435"/>
      <c r="F703" s="435"/>
    </row>
    <row r="704">
      <c r="A704" s="435"/>
      <c r="B704" s="435"/>
      <c r="C704" s="435"/>
      <c r="D704" s="435"/>
      <c r="E704" s="435"/>
      <c r="F704" s="435"/>
    </row>
    <row r="705">
      <c r="A705" s="435"/>
      <c r="B705" s="435"/>
      <c r="C705" s="435"/>
      <c r="D705" s="435"/>
      <c r="E705" s="435"/>
      <c r="F705" s="435"/>
    </row>
    <row r="706">
      <c r="A706" s="435"/>
      <c r="B706" s="435"/>
      <c r="C706" s="435"/>
      <c r="D706" s="435"/>
      <c r="E706" s="435"/>
      <c r="F706" s="435"/>
    </row>
    <row r="707">
      <c r="A707" s="435"/>
      <c r="B707" s="435"/>
      <c r="C707" s="435"/>
      <c r="D707" s="435"/>
      <c r="E707" s="435"/>
      <c r="F707" s="435"/>
    </row>
    <row r="708">
      <c r="A708" s="435"/>
      <c r="B708" s="435"/>
      <c r="C708" s="435"/>
      <c r="D708" s="435"/>
      <c r="E708" s="435"/>
      <c r="F708" s="435"/>
    </row>
    <row r="709">
      <c r="A709" s="435"/>
      <c r="B709" s="435"/>
      <c r="C709" s="435"/>
      <c r="D709" s="435"/>
      <c r="E709" s="435"/>
      <c r="F709" s="435"/>
    </row>
    <row r="710">
      <c r="A710" s="435"/>
      <c r="B710" s="435"/>
      <c r="C710" s="435"/>
      <c r="D710" s="435"/>
      <c r="E710" s="435"/>
      <c r="F710" s="435"/>
    </row>
    <row r="711">
      <c r="A711" s="435"/>
      <c r="B711" s="435"/>
      <c r="C711" s="435"/>
      <c r="D711" s="435"/>
      <c r="E711" s="435"/>
      <c r="F711" s="435"/>
    </row>
    <row r="712">
      <c r="A712" s="435"/>
      <c r="B712" s="435"/>
      <c r="C712" s="435"/>
      <c r="D712" s="435"/>
      <c r="E712" s="435"/>
      <c r="F712" s="435"/>
    </row>
    <row r="713">
      <c r="A713" s="435"/>
      <c r="B713" s="435"/>
      <c r="C713" s="435"/>
      <c r="D713" s="435"/>
      <c r="E713" s="435"/>
      <c r="F713" s="435"/>
    </row>
    <row r="714">
      <c r="A714" s="435"/>
      <c r="B714" s="435"/>
      <c r="C714" s="435"/>
      <c r="D714" s="435"/>
      <c r="E714" s="435"/>
      <c r="F714" s="435"/>
    </row>
    <row r="715">
      <c r="A715" s="435"/>
      <c r="B715" s="435"/>
      <c r="C715" s="435"/>
      <c r="D715" s="435"/>
      <c r="E715" s="435"/>
      <c r="F715" s="435"/>
    </row>
    <row r="716">
      <c r="A716" s="435"/>
      <c r="B716" s="435"/>
      <c r="C716" s="435"/>
      <c r="D716" s="435"/>
      <c r="E716" s="435"/>
      <c r="F716" s="435"/>
    </row>
    <row r="717">
      <c r="A717" s="435"/>
      <c r="B717" s="435"/>
      <c r="C717" s="435"/>
      <c r="D717" s="435"/>
      <c r="E717" s="435"/>
      <c r="F717" s="435"/>
    </row>
    <row r="718">
      <c r="A718" s="435"/>
      <c r="B718" s="435"/>
      <c r="C718" s="435"/>
      <c r="D718" s="435"/>
      <c r="E718" s="435"/>
      <c r="F718" s="435"/>
    </row>
    <row r="719">
      <c r="A719" s="435"/>
      <c r="B719" s="435"/>
      <c r="C719" s="435"/>
      <c r="D719" s="435"/>
      <c r="E719" s="435"/>
      <c r="F719" s="435"/>
    </row>
    <row r="720">
      <c r="A720" s="435"/>
      <c r="B720" s="435"/>
      <c r="C720" s="435"/>
      <c r="D720" s="435"/>
      <c r="E720" s="435"/>
      <c r="F720" s="435"/>
    </row>
    <row r="721">
      <c r="A721" s="435"/>
      <c r="B721" s="435"/>
      <c r="C721" s="435"/>
      <c r="D721" s="435"/>
      <c r="E721" s="435"/>
      <c r="F721" s="435"/>
    </row>
    <row r="722">
      <c r="A722" s="435"/>
      <c r="B722" s="435"/>
      <c r="C722" s="435"/>
      <c r="D722" s="435"/>
      <c r="E722" s="435"/>
      <c r="F722" s="435"/>
    </row>
    <row r="723">
      <c r="A723" s="435"/>
      <c r="B723" s="435"/>
      <c r="C723" s="435"/>
      <c r="D723" s="435"/>
      <c r="E723" s="435"/>
      <c r="F723" s="435"/>
    </row>
    <row r="724">
      <c r="A724" s="435"/>
      <c r="B724" s="435"/>
      <c r="C724" s="435"/>
      <c r="D724" s="435"/>
      <c r="E724" s="435"/>
      <c r="F724" s="435"/>
    </row>
    <row r="725">
      <c r="A725" s="435"/>
      <c r="B725" s="435"/>
      <c r="C725" s="435"/>
      <c r="D725" s="435"/>
      <c r="E725" s="435"/>
      <c r="F725" s="435"/>
    </row>
    <row r="726">
      <c r="A726" s="435"/>
      <c r="B726" s="435"/>
      <c r="C726" s="435"/>
      <c r="D726" s="435"/>
      <c r="E726" s="435"/>
      <c r="F726" s="435"/>
    </row>
    <row r="727">
      <c r="A727" s="435"/>
      <c r="B727" s="435"/>
      <c r="C727" s="435"/>
      <c r="D727" s="435"/>
      <c r="E727" s="435"/>
      <c r="F727" s="435"/>
    </row>
    <row r="728">
      <c r="A728" s="435"/>
      <c r="B728" s="435"/>
      <c r="C728" s="435"/>
      <c r="D728" s="435"/>
      <c r="E728" s="435"/>
      <c r="F728" s="435"/>
    </row>
    <row r="729">
      <c r="A729" s="435"/>
      <c r="B729" s="435"/>
      <c r="C729" s="435"/>
      <c r="D729" s="435"/>
      <c r="E729" s="435"/>
      <c r="F729" s="435"/>
    </row>
    <row r="730">
      <c r="A730" s="435"/>
      <c r="B730" s="435"/>
      <c r="C730" s="435"/>
      <c r="D730" s="435"/>
      <c r="E730" s="435"/>
      <c r="F730" s="435"/>
    </row>
    <row r="731">
      <c r="A731" s="435"/>
      <c r="B731" s="435"/>
      <c r="C731" s="435"/>
      <c r="D731" s="435"/>
      <c r="E731" s="435"/>
      <c r="F731" s="435"/>
    </row>
    <row r="732">
      <c r="A732" s="435"/>
      <c r="B732" s="435"/>
      <c r="C732" s="435"/>
      <c r="D732" s="435"/>
      <c r="E732" s="435"/>
      <c r="F732" s="435"/>
    </row>
    <row r="733">
      <c r="A733" s="435"/>
      <c r="B733" s="435"/>
      <c r="C733" s="435"/>
      <c r="D733" s="435"/>
      <c r="E733" s="435"/>
      <c r="F733" s="435"/>
    </row>
    <row r="734">
      <c r="A734" s="435"/>
      <c r="B734" s="435"/>
      <c r="C734" s="435"/>
      <c r="D734" s="435"/>
      <c r="E734" s="435"/>
      <c r="F734" s="435"/>
    </row>
    <row r="735">
      <c r="A735" s="435"/>
      <c r="B735" s="435"/>
      <c r="C735" s="435"/>
      <c r="D735" s="435"/>
      <c r="E735" s="435"/>
      <c r="F735" s="435"/>
    </row>
    <row r="736">
      <c r="A736" s="435"/>
      <c r="B736" s="435"/>
      <c r="C736" s="435"/>
      <c r="D736" s="435"/>
      <c r="E736" s="435"/>
      <c r="F736" s="435"/>
    </row>
    <row r="737">
      <c r="A737" s="435"/>
      <c r="B737" s="435"/>
      <c r="C737" s="435"/>
      <c r="D737" s="435"/>
      <c r="E737" s="435"/>
      <c r="F737" s="435"/>
    </row>
    <row r="738">
      <c r="A738" s="435"/>
      <c r="B738" s="435"/>
      <c r="C738" s="435"/>
      <c r="D738" s="435"/>
      <c r="E738" s="435"/>
      <c r="F738" s="435"/>
    </row>
    <row r="739">
      <c r="A739" s="435"/>
      <c r="B739" s="435"/>
      <c r="C739" s="435"/>
      <c r="D739" s="435"/>
      <c r="E739" s="435"/>
      <c r="F739" s="435"/>
    </row>
    <row r="740">
      <c r="A740" s="435"/>
      <c r="B740" s="435"/>
      <c r="C740" s="435"/>
      <c r="D740" s="435"/>
      <c r="E740" s="435"/>
      <c r="F740" s="435"/>
    </row>
    <row r="741">
      <c r="A741" s="435"/>
      <c r="B741" s="435"/>
      <c r="C741" s="435"/>
      <c r="D741" s="435"/>
      <c r="E741" s="435"/>
      <c r="F741" s="435"/>
    </row>
    <row r="742">
      <c r="A742" s="435"/>
      <c r="B742" s="435"/>
      <c r="C742" s="435"/>
      <c r="D742" s="435"/>
      <c r="E742" s="435"/>
      <c r="F742" s="435"/>
    </row>
    <row r="743">
      <c r="A743" s="435"/>
      <c r="B743" s="435"/>
      <c r="C743" s="435"/>
      <c r="D743" s="435"/>
      <c r="E743" s="435"/>
      <c r="F743" s="435"/>
    </row>
    <row r="744">
      <c r="A744" s="435"/>
      <c r="B744" s="435"/>
      <c r="C744" s="435"/>
      <c r="D744" s="435"/>
      <c r="E744" s="435"/>
      <c r="F744" s="435"/>
    </row>
    <row r="745">
      <c r="A745" s="435"/>
      <c r="B745" s="435"/>
      <c r="C745" s="435"/>
      <c r="D745" s="435"/>
      <c r="E745" s="435"/>
      <c r="F745" s="435"/>
    </row>
    <row r="746">
      <c r="A746" s="435"/>
      <c r="B746" s="435"/>
      <c r="C746" s="435"/>
      <c r="D746" s="435"/>
      <c r="E746" s="435"/>
      <c r="F746" s="435"/>
    </row>
    <row r="747">
      <c r="A747" s="435"/>
      <c r="B747" s="435"/>
      <c r="C747" s="435"/>
      <c r="D747" s="435"/>
      <c r="E747" s="435"/>
      <c r="F747" s="435"/>
    </row>
    <row r="748">
      <c r="A748" s="435"/>
      <c r="B748" s="435"/>
      <c r="C748" s="435"/>
      <c r="D748" s="435"/>
      <c r="E748" s="435"/>
      <c r="F748" s="435"/>
    </row>
    <row r="749">
      <c r="A749" s="435"/>
      <c r="B749" s="435"/>
      <c r="C749" s="435"/>
      <c r="D749" s="435"/>
      <c r="E749" s="435"/>
      <c r="F749" s="435"/>
    </row>
    <row r="750">
      <c r="A750" s="435"/>
      <c r="B750" s="435"/>
      <c r="C750" s="435"/>
      <c r="D750" s="435"/>
      <c r="E750" s="435"/>
      <c r="F750" s="435"/>
    </row>
    <row r="751">
      <c r="A751" s="435"/>
      <c r="B751" s="435"/>
      <c r="C751" s="435"/>
      <c r="D751" s="435"/>
      <c r="E751" s="435"/>
      <c r="F751" s="435"/>
    </row>
    <row r="752">
      <c r="A752" s="435"/>
      <c r="B752" s="435"/>
      <c r="C752" s="435"/>
      <c r="D752" s="435"/>
      <c r="E752" s="435"/>
      <c r="F752" s="435"/>
    </row>
    <row r="753">
      <c r="A753" s="435"/>
      <c r="B753" s="435"/>
      <c r="C753" s="435"/>
      <c r="D753" s="435"/>
      <c r="E753" s="435"/>
      <c r="F753" s="435"/>
    </row>
    <row r="754">
      <c r="A754" s="435"/>
      <c r="B754" s="435"/>
      <c r="C754" s="435"/>
      <c r="D754" s="435"/>
      <c r="E754" s="435"/>
      <c r="F754" s="435"/>
    </row>
    <row r="755">
      <c r="A755" s="435"/>
      <c r="B755" s="435"/>
      <c r="C755" s="435"/>
      <c r="D755" s="435"/>
      <c r="E755" s="435"/>
      <c r="F755" s="435"/>
    </row>
    <row r="756">
      <c r="A756" s="435"/>
      <c r="B756" s="435"/>
      <c r="C756" s="435"/>
      <c r="D756" s="435"/>
      <c r="E756" s="435"/>
      <c r="F756" s="435"/>
    </row>
    <row r="757">
      <c r="A757" s="435"/>
      <c r="B757" s="435"/>
      <c r="C757" s="435"/>
      <c r="D757" s="435"/>
      <c r="E757" s="435"/>
      <c r="F757" s="435"/>
    </row>
    <row r="758">
      <c r="A758" s="435"/>
      <c r="B758" s="435"/>
      <c r="C758" s="435"/>
      <c r="D758" s="435"/>
      <c r="E758" s="435"/>
      <c r="F758" s="435"/>
    </row>
    <row r="759">
      <c r="A759" s="435"/>
      <c r="B759" s="435"/>
      <c r="C759" s="435"/>
      <c r="D759" s="435"/>
      <c r="E759" s="435"/>
      <c r="F759" s="435"/>
    </row>
    <row r="760">
      <c r="A760" s="435"/>
      <c r="B760" s="435"/>
      <c r="C760" s="435"/>
      <c r="D760" s="435"/>
      <c r="E760" s="435"/>
      <c r="F760" s="435"/>
    </row>
    <row r="761">
      <c r="A761" s="435"/>
      <c r="B761" s="435"/>
      <c r="C761" s="435"/>
      <c r="D761" s="435"/>
      <c r="E761" s="435"/>
      <c r="F761" s="435"/>
    </row>
    <row r="762">
      <c r="A762" s="435"/>
      <c r="B762" s="435"/>
      <c r="C762" s="435"/>
      <c r="D762" s="435"/>
      <c r="E762" s="435"/>
      <c r="F762" s="435"/>
    </row>
    <row r="763">
      <c r="A763" s="435"/>
      <c r="B763" s="435"/>
      <c r="C763" s="435"/>
      <c r="D763" s="435"/>
      <c r="E763" s="435"/>
      <c r="F763" s="435"/>
    </row>
    <row r="764">
      <c r="A764" s="435"/>
      <c r="B764" s="435"/>
      <c r="C764" s="435"/>
      <c r="D764" s="435"/>
      <c r="E764" s="435"/>
      <c r="F764" s="435"/>
    </row>
    <row r="765">
      <c r="A765" s="435"/>
      <c r="B765" s="435"/>
      <c r="C765" s="435"/>
      <c r="D765" s="435"/>
      <c r="E765" s="435"/>
      <c r="F765" s="435"/>
    </row>
    <row r="766">
      <c r="A766" s="435"/>
      <c r="B766" s="435"/>
      <c r="C766" s="435"/>
      <c r="D766" s="435"/>
      <c r="E766" s="435"/>
      <c r="F766" s="435"/>
    </row>
    <row r="767">
      <c r="A767" s="435"/>
      <c r="B767" s="435"/>
      <c r="C767" s="435"/>
      <c r="D767" s="435"/>
      <c r="E767" s="435"/>
      <c r="F767" s="435"/>
    </row>
    <row r="768">
      <c r="A768" s="435"/>
      <c r="B768" s="435"/>
      <c r="C768" s="435"/>
      <c r="D768" s="435"/>
      <c r="E768" s="435"/>
      <c r="F768" s="435"/>
    </row>
    <row r="769">
      <c r="A769" s="435"/>
      <c r="B769" s="435"/>
      <c r="C769" s="435"/>
      <c r="D769" s="435"/>
      <c r="E769" s="435"/>
      <c r="F769" s="435"/>
    </row>
    <row r="770">
      <c r="A770" s="435"/>
      <c r="B770" s="435"/>
      <c r="C770" s="435"/>
      <c r="D770" s="435"/>
      <c r="E770" s="435"/>
      <c r="F770" s="435"/>
    </row>
    <row r="771">
      <c r="A771" s="435"/>
      <c r="B771" s="435"/>
      <c r="C771" s="435"/>
      <c r="D771" s="435"/>
      <c r="E771" s="435"/>
      <c r="F771" s="435"/>
    </row>
    <row r="772">
      <c r="A772" s="435"/>
      <c r="B772" s="435"/>
      <c r="C772" s="435"/>
      <c r="D772" s="435"/>
      <c r="E772" s="435"/>
      <c r="F772" s="435"/>
    </row>
    <row r="773">
      <c r="A773" s="435"/>
      <c r="B773" s="435"/>
      <c r="C773" s="435"/>
      <c r="D773" s="435"/>
      <c r="E773" s="435"/>
      <c r="F773" s="435"/>
    </row>
    <row r="774">
      <c r="A774" s="435"/>
      <c r="B774" s="435"/>
      <c r="C774" s="435"/>
      <c r="D774" s="435"/>
      <c r="E774" s="435"/>
      <c r="F774" s="435"/>
    </row>
    <row r="775">
      <c r="A775" s="435"/>
      <c r="B775" s="435"/>
      <c r="C775" s="435"/>
      <c r="D775" s="435"/>
      <c r="E775" s="435"/>
      <c r="F775" s="435"/>
    </row>
    <row r="776">
      <c r="A776" s="435"/>
      <c r="B776" s="435"/>
      <c r="C776" s="435"/>
      <c r="D776" s="435"/>
      <c r="E776" s="435"/>
      <c r="F776" s="435"/>
    </row>
    <row r="777">
      <c r="A777" s="435"/>
      <c r="B777" s="435"/>
      <c r="C777" s="435"/>
      <c r="D777" s="435"/>
      <c r="E777" s="435"/>
      <c r="F777" s="435"/>
    </row>
    <row r="778">
      <c r="A778" s="435"/>
      <c r="B778" s="435"/>
      <c r="C778" s="435"/>
      <c r="D778" s="435"/>
      <c r="E778" s="435"/>
      <c r="F778" s="435"/>
    </row>
    <row r="779">
      <c r="A779" s="435"/>
      <c r="B779" s="435"/>
      <c r="C779" s="435"/>
      <c r="D779" s="435"/>
      <c r="E779" s="435"/>
      <c r="F779" s="435"/>
    </row>
    <row r="780">
      <c r="A780" s="435"/>
      <c r="B780" s="435"/>
      <c r="C780" s="435"/>
      <c r="D780" s="435"/>
      <c r="E780" s="435"/>
      <c r="F780" s="435"/>
    </row>
    <row r="781">
      <c r="A781" s="435"/>
      <c r="B781" s="435"/>
      <c r="C781" s="435"/>
      <c r="D781" s="435"/>
      <c r="E781" s="435"/>
      <c r="F781" s="435"/>
    </row>
    <row r="782">
      <c r="A782" s="435"/>
      <c r="B782" s="435"/>
      <c r="C782" s="435"/>
      <c r="D782" s="435"/>
      <c r="E782" s="435"/>
      <c r="F782" s="435"/>
    </row>
    <row r="783">
      <c r="A783" s="435"/>
      <c r="B783" s="435"/>
      <c r="C783" s="435"/>
      <c r="D783" s="435"/>
      <c r="E783" s="435"/>
      <c r="F783" s="435"/>
    </row>
    <row r="784">
      <c r="A784" s="435"/>
      <c r="B784" s="435"/>
      <c r="C784" s="435"/>
      <c r="D784" s="435"/>
      <c r="E784" s="435"/>
      <c r="F784" s="435"/>
    </row>
    <row r="785">
      <c r="A785" s="435"/>
      <c r="B785" s="435"/>
      <c r="C785" s="435"/>
      <c r="D785" s="435"/>
      <c r="E785" s="435"/>
      <c r="F785" s="435"/>
    </row>
    <row r="786">
      <c r="A786" s="435"/>
      <c r="B786" s="435"/>
      <c r="C786" s="435"/>
      <c r="D786" s="435"/>
      <c r="E786" s="435"/>
      <c r="F786" s="435"/>
    </row>
    <row r="787">
      <c r="A787" s="435"/>
      <c r="B787" s="435"/>
      <c r="C787" s="435"/>
      <c r="D787" s="435"/>
      <c r="E787" s="435"/>
      <c r="F787" s="435"/>
    </row>
    <row r="788">
      <c r="A788" s="435"/>
      <c r="B788" s="435"/>
      <c r="C788" s="435"/>
      <c r="D788" s="435"/>
      <c r="E788" s="435"/>
      <c r="F788" s="435"/>
    </row>
    <row r="789">
      <c r="A789" s="435"/>
      <c r="B789" s="435"/>
      <c r="C789" s="435"/>
      <c r="D789" s="435"/>
      <c r="E789" s="435"/>
      <c r="F789" s="435"/>
    </row>
    <row r="790">
      <c r="A790" s="435"/>
      <c r="B790" s="435"/>
      <c r="C790" s="435"/>
      <c r="D790" s="435"/>
      <c r="E790" s="435"/>
      <c r="F790" s="435"/>
    </row>
    <row r="791">
      <c r="A791" s="435"/>
      <c r="B791" s="435"/>
      <c r="C791" s="435"/>
      <c r="D791" s="435"/>
      <c r="E791" s="435"/>
      <c r="F791" s="435"/>
    </row>
    <row r="792">
      <c r="A792" s="435"/>
      <c r="B792" s="435"/>
      <c r="C792" s="435"/>
      <c r="D792" s="435"/>
      <c r="E792" s="435"/>
      <c r="F792" s="435"/>
    </row>
    <row r="793">
      <c r="A793" s="435"/>
      <c r="B793" s="435"/>
      <c r="C793" s="435"/>
      <c r="D793" s="435"/>
      <c r="E793" s="435"/>
      <c r="F793" s="435"/>
    </row>
    <row r="794">
      <c r="A794" s="435"/>
      <c r="B794" s="435"/>
      <c r="C794" s="435"/>
      <c r="D794" s="435"/>
      <c r="E794" s="435"/>
      <c r="F794" s="435"/>
    </row>
    <row r="795">
      <c r="A795" s="435"/>
      <c r="B795" s="435"/>
      <c r="C795" s="435"/>
      <c r="D795" s="435"/>
      <c r="E795" s="435"/>
      <c r="F795" s="435"/>
    </row>
    <row r="796">
      <c r="A796" s="435"/>
      <c r="B796" s="435"/>
      <c r="C796" s="435"/>
      <c r="D796" s="435"/>
      <c r="E796" s="435"/>
      <c r="F796" s="435"/>
    </row>
    <row r="797">
      <c r="A797" s="435"/>
      <c r="B797" s="435"/>
      <c r="C797" s="435"/>
      <c r="D797" s="435"/>
      <c r="E797" s="435"/>
      <c r="F797" s="435"/>
    </row>
    <row r="798">
      <c r="A798" s="435"/>
      <c r="B798" s="435"/>
      <c r="C798" s="435"/>
      <c r="D798" s="435"/>
      <c r="E798" s="435"/>
      <c r="F798" s="435"/>
    </row>
    <row r="799">
      <c r="A799" s="435"/>
      <c r="B799" s="435"/>
      <c r="C799" s="435"/>
      <c r="D799" s="435"/>
      <c r="E799" s="435"/>
      <c r="F799" s="435"/>
    </row>
    <row r="800">
      <c r="A800" s="435"/>
      <c r="B800" s="435"/>
      <c r="C800" s="435"/>
      <c r="D800" s="435"/>
      <c r="E800" s="435"/>
      <c r="F800" s="435"/>
    </row>
    <row r="801">
      <c r="A801" s="435"/>
      <c r="B801" s="435"/>
      <c r="C801" s="435"/>
      <c r="D801" s="435"/>
      <c r="E801" s="435"/>
      <c r="F801" s="435"/>
    </row>
    <row r="802">
      <c r="A802" s="435"/>
      <c r="B802" s="435"/>
      <c r="C802" s="435"/>
      <c r="D802" s="435"/>
      <c r="E802" s="435"/>
      <c r="F802" s="435"/>
    </row>
    <row r="803">
      <c r="A803" s="435"/>
      <c r="B803" s="435"/>
      <c r="C803" s="435"/>
      <c r="D803" s="435"/>
      <c r="E803" s="435"/>
      <c r="F803" s="435"/>
    </row>
    <row r="804">
      <c r="A804" s="435"/>
      <c r="B804" s="435"/>
      <c r="C804" s="435"/>
      <c r="D804" s="435"/>
      <c r="E804" s="435"/>
      <c r="F804" s="435"/>
    </row>
    <row r="805">
      <c r="A805" s="435"/>
      <c r="B805" s="435"/>
      <c r="C805" s="435"/>
      <c r="D805" s="435"/>
      <c r="E805" s="435"/>
      <c r="F805" s="435"/>
    </row>
    <row r="806">
      <c r="A806" s="435"/>
      <c r="B806" s="435"/>
      <c r="C806" s="435"/>
      <c r="D806" s="435"/>
      <c r="E806" s="435"/>
      <c r="F806" s="435"/>
    </row>
    <row r="807">
      <c r="A807" s="435"/>
      <c r="B807" s="435"/>
      <c r="C807" s="435"/>
      <c r="D807" s="435"/>
      <c r="E807" s="435"/>
      <c r="F807" s="435"/>
    </row>
    <row r="808">
      <c r="A808" s="435"/>
      <c r="B808" s="435"/>
      <c r="C808" s="435"/>
      <c r="D808" s="435"/>
      <c r="E808" s="435"/>
      <c r="F808" s="435"/>
    </row>
    <row r="809">
      <c r="A809" s="435"/>
      <c r="B809" s="435"/>
      <c r="C809" s="435"/>
      <c r="D809" s="435"/>
      <c r="E809" s="435"/>
      <c r="F809" s="435"/>
    </row>
    <row r="810">
      <c r="A810" s="435"/>
      <c r="B810" s="435"/>
      <c r="C810" s="435"/>
      <c r="D810" s="435"/>
      <c r="E810" s="435"/>
      <c r="F810" s="435"/>
    </row>
    <row r="811">
      <c r="A811" s="435"/>
      <c r="B811" s="435"/>
      <c r="C811" s="435"/>
      <c r="D811" s="435"/>
      <c r="E811" s="435"/>
      <c r="F811" s="435"/>
    </row>
    <row r="812">
      <c r="A812" s="435"/>
      <c r="B812" s="435"/>
      <c r="C812" s="435"/>
      <c r="D812" s="435"/>
      <c r="E812" s="435"/>
      <c r="F812" s="435"/>
    </row>
    <row r="813">
      <c r="A813" s="435"/>
      <c r="B813" s="435"/>
      <c r="C813" s="435"/>
      <c r="D813" s="435"/>
      <c r="E813" s="435"/>
      <c r="F813" s="435"/>
    </row>
    <row r="814">
      <c r="A814" s="435"/>
      <c r="B814" s="435"/>
      <c r="C814" s="435"/>
      <c r="D814" s="435"/>
      <c r="E814" s="435"/>
      <c r="F814" s="435"/>
    </row>
    <row r="815">
      <c r="A815" s="435"/>
      <c r="B815" s="435"/>
      <c r="C815" s="435"/>
      <c r="D815" s="435"/>
      <c r="E815" s="435"/>
      <c r="F815" s="435"/>
    </row>
    <row r="816">
      <c r="A816" s="435"/>
      <c r="B816" s="435"/>
      <c r="C816" s="435"/>
      <c r="D816" s="435"/>
      <c r="E816" s="435"/>
      <c r="F816" s="435"/>
    </row>
    <row r="817">
      <c r="A817" s="435"/>
      <c r="B817" s="435"/>
      <c r="C817" s="435"/>
      <c r="D817" s="435"/>
      <c r="E817" s="435"/>
      <c r="F817" s="435"/>
    </row>
    <row r="818">
      <c r="A818" s="435"/>
      <c r="B818" s="435"/>
      <c r="C818" s="435"/>
      <c r="D818" s="435"/>
      <c r="E818" s="435"/>
      <c r="F818" s="435"/>
    </row>
    <row r="819">
      <c r="A819" s="435"/>
      <c r="B819" s="435"/>
      <c r="C819" s="435"/>
      <c r="D819" s="435"/>
      <c r="E819" s="435"/>
      <c r="F819" s="435"/>
    </row>
    <row r="820">
      <c r="A820" s="435"/>
      <c r="B820" s="435"/>
      <c r="C820" s="435"/>
      <c r="D820" s="435"/>
      <c r="E820" s="435"/>
      <c r="F820" s="435"/>
    </row>
    <row r="821">
      <c r="A821" s="435"/>
      <c r="B821" s="435"/>
      <c r="C821" s="435"/>
      <c r="D821" s="435"/>
      <c r="E821" s="435"/>
      <c r="F821" s="435"/>
    </row>
    <row r="822">
      <c r="A822" s="435"/>
      <c r="B822" s="435"/>
      <c r="C822" s="435"/>
      <c r="D822" s="435"/>
      <c r="E822" s="435"/>
      <c r="F822" s="435"/>
    </row>
    <row r="823">
      <c r="A823" s="435"/>
      <c r="B823" s="435"/>
      <c r="C823" s="435"/>
      <c r="D823" s="435"/>
      <c r="E823" s="435"/>
      <c r="F823" s="435"/>
    </row>
    <row r="824">
      <c r="A824" s="435"/>
      <c r="B824" s="435"/>
      <c r="C824" s="435"/>
      <c r="D824" s="435"/>
      <c r="E824" s="435"/>
      <c r="F824" s="435"/>
    </row>
    <row r="825">
      <c r="A825" s="435"/>
      <c r="B825" s="435"/>
      <c r="C825" s="435"/>
      <c r="D825" s="435"/>
      <c r="E825" s="435"/>
      <c r="F825" s="435"/>
    </row>
    <row r="826">
      <c r="A826" s="435"/>
      <c r="B826" s="435"/>
      <c r="C826" s="435"/>
      <c r="D826" s="435"/>
      <c r="E826" s="435"/>
      <c r="F826" s="435"/>
    </row>
    <row r="827">
      <c r="A827" s="435"/>
      <c r="B827" s="435"/>
      <c r="C827" s="435"/>
      <c r="D827" s="435"/>
      <c r="E827" s="435"/>
      <c r="F827" s="435"/>
    </row>
    <row r="828">
      <c r="A828" s="435"/>
      <c r="B828" s="435"/>
      <c r="C828" s="435"/>
      <c r="D828" s="435"/>
      <c r="E828" s="435"/>
      <c r="F828" s="435"/>
    </row>
    <row r="829">
      <c r="A829" s="435"/>
      <c r="B829" s="435"/>
      <c r="C829" s="435"/>
      <c r="D829" s="435"/>
      <c r="E829" s="435"/>
      <c r="F829" s="435"/>
    </row>
    <row r="830">
      <c r="A830" s="435"/>
      <c r="B830" s="435"/>
      <c r="C830" s="435"/>
      <c r="D830" s="435"/>
      <c r="E830" s="435"/>
      <c r="F830" s="435"/>
    </row>
    <row r="831">
      <c r="A831" s="435"/>
      <c r="B831" s="435"/>
      <c r="C831" s="435"/>
      <c r="D831" s="435"/>
      <c r="E831" s="435"/>
      <c r="F831" s="435"/>
    </row>
    <row r="832">
      <c r="A832" s="435"/>
      <c r="B832" s="435"/>
      <c r="C832" s="435"/>
      <c r="D832" s="435"/>
      <c r="E832" s="435"/>
      <c r="F832" s="435"/>
    </row>
    <row r="833">
      <c r="A833" s="435"/>
      <c r="B833" s="435"/>
      <c r="C833" s="435"/>
      <c r="D833" s="435"/>
      <c r="E833" s="435"/>
      <c r="F833" s="435"/>
    </row>
    <row r="834">
      <c r="A834" s="435"/>
      <c r="B834" s="435"/>
      <c r="C834" s="435"/>
      <c r="D834" s="435"/>
      <c r="E834" s="435"/>
      <c r="F834" s="435"/>
    </row>
    <row r="835">
      <c r="A835" s="435"/>
      <c r="B835" s="435"/>
      <c r="C835" s="435"/>
      <c r="D835" s="435"/>
      <c r="E835" s="435"/>
      <c r="F835" s="435"/>
    </row>
    <row r="836">
      <c r="A836" s="435"/>
      <c r="B836" s="435"/>
      <c r="C836" s="435"/>
      <c r="D836" s="435"/>
      <c r="E836" s="435"/>
      <c r="F836" s="435"/>
    </row>
    <row r="837">
      <c r="A837" s="435"/>
      <c r="B837" s="435"/>
      <c r="C837" s="435"/>
      <c r="D837" s="435"/>
      <c r="E837" s="435"/>
      <c r="F837" s="435"/>
    </row>
    <row r="838">
      <c r="A838" s="435"/>
      <c r="B838" s="435"/>
      <c r="C838" s="435"/>
      <c r="D838" s="435"/>
      <c r="E838" s="435"/>
      <c r="F838" s="435"/>
    </row>
    <row r="839">
      <c r="A839" s="435"/>
      <c r="B839" s="435"/>
      <c r="C839" s="435"/>
      <c r="D839" s="435"/>
      <c r="E839" s="435"/>
      <c r="F839" s="435"/>
    </row>
    <row r="840">
      <c r="A840" s="435"/>
      <c r="B840" s="435"/>
      <c r="C840" s="435"/>
      <c r="D840" s="435"/>
      <c r="E840" s="435"/>
      <c r="F840" s="435"/>
    </row>
    <row r="841">
      <c r="A841" s="435"/>
      <c r="B841" s="435"/>
      <c r="C841" s="435"/>
      <c r="D841" s="435"/>
      <c r="E841" s="435"/>
      <c r="F841" s="435"/>
    </row>
    <row r="842">
      <c r="A842" s="435"/>
      <c r="B842" s="435"/>
      <c r="C842" s="435"/>
      <c r="D842" s="435"/>
      <c r="E842" s="435"/>
      <c r="F842" s="435"/>
    </row>
    <row r="843">
      <c r="A843" s="435"/>
      <c r="B843" s="435"/>
      <c r="C843" s="435"/>
      <c r="D843" s="435"/>
      <c r="E843" s="435"/>
      <c r="F843" s="435"/>
    </row>
    <row r="844">
      <c r="A844" s="435"/>
      <c r="B844" s="435"/>
      <c r="C844" s="435"/>
      <c r="D844" s="435"/>
      <c r="E844" s="435"/>
      <c r="F844" s="435"/>
    </row>
    <row r="845">
      <c r="A845" s="435"/>
      <c r="B845" s="435"/>
      <c r="C845" s="435"/>
      <c r="D845" s="435"/>
      <c r="E845" s="435"/>
      <c r="F845" s="435"/>
    </row>
    <row r="846">
      <c r="A846" s="435"/>
      <c r="B846" s="435"/>
      <c r="C846" s="435"/>
      <c r="D846" s="435"/>
      <c r="E846" s="435"/>
      <c r="F846" s="435"/>
    </row>
    <row r="847">
      <c r="A847" s="435"/>
      <c r="B847" s="435"/>
      <c r="C847" s="435"/>
      <c r="D847" s="435"/>
      <c r="E847" s="435"/>
      <c r="F847" s="435"/>
    </row>
    <row r="848">
      <c r="A848" s="435"/>
      <c r="B848" s="435"/>
      <c r="C848" s="435"/>
      <c r="D848" s="435"/>
      <c r="E848" s="435"/>
      <c r="F848" s="435"/>
    </row>
    <row r="849">
      <c r="A849" s="435"/>
      <c r="B849" s="435"/>
      <c r="C849" s="435"/>
      <c r="D849" s="435"/>
      <c r="E849" s="435"/>
      <c r="F849" s="435"/>
    </row>
    <row r="850">
      <c r="A850" s="435"/>
      <c r="B850" s="435"/>
      <c r="C850" s="435"/>
      <c r="D850" s="435"/>
      <c r="E850" s="435"/>
      <c r="F850" s="435"/>
    </row>
    <row r="851">
      <c r="A851" s="435"/>
      <c r="B851" s="435"/>
      <c r="C851" s="435"/>
      <c r="D851" s="435"/>
      <c r="E851" s="435"/>
      <c r="F851" s="435"/>
    </row>
    <row r="852">
      <c r="A852" s="435"/>
      <c r="B852" s="435"/>
      <c r="C852" s="435"/>
      <c r="D852" s="435"/>
      <c r="E852" s="435"/>
      <c r="F852" s="435"/>
    </row>
    <row r="853">
      <c r="A853" s="435"/>
      <c r="B853" s="435"/>
      <c r="C853" s="435"/>
      <c r="D853" s="435"/>
      <c r="E853" s="435"/>
      <c r="F853" s="435"/>
    </row>
    <row r="854">
      <c r="A854" s="435"/>
      <c r="B854" s="435"/>
      <c r="C854" s="435"/>
      <c r="D854" s="435"/>
      <c r="E854" s="435"/>
      <c r="F854" s="435"/>
    </row>
    <row r="855">
      <c r="A855" s="435"/>
      <c r="B855" s="435"/>
      <c r="C855" s="435"/>
      <c r="D855" s="435"/>
      <c r="E855" s="435"/>
      <c r="F855" s="435"/>
    </row>
    <row r="856">
      <c r="A856" s="435"/>
      <c r="B856" s="435"/>
      <c r="C856" s="435"/>
      <c r="D856" s="435"/>
      <c r="E856" s="435"/>
      <c r="F856" s="435"/>
    </row>
    <row r="857">
      <c r="A857" s="435"/>
      <c r="B857" s="435"/>
      <c r="C857" s="435"/>
      <c r="D857" s="435"/>
      <c r="E857" s="435"/>
      <c r="F857" s="435"/>
    </row>
    <row r="858">
      <c r="A858" s="435"/>
      <c r="B858" s="435"/>
      <c r="C858" s="435"/>
      <c r="D858" s="435"/>
      <c r="E858" s="435"/>
      <c r="F858" s="435"/>
    </row>
    <row r="859">
      <c r="A859" s="435"/>
      <c r="B859" s="435"/>
      <c r="C859" s="435"/>
      <c r="D859" s="435"/>
      <c r="E859" s="435"/>
      <c r="F859" s="435"/>
    </row>
    <row r="860">
      <c r="A860" s="435"/>
      <c r="B860" s="435"/>
      <c r="C860" s="435"/>
      <c r="D860" s="435"/>
      <c r="E860" s="435"/>
      <c r="F860" s="435"/>
    </row>
    <row r="861">
      <c r="A861" s="435"/>
      <c r="B861" s="435"/>
      <c r="C861" s="435"/>
      <c r="D861" s="435"/>
      <c r="E861" s="435"/>
      <c r="F861" s="435"/>
    </row>
    <row r="862">
      <c r="A862" s="435"/>
      <c r="B862" s="435"/>
      <c r="C862" s="435"/>
      <c r="D862" s="435"/>
      <c r="E862" s="435"/>
      <c r="F862" s="435"/>
    </row>
    <row r="863">
      <c r="A863" s="435"/>
      <c r="B863" s="435"/>
      <c r="C863" s="435"/>
      <c r="D863" s="435"/>
      <c r="E863" s="435"/>
      <c r="F863" s="435"/>
    </row>
    <row r="864">
      <c r="A864" s="435"/>
      <c r="B864" s="435"/>
      <c r="C864" s="435"/>
      <c r="D864" s="435"/>
      <c r="E864" s="435"/>
      <c r="F864" s="435"/>
    </row>
    <row r="865">
      <c r="A865" s="435"/>
      <c r="B865" s="435"/>
      <c r="C865" s="435"/>
      <c r="D865" s="435"/>
      <c r="E865" s="435"/>
      <c r="F865" s="435"/>
    </row>
    <row r="866">
      <c r="A866" s="435"/>
      <c r="B866" s="435"/>
      <c r="C866" s="435"/>
      <c r="D866" s="435"/>
      <c r="E866" s="435"/>
      <c r="F866" s="435"/>
    </row>
    <row r="867">
      <c r="A867" s="435"/>
      <c r="B867" s="435"/>
      <c r="C867" s="435"/>
      <c r="D867" s="435"/>
      <c r="E867" s="435"/>
      <c r="F867" s="435"/>
    </row>
    <row r="868">
      <c r="A868" s="435"/>
      <c r="B868" s="435"/>
      <c r="C868" s="435"/>
      <c r="D868" s="435"/>
      <c r="E868" s="435"/>
      <c r="F868" s="435"/>
    </row>
    <row r="869">
      <c r="A869" s="435"/>
      <c r="B869" s="435"/>
      <c r="C869" s="435"/>
      <c r="D869" s="435"/>
      <c r="E869" s="435"/>
      <c r="F869" s="435"/>
    </row>
    <row r="870">
      <c r="A870" s="435"/>
      <c r="B870" s="435"/>
      <c r="C870" s="435"/>
      <c r="D870" s="435"/>
      <c r="E870" s="435"/>
      <c r="F870" s="435"/>
    </row>
    <row r="871">
      <c r="A871" s="435"/>
      <c r="B871" s="435"/>
      <c r="C871" s="435"/>
      <c r="D871" s="435"/>
      <c r="E871" s="435"/>
      <c r="F871" s="435"/>
    </row>
    <row r="872">
      <c r="A872" s="435"/>
      <c r="B872" s="435"/>
      <c r="C872" s="435"/>
      <c r="D872" s="435"/>
      <c r="E872" s="435"/>
      <c r="F872" s="435"/>
    </row>
    <row r="873">
      <c r="A873" s="435"/>
      <c r="B873" s="435"/>
      <c r="C873" s="435"/>
      <c r="D873" s="435"/>
      <c r="E873" s="435"/>
      <c r="F873" s="435"/>
    </row>
    <row r="874">
      <c r="A874" s="435"/>
      <c r="B874" s="435"/>
      <c r="C874" s="435"/>
      <c r="D874" s="435"/>
      <c r="E874" s="435"/>
      <c r="F874" s="435"/>
    </row>
    <row r="875">
      <c r="A875" s="435"/>
      <c r="B875" s="435"/>
      <c r="C875" s="435"/>
      <c r="D875" s="435"/>
      <c r="E875" s="435"/>
      <c r="F875" s="435"/>
    </row>
    <row r="876">
      <c r="A876" s="435"/>
      <c r="B876" s="435"/>
      <c r="C876" s="435"/>
      <c r="D876" s="435"/>
      <c r="E876" s="435"/>
      <c r="F876" s="435"/>
    </row>
    <row r="877">
      <c r="A877" s="435"/>
      <c r="B877" s="435"/>
      <c r="C877" s="435"/>
      <c r="D877" s="435"/>
      <c r="E877" s="435"/>
      <c r="F877" s="435"/>
    </row>
    <row r="878">
      <c r="A878" s="435"/>
      <c r="B878" s="435"/>
      <c r="C878" s="435"/>
      <c r="D878" s="435"/>
      <c r="E878" s="435"/>
      <c r="F878" s="435"/>
    </row>
    <row r="879">
      <c r="A879" s="435"/>
      <c r="B879" s="435"/>
      <c r="C879" s="435"/>
      <c r="D879" s="435"/>
      <c r="E879" s="435"/>
      <c r="F879" s="435"/>
    </row>
    <row r="880">
      <c r="A880" s="435"/>
      <c r="B880" s="435"/>
      <c r="C880" s="435"/>
      <c r="D880" s="435"/>
      <c r="E880" s="435"/>
      <c r="F880" s="435"/>
    </row>
    <row r="881">
      <c r="A881" s="435"/>
      <c r="B881" s="435"/>
      <c r="C881" s="435"/>
      <c r="D881" s="435"/>
      <c r="E881" s="435"/>
      <c r="F881" s="435"/>
    </row>
    <row r="882">
      <c r="A882" s="435"/>
      <c r="B882" s="435"/>
      <c r="C882" s="435"/>
      <c r="D882" s="435"/>
      <c r="E882" s="435"/>
      <c r="F882" s="435"/>
    </row>
    <row r="883">
      <c r="A883" s="435"/>
      <c r="B883" s="435"/>
      <c r="C883" s="435"/>
      <c r="D883" s="435"/>
      <c r="E883" s="435"/>
      <c r="F883" s="435"/>
    </row>
    <row r="884">
      <c r="A884" s="435"/>
      <c r="B884" s="435"/>
      <c r="C884" s="435"/>
      <c r="D884" s="435"/>
      <c r="E884" s="435"/>
      <c r="F884" s="435"/>
    </row>
    <row r="885">
      <c r="A885" s="435"/>
      <c r="B885" s="435"/>
      <c r="C885" s="435"/>
      <c r="D885" s="435"/>
      <c r="E885" s="435"/>
      <c r="F885" s="435"/>
    </row>
    <row r="886">
      <c r="A886" s="435"/>
      <c r="B886" s="435"/>
      <c r="C886" s="435"/>
      <c r="D886" s="435"/>
      <c r="E886" s="435"/>
      <c r="F886" s="435"/>
    </row>
    <row r="887">
      <c r="A887" s="435"/>
      <c r="B887" s="435"/>
      <c r="C887" s="435"/>
      <c r="D887" s="435"/>
      <c r="E887" s="435"/>
      <c r="F887" s="435"/>
    </row>
    <row r="888">
      <c r="A888" s="435"/>
      <c r="B888" s="435"/>
      <c r="C888" s="435"/>
      <c r="D888" s="435"/>
      <c r="E888" s="435"/>
      <c r="F888" s="435"/>
    </row>
    <row r="889">
      <c r="A889" s="435"/>
      <c r="B889" s="435"/>
      <c r="C889" s="435"/>
      <c r="D889" s="435"/>
      <c r="E889" s="435"/>
      <c r="F889" s="435"/>
    </row>
    <row r="890">
      <c r="A890" s="435"/>
      <c r="B890" s="435"/>
      <c r="C890" s="435"/>
      <c r="D890" s="435"/>
      <c r="E890" s="435"/>
      <c r="F890" s="435"/>
    </row>
    <row r="891">
      <c r="A891" s="435"/>
      <c r="B891" s="435"/>
      <c r="C891" s="435"/>
      <c r="D891" s="435"/>
      <c r="E891" s="435"/>
      <c r="F891" s="435"/>
    </row>
    <row r="892">
      <c r="A892" s="435"/>
      <c r="B892" s="435"/>
      <c r="C892" s="435"/>
      <c r="D892" s="435"/>
      <c r="E892" s="435"/>
      <c r="F892" s="435"/>
    </row>
    <row r="893">
      <c r="A893" s="435"/>
      <c r="B893" s="435"/>
      <c r="C893" s="435"/>
      <c r="D893" s="435"/>
      <c r="E893" s="435"/>
      <c r="F893" s="435"/>
    </row>
    <row r="894">
      <c r="A894" s="435"/>
      <c r="B894" s="435"/>
      <c r="C894" s="435"/>
      <c r="D894" s="435"/>
      <c r="E894" s="435"/>
      <c r="F894" s="435"/>
    </row>
    <row r="895">
      <c r="A895" s="435"/>
      <c r="B895" s="435"/>
      <c r="C895" s="435"/>
      <c r="D895" s="435"/>
      <c r="E895" s="435"/>
      <c r="F895" s="435"/>
    </row>
    <row r="896">
      <c r="A896" s="435"/>
      <c r="B896" s="435"/>
      <c r="C896" s="435"/>
      <c r="D896" s="435"/>
      <c r="E896" s="435"/>
      <c r="F896" s="435"/>
    </row>
    <row r="897">
      <c r="A897" s="435"/>
      <c r="B897" s="435"/>
      <c r="C897" s="435"/>
      <c r="D897" s="435"/>
      <c r="E897" s="435"/>
      <c r="F897" s="435"/>
    </row>
    <row r="898">
      <c r="A898" s="435"/>
      <c r="B898" s="435"/>
      <c r="C898" s="435"/>
      <c r="D898" s="435"/>
      <c r="E898" s="435"/>
      <c r="F898" s="435"/>
    </row>
    <row r="899">
      <c r="A899" s="435"/>
      <c r="B899" s="435"/>
      <c r="C899" s="435"/>
      <c r="D899" s="435"/>
      <c r="E899" s="435"/>
      <c r="F899" s="435"/>
    </row>
    <row r="900">
      <c r="A900" s="435"/>
      <c r="B900" s="435"/>
      <c r="C900" s="435"/>
      <c r="D900" s="435"/>
      <c r="E900" s="435"/>
      <c r="F900" s="435"/>
    </row>
    <row r="901">
      <c r="A901" s="435"/>
      <c r="B901" s="435"/>
      <c r="C901" s="435"/>
      <c r="D901" s="435"/>
      <c r="E901" s="435"/>
      <c r="F901" s="435"/>
    </row>
    <row r="902">
      <c r="A902" s="435"/>
      <c r="B902" s="435"/>
      <c r="C902" s="435"/>
      <c r="D902" s="435"/>
      <c r="E902" s="435"/>
      <c r="F902" s="435"/>
    </row>
    <row r="903">
      <c r="A903" s="435"/>
      <c r="B903" s="435"/>
      <c r="C903" s="435"/>
      <c r="D903" s="435"/>
      <c r="E903" s="435"/>
      <c r="F903" s="435"/>
    </row>
    <row r="904">
      <c r="A904" s="435"/>
      <c r="B904" s="435"/>
      <c r="C904" s="435"/>
      <c r="D904" s="435"/>
      <c r="E904" s="435"/>
      <c r="F904" s="435"/>
    </row>
    <row r="905">
      <c r="A905" s="435"/>
      <c r="B905" s="435"/>
      <c r="C905" s="435"/>
      <c r="D905" s="435"/>
      <c r="E905" s="435"/>
      <c r="F905" s="435"/>
    </row>
    <row r="906">
      <c r="A906" s="435"/>
      <c r="B906" s="435"/>
      <c r="C906" s="435"/>
      <c r="D906" s="435"/>
      <c r="E906" s="435"/>
      <c r="F906" s="435"/>
    </row>
    <row r="907">
      <c r="A907" s="435"/>
      <c r="B907" s="435"/>
      <c r="C907" s="435"/>
      <c r="D907" s="435"/>
      <c r="E907" s="435"/>
      <c r="F907" s="435"/>
    </row>
    <row r="908">
      <c r="A908" s="435"/>
      <c r="B908" s="435"/>
      <c r="C908" s="435"/>
      <c r="D908" s="435"/>
      <c r="E908" s="435"/>
      <c r="F908" s="435"/>
    </row>
    <row r="909">
      <c r="A909" s="435"/>
      <c r="B909" s="435"/>
      <c r="C909" s="435"/>
      <c r="D909" s="435"/>
      <c r="E909" s="435"/>
      <c r="F909" s="435"/>
    </row>
    <row r="910">
      <c r="A910" s="435"/>
      <c r="B910" s="435"/>
      <c r="C910" s="435"/>
      <c r="D910" s="435"/>
      <c r="E910" s="435"/>
      <c r="F910" s="435"/>
    </row>
    <row r="911">
      <c r="A911" s="435"/>
      <c r="B911" s="435"/>
      <c r="C911" s="435"/>
      <c r="D911" s="435"/>
      <c r="E911" s="435"/>
      <c r="F911" s="435"/>
    </row>
    <row r="912">
      <c r="A912" s="435"/>
      <c r="B912" s="435"/>
      <c r="C912" s="435"/>
      <c r="D912" s="435"/>
      <c r="E912" s="435"/>
      <c r="F912" s="435"/>
    </row>
    <row r="913">
      <c r="A913" s="435"/>
      <c r="B913" s="435"/>
      <c r="C913" s="435"/>
      <c r="D913" s="435"/>
      <c r="E913" s="435"/>
      <c r="F913" s="435"/>
    </row>
    <row r="914">
      <c r="A914" s="435"/>
      <c r="B914" s="435"/>
      <c r="C914" s="435"/>
      <c r="D914" s="435"/>
      <c r="E914" s="435"/>
      <c r="F914" s="435"/>
    </row>
    <row r="915">
      <c r="A915" s="435"/>
      <c r="B915" s="435"/>
      <c r="C915" s="435"/>
      <c r="D915" s="435"/>
      <c r="E915" s="435"/>
      <c r="F915" s="435"/>
    </row>
    <row r="916">
      <c r="A916" s="435"/>
      <c r="B916" s="435"/>
      <c r="C916" s="435"/>
      <c r="D916" s="435"/>
      <c r="E916" s="435"/>
      <c r="F916" s="435"/>
    </row>
    <row r="917">
      <c r="A917" s="435"/>
      <c r="B917" s="435"/>
      <c r="C917" s="435"/>
      <c r="D917" s="435"/>
      <c r="E917" s="435"/>
      <c r="F917" s="435"/>
    </row>
    <row r="918">
      <c r="A918" s="435"/>
      <c r="B918" s="435"/>
      <c r="C918" s="435"/>
      <c r="D918" s="435"/>
      <c r="E918" s="435"/>
      <c r="F918" s="435"/>
    </row>
    <row r="919">
      <c r="A919" s="435"/>
      <c r="B919" s="435"/>
      <c r="C919" s="435"/>
      <c r="D919" s="435"/>
      <c r="E919" s="435"/>
      <c r="F919" s="435"/>
    </row>
    <row r="920">
      <c r="A920" s="435"/>
      <c r="B920" s="435"/>
      <c r="C920" s="435"/>
      <c r="D920" s="435"/>
      <c r="E920" s="435"/>
      <c r="F920" s="435"/>
    </row>
    <row r="921">
      <c r="A921" s="435"/>
      <c r="B921" s="435"/>
      <c r="C921" s="435"/>
      <c r="D921" s="435"/>
      <c r="E921" s="435"/>
      <c r="F921" s="435"/>
    </row>
    <row r="922">
      <c r="A922" s="435"/>
      <c r="B922" s="435"/>
      <c r="C922" s="435"/>
      <c r="D922" s="435"/>
      <c r="E922" s="435"/>
      <c r="F922" s="435"/>
    </row>
    <row r="923">
      <c r="A923" s="435"/>
      <c r="B923" s="435"/>
      <c r="C923" s="435"/>
      <c r="D923" s="435"/>
      <c r="E923" s="435"/>
      <c r="F923" s="435"/>
    </row>
    <row r="924">
      <c r="A924" s="435"/>
      <c r="B924" s="435"/>
      <c r="C924" s="435"/>
      <c r="D924" s="435"/>
      <c r="E924" s="435"/>
      <c r="F924" s="435"/>
    </row>
    <row r="925">
      <c r="A925" s="435"/>
      <c r="B925" s="435"/>
      <c r="C925" s="435"/>
      <c r="D925" s="435"/>
      <c r="E925" s="435"/>
      <c r="F925" s="435"/>
    </row>
    <row r="926">
      <c r="A926" s="435"/>
      <c r="B926" s="435"/>
      <c r="C926" s="435"/>
      <c r="D926" s="435"/>
      <c r="E926" s="435"/>
      <c r="F926" s="435"/>
    </row>
    <row r="927">
      <c r="A927" s="435"/>
      <c r="B927" s="435"/>
      <c r="C927" s="435"/>
      <c r="D927" s="435"/>
      <c r="E927" s="435"/>
      <c r="F927" s="435"/>
    </row>
    <row r="928">
      <c r="A928" s="435"/>
      <c r="B928" s="435"/>
      <c r="C928" s="435"/>
      <c r="D928" s="435"/>
      <c r="E928" s="435"/>
      <c r="F928" s="435"/>
    </row>
    <row r="929">
      <c r="A929" s="435"/>
      <c r="B929" s="435"/>
      <c r="C929" s="435"/>
      <c r="D929" s="435"/>
      <c r="E929" s="435"/>
      <c r="F929" s="435"/>
    </row>
    <row r="930">
      <c r="A930" s="435"/>
      <c r="B930" s="435"/>
      <c r="C930" s="435"/>
      <c r="D930" s="435"/>
      <c r="E930" s="435"/>
      <c r="F930" s="435"/>
    </row>
    <row r="931">
      <c r="A931" s="435"/>
      <c r="B931" s="435"/>
      <c r="C931" s="435"/>
      <c r="D931" s="435"/>
      <c r="E931" s="435"/>
      <c r="F931" s="435"/>
    </row>
    <row r="932">
      <c r="A932" s="435"/>
      <c r="B932" s="435"/>
      <c r="C932" s="435"/>
      <c r="D932" s="435"/>
      <c r="E932" s="435"/>
      <c r="F932" s="435"/>
    </row>
    <row r="933">
      <c r="A933" s="435"/>
      <c r="B933" s="435"/>
      <c r="C933" s="435"/>
      <c r="D933" s="435"/>
      <c r="E933" s="435"/>
      <c r="F933" s="435"/>
    </row>
    <row r="934">
      <c r="A934" s="435"/>
      <c r="B934" s="435"/>
      <c r="C934" s="435"/>
      <c r="D934" s="435"/>
      <c r="E934" s="435"/>
      <c r="F934" s="435"/>
    </row>
    <row r="935">
      <c r="A935" s="435"/>
      <c r="B935" s="435"/>
      <c r="C935" s="435"/>
      <c r="D935" s="435"/>
      <c r="E935" s="435"/>
      <c r="F935" s="435"/>
    </row>
    <row r="936">
      <c r="A936" s="435"/>
      <c r="B936" s="435"/>
      <c r="C936" s="435"/>
      <c r="D936" s="435"/>
      <c r="E936" s="435"/>
      <c r="F936" s="435"/>
    </row>
    <row r="937">
      <c r="A937" s="435"/>
      <c r="B937" s="435"/>
      <c r="C937" s="435"/>
      <c r="D937" s="435"/>
      <c r="E937" s="435"/>
      <c r="F937" s="435"/>
    </row>
    <row r="938">
      <c r="A938" s="435"/>
      <c r="B938" s="435"/>
      <c r="C938" s="435"/>
      <c r="D938" s="435"/>
      <c r="E938" s="435"/>
      <c r="F938" s="435"/>
    </row>
    <row r="939">
      <c r="A939" s="435"/>
      <c r="B939" s="435"/>
      <c r="C939" s="435"/>
      <c r="D939" s="435"/>
      <c r="E939" s="435"/>
      <c r="F939" s="435"/>
    </row>
    <row r="940">
      <c r="A940" s="435"/>
      <c r="B940" s="435"/>
      <c r="C940" s="435"/>
      <c r="D940" s="435"/>
      <c r="E940" s="435"/>
      <c r="F940" s="435"/>
    </row>
    <row r="941">
      <c r="A941" s="435"/>
      <c r="B941" s="435"/>
      <c r="C941" s="435"/>
      <c r="D941" s="435"/>
      <c r="E941" s="435"/>
      <c r="F941" s="435"/>
    </row>
    <row r="942">
      <c r="A942" s="435"/>
      <c r="B942" s="435"/>
      <c r="C942" s="435"/>
      <c r="D942" s="435"/>
      <c r="E942" s="435"/>
      <c r="F942" s="435"/>
    </row>
    <row r="943">
      <c r="A943" s="435"/>
      <c r="B943" s="435"/>
      <c r="C943" s="435"/>
      <c r="D943" s="435"/>
      <c r="E943" s="435"/>
      <c r="F943" s="435"/>
    </row>
    <row r="944">
      <c r="A944" s="435"/>
      <c r="B944" s="435"/>
      <c r="C944" s="435"/>
      <c r="D944" s="435"/>
      <c r="E944" s="435"/>
      <c r="F944" s="435"/>
    </row>
    <row r="945">
      <c r="A945" s="435"/>
      <c r="B945" s="435"/>
      <c r="C945" s="435"/>
      <c r="D945" s="435"/>
      <c r="E945" s="435"/>
      <c r="F945" s="435"/>
    </row>
    <row r="946">
      <c r="A946" s="435"/>
      <c r="B946" s="435"/>
      <c r="C946" s="435"/>
      <c r="D946" s="435"/>
      <c r="E946" s="435"/>
      <c r="F946" s="435"/>
    </row>
    <row r="947">
      <c r="A947" s="435"/>
      <c r="B947" s="435"/>
      <c r="C947" s="435"/>
      <c r="D947" s="435"/>
      <c r="E947" s="435"/>
      <c r="F947" s="435"/>
    </row>
    <row r="948">
      <c r="A948" s="435"/>
      <c r="B948" s="435"/>
      <c r="C948" s="435"/>
      <c r="D948" s="435"/>
      <c r="E948" s="435"/>
      <c r="F948" s="435"/>
    </row>
    <row r="949">
      <c r="A949" s="435"/>
      <c r="B949" s="435"/>
      <c r="C949" s="435"/>
      <c r="D949" s="435"/>
      <c r="E949" s="435"/>
      <c r="F949" s="435"/>
    </row>
    <row r="950">
      <c r="A950" s="435"/>
      <c r="B950" s="435"/>
      <c r="C950" s="435"/>
      <c r="D950" s="435"/>
      <c r="E950" s="435"/>
      <c r="F950" s="435"/>
    </row>
    <row r="951">
      <c r="A951" s="435"/>
      <c r="B951" s="435"/>
      <c r="C951" s="435"/>
      <c r="D951" s="435"/>
      <c r="E951" s="435"/>
      <c r="F951" s="435"/>
    </row>
    <row r="952">
      <c r="A952" s="435"/>
      <c r="B952" s="435"/>
      <c r="C952" s="435"/>
      <c r="D952" s="435"/>
      <c r="E952" s="435"/>
      <c r="F952" s="435"/>
    </row>
    <row r="953">
      <c r="A953" s="435"/>
      <c r="B953" s="435"/>
      <c r="C953" s="435"/>
      <c r="D953" s="435"/>
      <c r="E953" s="435"/>
      <c r="F953" s="435"/>
    </row>
    <row r="954">
      <c r="A954" s="435"/>
      <c r="B954" s="435"/>
      <c r="C954" s="435"/>
      <c r="D954" s="435"/>
      <c r="E954" s="435"/>
      <c r="F954" s="435"/>
    </row>
    <row r="955">
      <c r="A955" s="435"/>
      <c r="B955" s="435"/>
      <c r="C955" s="435"/>
      <c r="D955" s="435"/>
      <c r="E955" s="435"/>
      <c r="F955" s="435"/>
    </row>
    <row r="956">
      <c r="A956" s="435"/>
      <c r="B956" s="435"/>
      <c r="C956" s="435"/>
      <c r="D956" s="435"/>
      <c r="E956" s="435"/>
      <c r="F956" s="435"/>
    </row>
    <row r="957">
      <c r="A957" s="435"/>
      <c r="B957" s="435"/>
      <c r="C957" s="435"/>
      <c r="D957" s="435"/>
      <c r="E957" s="435"/>
      <c r="F957" s="435"/>
    </row>
    <row r="958">
      <c r="A958" s="435"/>
      <c r="B958" s="435"/>
      <c r="C958" s="435"/>
      <c r="D958" s="435"/>
      <c r="E958" s="435"/>
      <c r="F958" s="435"/>
    </row>
    <row r="959">
      <c r="A959" s="435"/>
      <c r="B959" s="435"/>
      <c r="C959" s="435"/>
      <c r="D959" s="435"/>
      <c r="E959" s="435"/>
      <c r="F959" s="435"/>
    </row>
    <row r="960">
      <c r="A960" s="435"/>
      <c r="B960" s="435"/>
      <c r="C960" s="435"/>
      <c r="D960" s="435"/>
      <c r="E960" s="435"/>
      <c r="F960" s="435"/>
    </row>
    <row r="961">
      <c r="A961" s="435"/>
      <c r="B961" s="435"/>
      <c r="C961" s="435"/>
      <c r="D961" s="435"/>
      <c r="E961" s="435"/>
      <c r="F961" s="435"/>
    </row>
    <row r="962">
      <c r="A962" s="435"/>
      <c r="B962" s="435"/>
      <c r="C962" s="435"/>
      <c r="D962" s="435"/>
      <c r="E962" s="435"/>
      <c r="F962" s="435"/>
    </row>
    <row r="963">
      <c r="A963" s="435"/>
      <c r="B963" s="435"/>
      <c r="C963" s="435"/>
      <c r="D963" s="435"/>
      <c r="E963" s="435"/>
      <c r="F963" s="435"/>
    </row>
    <row r="964">
      <c r="A964" s="435"/>
      <c r="B964" s="435"/>
      <c r="C964" s="435"/>
      <c r="D964" s="435"/>
      <c r="E964" s="435"/>
      <c r="F964" s="435"/>
    </row>
    <row r="965">
      <c r="A965" s="435"/>
      <c r="B965" s="435"/>
      <c r="C965" s="435"/>
      <c r="D965" s="435"/>
      <c r="E965" s="435"/>
      <c r="F965" s="435"/>
    </row>
    <row r="966">
      <c r="A966" s="435"/>
      <c r="B966" s="435"/>
      <c r="C966" s="435"/>
      <c r="D966" s="435"/>
      <c r="E966" s="435"/>
      <c r="F966" s="435"/>
    </row>
    <row r="967">
      <c r="A967" s="435"/>
      <c r="B967" s="435"/>
      <c r="C967" s="435"/>
      <c r="D967" s="435"/>
      <c r="E967" s="435"/>
      <c r="F967" s="435"/>
    </row>
    <row r="968">
      <c r="A968" s="435"/>
      <c r="B968" s="435"/>
      <c r="C968" s="435"/>
      <c r="D968" s="435"/>
      <c r="E968" s="435"/>
      <c r="F968" s="435"/>
    </row>
    <row r="969">
      <c r="A969" s="435"/>
      <c r="B969" s="435"/>
      <c r="C969" s="435"/>
      <c r="D969" s="435"/>
      <c r="E969" s="435"/>
      <c r="F969" s="435"/>
    </row>
    <row r="970">
      <c r="A970" s="435"/>
      <c r="B970" s="435"/>
      <c r="C970" s="435"/>
      <c r="D970" s="435"/>
      <c r="E970" s="435"/>
      <c r="F970" s="435"/>
    </row>
    <row r="971">
      <c r="A971" s="435"/>
      <c r="B971" s="435"/>
      <c r="C971" s="435"/>
      <c r="D971" s="435"/>
      <c r="E971" s="435"/>
      <c r="F971" s="435"/>
    </row>
    <row r="972">
      <c r="A972" s="435"/>
      <c r="B972" s="435"/>
      <c r="C972" s="435"/>
      <c r="D972" s="435"/>
      <c r="E972" s="435"/>
      <c r="F972" s="435"/>
    </row>
    <row r="973">
      <c r="A973" s="435"/>
      <c r="B973" s="435"/>
      <c r="C973" s="435"/>
      <c r="D973" s="435"/>
      <c r="E973" s="435"/>
      <c r="F973" s="435"/>
    </row>
    <row r="974">
      <c r="A974" s="435"/>
      <c r="B974" s="435"/>
      <c r="C974" s="435"/>
      <c r="D974" s="435"/>
      <c r="E974" s="435"/>
      <c r="F974" s="435"/>
    </row>
    <row r="975">
      <c r="A975" s="435"/>
      <c r="B975" s="435"/>
      <c r="C975" s="435"/>
      <c r="D975" s="435"/>
      <c r="E975" s="435"/>
      <c r="F975" s="435"/>
    </row>
    <row r="976">
      <c r="A976" s="435"/>
      <c r="B976" s="435"/>
      <c r="C976" s="435"/>
      <c r="D976" s="435"/>
      <c r="E976" s="435"/>
      <c r="F976" s="435"/>
    </row>
    <row r="977">
      <c r="A977" s="435"/>
      <c r="B977" s="435"/>
      <c r="C977" s="435"/>
      <c r="D977" s="435"/>
      <c r="E977" s="435"/>
      <c r="F977" s="435"/>
    </row>
    <row r="978">
      <c r="A978" s="435"/>
      <c r="B978" s="435"/>
      <c r="C978" s="435"/>
      <c r="D978" s="435"/>
      <c r="E978" s="435"/>
      <c r="F978" s="435"/>
    </row>
    <row r="979">
      <c r="A979" s="435"/>
      <c r="B979" s="435"/>
      <c r="C979" s="435"/>
      <c r="D979" s="435"/>
      <c r="E979" s="435"/>
      <c r="F979" s="435"/>
    </row>
    <row r="980">
      <c r="A980" s="435"/>
      <c r="B980" s="435"/>
      <c r="C980" s="435"/>
      <c r="D980" s="435"/>
      <c r="E980" s="435"/>
      <c r="F980" s="435"/>
    </row>
    <row r="981">
      <c r="A981" s="435"/>
      <c r="B981" s="435"/>
      <c r="C981" s="435"/>
      <c r="D981" s="435"/>
      <c r="E981" s="435"/>
      <c r="F981" s="435"/>
    </row>
    <row r="982">
      <c r="A982" s="435"/>
      <c r="B982" s="435"/>
      <c r="C982" s="435"/>
      <c r="D982" s="435"/>
      <c r="E982" s="435"/>
      <c r="F982" s="435"/>
    </row>
    <row r="983">
      <c r="A983" s="435"/>
      <c r="B983" s="435"/>
      <c r="C983" s="435"/>
      <c r="D983" s="435"/>
      <c r="E983" s="435"/>
      <c r="F983" s="435"/>
    </row>
    <row r="984">
      <c r="A984" s="435"/>
      <c r="B984" s="435"/>
      <c r="C984" s="435"/>
      <c r="D984" s="435"/>
      <c r="E984" s="435"/>
      <c r="F984" s="435"/>
    </row>
    <row r="985">
      <c r="A985" s="435"/>
      <c r="B985" s="435"/>
      <c r="C985" s="435"/>
      <c r="D985" s="435"/>
      <c r="E985" s="435"/>
      <c r="F985" s="435"/>
    </row>
    <row r="986">
      <c r="A986" s="435"/>
      <c r="B986" s="435"/>
      <c r="C986" s="435"/>
      <c r="D986" s="435"/>
      <c r="E986" s="435"/>
      <c r="F986" s="435"/>
    </row>
    <row r="987">
      <c r="A987" s="435"/>
      <c r="B987" s="435"/>
      <c r="C987" s="435"/>
      <c r="D987" s="435"/>
      <c r="E987" s="435"/>
      <c r="F987" s="435"/>
    </row>
    <row r="988">
      <c r="A988" s="435"/>
      <c r="B988" s="435"/>
      <c r="C988" s="435"/>
      <c r="D988" s="435"/>
      <c r="E988" s="435"/>
      <c r="F988" s="435"/>
    </row>
    <row r="989">
      <c r="A989" s="435"/>
      <c r="B989" s="435"/>
      <c r="C989" s="435"/>
      <c r="D989" s="435"/>
      <c r="E989" s="435"/>
      <c r="F989" s="435"/>
    </row>
    <row r="990">
      <c r="A990" s="435"/>
      <c r="B990" s="435"/>
      <c r="C990" s="435"/>
      <c r="D990" s="435"/>
      <c r="E990" s="435"/>
      <c r="F990" s="435"/>
    </row>
    <row r="991">
      <c r="A991" s="435"/>
      <c r="B991" s="435"/>
      <c r="C991" s="435"/>
      <c r="D991" s="435"/>
      <c r="E991" s="435"/>
      <c r="F991" s="435"/>
    </row>
    <row r="992">
      <c r="A992" s="435"/>
      <c r="B992" s="435"/>
      <c r="C992" s="435"/>
      <c r="D992" s="435"/>
      <c r="E992" s="435"/>
      <c r="F992" s="435"/>
    </row>
    <row r="993">
      <c r="A993" s="435"/>
      <c r="B993" s="435"/>
      <c r="C993" s="435"/>
      <c r="D993" s="435"/>
      <c r="E993" s="435"/>
      <c r="F993" s="435"/>
    </row>
    <row r="994">
      <c r="A994" s="435"/>
      <c r="B994" s="435"/>
      <c r="C994" s="435"/>
      <c r="D994" s="435"/>
      <c r="E994" s="435"/>
      <c r="F994" s="435"/>
    </row>
    <row r="995">
      <c r="A995" s="435"/>
      <c r="B995" s="435"/>
      <c r="C995" s="435"/>
      <c r="D995" s="435"/>
      <c r="E995" s="435"/>
      <c r="F995" s="435"/>
    </row>
    <row r="996">
      <c r="A996" s="435"/>
      <c r="B996" s="435"/>
      <c r="C996" s="435"/>
      <c r="D996" s="435"/>
      <c r="E996" s="435"/>
      <c r="F996" s="435"/>
    </row>
    <row r="997">
      <c r="A997" s="435"/>
      <c r="B997" s="435"/>
      <c r="C997" s="435"/>
      <c r="D997" s="435"/>
      <c r="E997" s="435"/>
      <c r="F997" s="435"/>
    </row>
    <row r="998">
      <c r="A998" s="435"/>
      <c r="B998" s="435"/>
      <c r="C998" s="435"/>
      <c r="D998" s="435"/>
      <c r="E998" s="435"/>
      <c r="F998" s="435"/>
    </row>
  </sheetData>
  <mergeCells count="20">
    <mergeCell ref="A24:A30"/>
    <mergeCell ref="A31:A37"/>
    <mergeCell ref="A38:A44"/>
    <mergeCell ref="A45:A51"/>
    <mergeCell ref="A52:A58"/>
    <mergeCell ref="A59:A65"/>
    <mergeCell ref="A66:A72"/>
    <mergeCell ref="F31:F37"/>
    <mergeCell ref="F38:F44"/>
    <mergeCell ref="F45:F51"/>
    <mergeCell ref="F52:F58"/>
    <mergeCell ref="F59:F65"/>
    <mergeCell ref="F66:F72"/>
    <mergeCell ref="A2:A8"/>
    <mergeCell ref="F2:F8"/>
    <mergeCell ref="A9:A15"/>
    <mergeCell ref="F9:F15"/>
    <mergeCell ref="A16:A23"/>
    <mergeCell ref="F16:F23"/>
    <mergeCell ref="F24:F3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