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al-ani\Desktop\"/>
    </mc:Choice>
  </mc:AlternateContent>
  <xr:revisionPtr revIDLastSave="0" documentId="8_{8849711A-D2A9-456B-8A98-8B441494D998}" xr6:coauthVersionLast="36" xr6:coauthVersionMax="36" xr10:uidLastSave="{00000000-0000-0000-0000-000000000000}"/>
  <bookViews>
    <workbookView xWindow="0" yWindow="0" windowWidth="28800" windowHeight="12225"/>
  </bookViews>
  <sheets>
    <sheet name="Untitled2" sheetId="1" r:id="rId1"/>
  </sheets>
  <calcPr calcId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<sst xmlns="http://schemas.openxmlformats.org/spreadsheetml/2006/main" count="7" uniqueCount="7">
  <si>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Latest: Time (s)</t>
  </si>
  <si>
    <t>Latest: Position 1 (m)</t>
  </si>
  <si>
    <t>Latest: Position 2 (m)</t>
  </si>
  <si>
    <t>FFT: Time - Frequency (Hz)</t>
  </si>
  <si>
    <t>FFT: Acceleration 2 - FFT</t>
  </si>
  <si>
    <t>FFT 2: Time - Frequency (Hz)</t>
  </si>
  <si>
    <t>FFT 2: Acceleration 1 -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</si>
</sst>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abSelected="1" workbookViewId="0">
      <selection activeCell="H8" sqref="H8"/>
    </sheetView>
  </sheetViews>
  <sheetFormatPr defaultRowHeight="15" x14ac:dyDescent="0.25"/>
  <cols>
    <col min="2" max="3" width="1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0.05</v>
      </c>
      <c r="B2">
        <v>3.9872948598130856E-2</v>
      </c>
      <c r="C2">
        <f>-0.0173215-0.00474</f>
        <v>-2.2061500000000001E-2</v>
      </c>
      <c r="H2">
        <v>0</v>
      </c>
      <c r="I2">
        <v>0.35767542591500001</v>
      </c>
      <c r="J2">
        <v>0</v>
      </c>
      <c r="K2">
        <v>0.29742597721399999</v>
      </c>
    </row>
    <row r="3" spans="1:11" x14ac:dyDescent="0.25">
      <c r="A3">
        <v>0.1</v>
      </c>
      <c r="B3">
        <v>1.3804948598130865E-2</v>
      </c>
      <c r="C3">
        <v>1.21765E-2</v>
      </c>
      <c r="H3">
        <v>1.953125E-2</v>
      </c>
      <c r="I3">
        <v>0.364979744419</v>
      </c>
      <c r="J3">
        <v>1.953125E-2</v>
      </c>
      <c r="K3">
        <v>0.31304037508299998</v>
      </c>
    </row>
    <row r="4" spans="1:11" x14ac:dyDescent="0.25">
      <c r="A4">
        <v>0.15</v>
      </c>
      <c r="B4">
        <v>-8.4900514018691371E-3</v>
      </c>
      <c r="C4">
        <v>4.0645500000000001E-2</v>
      </c>
      <c r="H4">
        <v>3.90625E-2</v>
      </c>
      <c r="I4">
        <v>0.21517428121900001</v>
      </c>
      <c r="J4">
        <v>3.90625E-2</v>
      </c>
      <c r="K4">
        <v>0.188303911997</v>
      </c>
    </row>
    <row r="5" spans="1:11" x14ac:dyDescent="0.25">
      <c r="A5">
        <v>0.2</v>
      </c>
      <c r="B5">
        <v>-3.5072551401869136E-2</v>
      </c>
      <c r="C5">
        <v>6.5684500000000007E-2</v>
      </c>
      <c r="H5">
        <v>5.859375E-2</v>
      </c>
      <c r="I5">
        <v>2.48949751406E-2</v>
      </c>
      <c r="J5">
        <v>5.859375E-2</v>
      </c>
      <c r="K5">
        <v>2.1870775299999999E-2</v>
      </c>
    </row>
    <row r="6" spans="1:11" x14ac:dyDescent="0.25">
      <c r="A6">
        <v>0.25</v>
      </c>
      <c r="B6">
        <v>-5.599555140186914E-2</v>
      </c>
      <c r="C6">
        <v>8.5235500000000006E-2</v>
      </c>
      <c r="H6">
        <v>7.8125E-2</v>
      </c>
      <c r="I6">
        <v>1.7697814445000001E-2</v>
      </c>
      <c r="J6">
        <v>7.8125E-2</v>
      </c>
      <c r="K6">
        <v>1.5668160441100001E-2</v>
      </c>
    </row>
    <row r="7" spans="1:11" x14ac:dyDescent="0.25">
      <c r="A7">
        <v>0.3</v>
      </c>
      <c r="B7">
        <v>-7.0058551401869132E-2</v>
      </c>
      <c r="C7">
        <v>9.7411999999999999E-2</v>
      </c>
      <c r="H7">
        <v>9.765625E-2</v>
      </c>
      <c r="I7">
        <v>6.2120626977599999E-3</v>
      </c>
      <c r="J7">
        <v>9.765625E-2</v>
      </c>
      <c r="K7">
        <v>4.8983896406600003E-3</v>
      </c>
    </row>
    <row r="8" spans="1:11" x14ac:dyDescent="0.25">
      <c r="A8">
        <v>0.35</v>
      </c>
      <c r="B8">
        <v>-8.1720551401869138E-2</v>
      </c>
      <c r="C8">
        <v>0.10152799999999999</v>
      </c>
      <c r="H8">
        <v>0.1171875</v>
      </c>
      <c r="I8">
        <v>1.53446955684E-3</v>
      </c>
      <c r="J8">
        <v>0.1171875</v>
      </c>
      <c r="K8">
        <v>3.1102223168900001E-4</v>
      </c>
    </row>
    <row r="9" spans="1:11" x14ac:dyDescent="0.25">
      <c r="A9">
        <v>0.4</v>
      </c>
      <c r="B9">
        <v>-8.3092551401869136E-2</v>
      </c>
      <c r="C9">
        <v>9.7240499999999994E-2</v>
      </c>
      <c r="H9">
        <v>0.13671875</v>
      </c>
      <c r="I9">
        <v>3.0451973976200002E-3</v>
      </c>
      <c r="J9">
        <v>0.13671875</v>
      </c>
      <c r="K9">
        <v>3.6759492267899999E-3</v>
      </c>
    </row>
    <row r="10" spans="1:11" x14ac:dyDescent="0.25">
      <c r="A10">
        <v>0.45</v>
      </c>
      <c r="B10">
        <v>-7.6232551401869145E-2</v>
      </c>
      <c r="C10">
        <v>8.4377999999999995E-2</v>
      </c>
      <c r="H10">
        <v>0.15625</v>
      </c>
      <c r="I10">
        <v>7.7123716357099998E-4</v>
      </c>
      <c r="J10">
        <v>0.15625</v>
      </c>
      <c r="K10">
        <v>2.59187548471E-3</v>
      </c>
    </row>
    <row r="11" spans="1:11" x14ac:dyDescent="0.25">
      <c r="A11">
        <v>0.5</v>
      </c>
      <c r="B11">
        <v>-6.2341051401869144E-2</v>
      </c>
      <c r="C11">
        <v>6.4826999999999996E-2</v>
      </c>
      <c r="H11">
        <v>0.17578125</v>
      </c>
      <c r="I11">
        <v>1.45580664764E-3</v>
      </c>
      <c r="J11">
        <v>0.17578125</v>
      </c>
      <c r="K11">
        <v>1.9980332568800001E-3</v>
      </c>
    </row>
    <row r="12" spans="1:11" x14ac:dyDescent="0.25">
      <c r="A12">
        <v>0.55000000000000004</v>
      </c>
      <c r="B12">
        <v>-4.2104051401869139E-2</v>
      </c>
      <c r="C12">
        <v>3.9787999999999997E-2</v>
      </c>
      <c r="H12">
        <v>0.1953125</v>
      </c>
      <c r="I12">
        <v>1.8982911745100001E-3</v>
      </c>
      <c r="J12">
        <v>0.1953125</v>
      </c>
      <c r="K12">
        <v>2.1106547562300001E-3</v>
      </c>
    </row>
    <row r="13" spans="1:11" x14ac:dyDescent="0.25">
      <c r="A13">
        <v>0.6</v>
      </c>
      <c r="B13">
        <v>-1.826555140186914E-2</v>
      </c>
      <c r="C13">
        <v>1.2862500000000001E-2</v>
      </c>
      <c r="H13">
        <v>0.21484375</v>
      </c>
      <c r="I13">
        <v>7.2335756366299995E-4</v>
      </c>
      <c r="J13">
        <v>0.21484375</v>
      </c>
      <c r="K13">
        <v>1.1595094115899999E-3</v>
      </c>
    </row>
    <row r="14" spans="1:11" x14ac:dyDescent="0.25">
      <c r="A14">
        <v>0.65</v>
      </c>
      <c r="B14">
        <v>7.6309485981308593E-3</v>
      </c>
      <c r="C14">
        <v>-1.6463999999999999E-2</v>
      </c>
      <c r="H14">
        <v>0.234375</v>
      </c>
      <c r="I14">
        <v>2.5334089202299999E-3</v>
      </c>
      <c r="J14">
        <v>0.234375</v>
      </c>
      <c r="K14">
        <v>1.88480249212E-3</v>
      </c>
    </row>
    <row r="15" spans="1:11" x14ac:dyDescent="0.25">
      <c r="A15">
        <v>0.7</v>
      </c>
      <c r="B15">
        <v>2.8725448598130861E-2</v>
      </c>
      <c r="C15">
        <v>-4.4933000000000001E-2</v>
      </c>
      <c r="H15">
        <v>0.25390625</v>
      </c>
      <c r="I15">
        <v>2.5786463529200001E-3</v>
      </c>
      <c r="J15">
        <v>0.25390625</v>
      </c>
      <c r="K15">
        <v>1.6048526694E-3</v>
      </c>
    </row>
    <row r="16" spans="1:11" x14ac:dyDescent="0.25">
      <c r="A16">
        <v>0.75</v>
      </c>
      <c r="B16">
        <v>4.861944859813086E-2</v>
      </c>
      <c r="C16">
        <v>-6.8428500000000003E-2</v>
      </c>
      <c r="H16">
        <v>0.2734375</v>
      </c>
      <c r="I16">
        <v>2.1461903098299998E-3</v>
      </c>
      <c r="J16">
        <v>0.2734375</v>
      </c>
      <c r="K16">
        <v>2.1577199023399998E-3</v>
      </c>
    </row>
    <row r="17" spans="1:11" x14ac:dyDescent="0.25">
      <c r="A17">
        <v>0.8</v>
      </c>
      <c r="B17">
        <v>6.3711448598130854E-2</v>
      </c>
      <c r="C17">
        <v>-8.4721000000000005E-2</v>
      </c>
      <c r="H17">
        <v>0.29296875</v>
      </c>
      <c r="I17">
        <v>3.5743626159599998E-3</v>
      </c>
      <c r="J17">
        <v>0.29296875</v>
      </c>
      <c r="K17">
        <v>7.7422996409599995E-4</v>
      </c>
    </row>
    <row r="18" spans="1:11" x14ac:dyDescent="0.25">
      <c r="A18">
        <v>0.85</v>
      </c>
      <c r="B18">
        <v>7.9146448598130859E-2</v>
      </c>
      <c r="C18">
        <v>-9.604E-2</v>
      </c>
      <c r="H18">
        <v>0.3125</v>
      </c>
      <c r="I18">
        <v>3.0986674547000001E-3</v>
      </c>
      <c r="J18">
        <v>0.3125</v>
      </c>
      <c r="K18">
        <v>1.5263002422399999E-3</v>
      </c>
    </row>
    <row r="19" spans="1:11" x14ac:dyDescent="0.25">
      <c r="A19">
        <v>0.9</v>
      </c>
      <c r="B19">
        <v>8.5320448598130857E-2</v>
      </c>
      <c r="C19">
        <v>-9.8783999999999997E-2</v>
      </c>
      <c r="H19">
        <v>0.33203125</v>
      </c>
      <c r="I19">
        <v>4.1441019805700001E-3</v>
      </c>
      <c r="J19">
        <v>0.33203125</v>
      </c>
      <c r="K19">
        <v>3.6857277655600001E-3</v>
      </c>
    </row>
    <row r="20" spans="1:11" x14ac:dyDescent="0.25">
      <c r="A20">
        <v>0.95</v>
      </c>
      <c r="B20">
        <v>7.8288948598130861E-2</v>
      </c>
      <c r="C20">
        <v>-9.2781500000000003E-2</v>
      </c>
      <c r="H20">
        <v>0.3515625</v>
      </c>
      <c r="I20">
        <v>4.8448610402199999E-3</v>
      </c>
      <c r="J20">
        <v>0.3515625</v>
      </c>
      <c r="K20">
        <v>3.6402254864900002E-3</v>
      </c>
    </row>
    <row r="21" spans="1:11" x14ac:dyDescent="0.25">
      <c r="A21">
        <v>1</v>
      </c>
      <c r="B21">
        <v>6.0967448598130858E-2</v>
      </c>
      <c r="C21">
        <v>-7.9575999999999994E-2</v>
      </c>
      <c r="H21">
        <v>0.37109375</v>
      </c>
      <c r="I21">
        <v>8.3775870543500008E-3</v>
      </c>
      <c r="J21">
        <v>0.37109375</v>
      </c>
      <c r="K21">
        <v>1.5363356979000001E-2</v>
      </c>
    </row>
    <row r="22" spans="1:11" x14ac:dyDescent="0.25">
      <c r="A22">
        <v>1.05</v>
      </c>
      <c r="B22">
        <v>4.2445448598130861E-2</v>
      </c>
      <c r="C22">
        <v>-6.25975E-2</v>
      </c>
      <c r="H22">
        <v>0.390625</v>
      </c>
      <c r="I22">
        <v>1.47333173583E-2</v>
      </c>
      <c r="J22">
        <v>0.390625</v>
      </c>
      <c r="K22">
        <v>3.1283854492499999E-2</v>
      </c>
    </row>
    <row r="23" spans="1:11" x14ac:dyDescent="0.25">
      <c r="A23">
        <v>1.1000000000000001</v>
      </c>
      <c r="B23">
        <v>2.1693948598130865E-2</v>
      </c>
      <c r="C23">
        <v>-4.0816999999999999E-2</v>
      </c>
      <c r="H23">
        <v>0.41015625</v>
      </c>
      <c r="I23">
        <v>1.8591027445400001E-2</v>
      </c>
      <c r="J23">
        <v>0.41015625</v>
      </c>
      <c r="K23">
        <v>2.9160494742400001E-2</v>
      </c>
    </row>
    <row r="24" spans="1:11" x14ac:dyDescent="0.25">
      <c r="A24">
        <v>1.1499999999999999</v>
      </c>
      <c r="B24">
        <v>4.0294485981308588E-3</v>
      </c>
      <c r="C24">
        <v>-1.4406E-2</v>
      </c>
      <c r="H24">
        <v>0.4296875</v>
      </c>
      <c r="I24">
        <v>1.5749728209800001E-2</v>
      </c>
      <c r="J24">
        <v>0.4296875</v>
      </c>
      <c r="K24">
        <v>2.2610967506800001E-3</v>
      </c>
    </row>
    <row r="25" spans="1:11" x14ac:dyDescent="0.25">
      <c r="A25">
        <v>1.2</v>
      </c>
      <c r="B25">
        <v>-2.6497551401869136E-2</v>
      </c>
      <c r="C25">
        <v>1.2005E-2</v>
      </c>
      <c r="H25">
        <v>0.44921875</v>
      </c>
      <c r="I25">
        <v>1.0285270942600001E-2</v>
      </c>
      <c r="J25">
        <v>0.44921875</v>
      </c>
      <c r="K25">
        <v>1.3336491891E-2</v>
      </c>
    </row>
    <row r="26" spans="1:11" x14ac:dyDescent="0.25">
      <c r="A26">
        <v>1.25</v>
      </c>
      <c r="B26">
        <v>-5.0679051401869138E-2</v>
      </c>
      <c r="C26">
        <v>3.6186500000000003E-2</v>
      </c>
      <c r="H26">
        <v>0.46875</v>
      </c>
      <c r="I26">
        <v>1.79412565844E-2</v>
      </c>
      <c r="J26">
        <v>0.46875</v>
      </c>
      <c r="K26">
        <v>1.09948457386E-2</v>
      </c>
    </row>
    <row r="27" spans="1:11" x14ac:dyDescent="0.25">
      <c r="A27">
        <v>1.3</v>
      </c>
      <c r="B27">
        <v>-7.2459551401869132E-2</v>
      </c>
      <c r="C27">
        <v>5.5909E-2</v>
      </c>
      <c r="H27">
        <v>0.48828125</v>
      </c>
      <c r="I27">
        <v>7.58742239895E-2</v>
      </c>
      <c r="J27">
        <v>0.48828125</v>
      </c>
      <c r="K27">
        <v>7.0932080962599994E-2</v>
      </c>
    </row>
    <row r="28" spans="1:11" x14ac:dyDescent="0.25">
      <c r="A28">
        <v>1.35</v>
      </c>
      <c r="B28">
        <v>-8.8237551401869133E-2</v>
      </c>
      <c r="C28">
        <v>7.0143499999999998E-2</v>
      </c>
      <c r="H28">
        <v>0.5078125</v>
      </c>
      <c r="I28">
        <v>0.39784384172600001</v>
      </c>
      <c r="J28">
        <v>0.5078125</v>
      </c>
      <c r="K28">
        <v>0.36846785008299998</v>
      </c>
    </row>
    <row r="29" spans="1:11" x14ac:dyDescent="0.25">
      <c r="A29">
        <v>1.4</v>
      </c>
      <c r="B29">
        <v>-9.6812551401869146E-2</v>
      </c>
      <c r="C29">
        <v>7.7003500000000003E-2</v>
      </c>
      <c r="H29">
        <v>0.52734375</v>
      </c>
      <c r="I29">
        <v>0.80842832120499997</v>
      </c>
      <c r="J29">
        <v>0.52734375</v>
      </c>
      <c r="K29">
        <v>0.76615890892399996</v>
      </c>
    </row>
    <row r="30" spans="1:11" x14ac:dyDescent="0.25">
      <c r="A30">
        <v>1.45</v>
      </c>
      <c r="B30">
        <v>-9.7498551401869138E-2</v>
      </c>
      <c r="C30">
        <v>7.6146000000000005E-2</v>
      </c>
      <c r="H30">
        <v>0.546875</v>
      </c>
      <c r="I30">
        <v>0.81488822347300005</v>
      </c>
      <c r="J30">
        <v>0.546875</v>
      </c>
      <c r="K30">
        <v>0.78077126962099996</v>
      </c>
    </row>
    <row r="31" spans="1:11" x14ac:dyDescent="0.25">
      <c r="A31">
        <v>1.5</v>
      </c>
      <c r="B31">
        <v>-8.9952551401869141E-2</v>
      </c>
      <c r="C31">
        <v>6.8256999999999998E-2</v>
      </c>
      <c r="H31">
        <v>0.56640625</v>
      </c>
      <c r="I31">
        <v>0.35991370141000001</v>
      </c>
      <c r="J31">
        <v>0.56640625</v>
      </c>
      <c r="K31">
        <v>0.34886660611100001</v>
      </c>
    </row>
    <row r="32" spans="1:11" x14ac:dyDescent="0.25">
      <c r="A32">
        <v>1.55</v>
      </c>
      <c r="B32">
        <v>-7.5203551401869143E-2</v>
      </c>
      <c r="C32">
        <v>5.3508E-2</v>
      </c>
      <c r="H32">
        <v>0.5859375</v>
      </c>
      <c r="I32">
        <v>5.12153757689E-2</v>
      </c>
      <c r="J32">
        <v>0.5859375</v>
      </c>
      <c r="K32">
        <v>3.44517330358E-2</v>
      </c>
    </row>
    <row r="33" spans="1:11" x14ac:dyDescent="0.25">
      <c r="A33">
        <v>1.6</v>
      </c>
      <c r="B33">
        <v>-5.410905140186914E-2</v>
      </c>
      <c r="C33">
        <v>3.3957000000000001E-2</v>
      </c>
      <c r="H33">
        <v>0.60546875</v>
      </c>
      <c r="I33">
        <v>8.5254110805199998E-2</v>
      </c>
      <c r="J33">
        <v>0.60546875</v>
      </c>
      <c r="K33">
        <v>6.4020061336300005E-2</v>
      </c>
    </row>
    <row r="34" spans="1:11" x14ac:dyDescent="0.25">
      <c r="A34">
        <v>1.65</v>
      </c>
      <c r="B34">
        <v>-2.8898551401869137E-2</v>
      </c>
      <c r="C34">
        <v>1.04615E-2</v>
      </c>
      <c r="H34">
        <v>0.625</v>
      </c>
      <c r="I34">
        <v>1.3531720483700001E-2</v>
      </c>
      <c r="J34">
        <v>0.625</v>
      </c>
      <c r="K34">
        <v>1.0314172245200001E-2</v>
      </c>
    </row>
    <row r="35" spans="1:11" x14ac:dyDescent="0.25">
      <c r="A35">
        <v>1.7</v>
      </c>
      <c r="B35">
        <v>1.4569485981308604E-3</v>
      </c>
      <c r="C35">
        <v>-1.18335E-2</v>
      </c>
      <c r="H35">
        <v>0.64453125</v>
      </c>
      <c r="I35">
        <v>1.3384270197700001E-2</v>
      </c>
      <c r="J35">
        <v>0.64453125</v>
      </c>
      <c r="K35">
        <v>1.8079865264499999E-2</v>
      </c>
    </row>
    <row r="36" spans="1:11" x14ac:dyDescent="0.25">
      <c r="A36">
        <v>1.75</v>
      </c>
      <c r="B36">
        <v>2.2894448598130859E-2</v>
      </c>
      <c r="C36">
        <v>-3.58435E-2</v>
      </c>
      <c r="H36">
        <v>0.6640625</v>
      </c>
      <c r="I36">
        <v>1.38032959668E-2</v>
      </c>
      <c r="J36">
        <v>0.6640625</v>
      </c>
      <c r="K36">
        <v>1.1291941270600001E-2</v>
      </c>
    </row>
    <row r="37" spans="1:11" x14ac:dyDescent="0.25">
      <c r="A37">
        <v>1.8</v>
      </c>
      <c r="B37">
        <v>4.5703948598130859E-2</v>
      </c>
      <c r="C37">
        <v>-5.6423500000000001E-2</v>
      </c>
      <c r="H37">
        <v>0.68359375</v>
      </c>
      <c r="I37">
        <v>1.5095116333500001E-2</v>
      </c>
      <c r="J37">
        <v>0.68359375</v>
      </c>
      <c r="K37">
        <v>1.1498776516900001E-2</v>
      </c>
    </row>
    <row r="38" spans="1:11" x14ac:dyDescent="0.25">
      <c r="A38">
        <v>1.85</v>
      </c>
      <c r="B38">
        <v>6.4740448598130856E-2</v>
      </c>
      <c r="C38">
        <v>-7.0657999999999999E-2</v>
      </c>
      <c r="H38">
        <v>0.703125</v>
      </c>
      <c r="I38">
        <v>2.2761003340199999E-2</v>
      </c>
      <c r="J38">
        <v>0.703125</v>
      </c>
      <c r="K38">
        <v>3.1838313948399997E-2</v>
      </c>
    </row>
    <row r="39" spans="1:11" x14ac:dyDescent="0.25">
      <c r="A39">
        <v>1.9</v>
      </c>
      <c r="B39">
        <v>8.6692448598130856E-2</v>
      </c>
      <c r="C39">
        <v>-8.0090499999999995E-2</v>
      </c>
      <c r="H39">
        <v>0.72265625</v>
      </c>
      <c r="I39">
        <v>1.47380048842E-2</v>
      </c>
      <c r="J39">
        <v>0.72265625</v>
      </c>
      <c r="K39">
        <v>1.7418217435100001E-2</v>
      </c>
    </row>
    <row r="40" spans="1:11" x14ac:dyDescent="0.25">
      <c r="A40">
        <v>1.95</v>
      </c>
      <c r="B40">
        <v>9.5095948598130864E-2</v>
      </c>
      <c r="C40">
        <v>-8.0090499999999995E-2</v>
      </c>
      <c r="H40">
        <v>0.7421875</v>
      </c>
      <c r="I40">
        <v>1.34706671397E-2</v>
      </c>
      <c r="J40">
        <v>0.7421875</v>
      </c>
      <c r="K40">
        <v>3.3238989905699998E-2</v>
      </c>
    </row>
    <row r="41" spans="1:11" x14ac:dyDescent="0.25">
      <c r="A41">
        <v>2</v>
      </c>
      <c r="B41">
        <v>9.543894859813086E-2</v>
      </c>
      <c r="C41">
        <v>-7.6660500000000006E-2</v>
      </c>
      <c r="H41">
        <v>0.76171875</v>
      </c>
      <c r="I41">
        <v>4.9486335340700002E-2</v>
      </c>
      <c r="J41">
        <v>0.76171875</v>
      </c>
      <c r="K41">
        <v>1.6895448059799999E-2</v>
      </c>
    </row>
    <row r="42" spans="1:11" x14ac:dyDescent="0.25">
      <c r="A42">
        <v>2.0499999999999998</v>
      </c>
      <c r="B42">
        <v>8.7721448598130858E-2</v>
      </c>
      <c r="C42">
        <v>-6.4655500000000005E-2</v>
      </c>
      <c r="H42">
        <v>0.78125</v>
      </c>
      <c r="I42">
        <v>2.9955136952899999E-2</v>
      </c>
      <c r="J42">
        <v>0.78125</v>
      </c>
      <c r="K42">
        <v>9.07732857915E-2</v>
      </c>
    </row>
    <row r="43" spans="1:11" x14ac:dyDescent="0.25">
      <c r="A43">
        <v>2.1</v>
      </c>
      <c r="B43">
        <v>6.6455448598130865E-2</v>
      </c>
      <c r="C43">
        <v>-4.9391999999999998E-2</v>
      </c>
      <c r="H43">
        <v>0.80078125</v>
      </c>
      <c r="I43">
        <v>3.9151716426800001E-2</v>
      </c>
      <c r="J43">
        <v>0.80078125</v>
      </c>
      <c r="K43">
        <v>7.3487303124499997E-2</v>
      </c>
    </row>
    <row r="44" spans="1:11" x14ac:dyDescent="0.25">
      <c r="A44">
        <v>2.15</v>
      </c>
      <c r="B44">
        <v>4.6046948598130855E-2</v>
      </c>
      <c r="C44">
        <v>-2.7097E-2</v>
      </c>
      <c r="H44">
        <v>0.8203125</v>
      </c>
      <c r="I44">
        <v>5.7485152141099997E-2</v>
      </c>
      <c r="J44">
        <v>0.8203125</v>
      </c>
      <c r="K44">
        <v>4.2955573421800002E-2</v>
      </c>
    </row>
    <row r="45" spans="1:11" x14ac:dyDescent="0.25">
      <c r="A45">
        <v>2.2000000000000002</v>
      </c>
      <c r="B45">
        <v>2.5466948598130864E-2</v>
      </c>
      <c r="C45">
        <v>-2.0579999999999999E-3</v>
      </c>
      <c r="H45">
        <v>0.83984375</v>
      </c>
      <c r="I45">
        <v>0.16283138756099999</v>
      </c>
      <c r="J45">
        <v>0.83984375</v>
      </c>
      <c r="K45">
        <v>0.15900966277600001</v>
      </c>
    </row>
    <row r="46" spans="1:11" x14ac:dyDescent="0.25">
      <c r="A46">
        <v>2.25</v>
      </c>
      <c r="B46">
        <v>5.572948598130862E-3</v>
      </c>
      <c r="C46">
        <v>2.3152499999999999E-2</v>
      </c>
      <c r="H46">
        <v>0.859375</v>
      </c>
      <c r="I46">
        <v>0.31319089599</v>
      </c>
      <c r="J46">
        <v>0.859375</v>
      </c>
      <c r="K46">
        <v>0.24649346064700001</v>
      </c>
    </row>
    <row r="47" spans="1:11" x14ac:dyDescent="0.25">
      <c r="A47">
        <v>2.2999999999999998</v>
      </c>
      <c r="B47">
        <v>-2.0838051401869138E-2</v>
      </c>
      <c r="C47">
        <v>4.6304999999999999E-2</v>
      </c>
      <c r="H47">
        <v>0.87890625</v>
      </c>
      <c r="I47">
        <v>0.93308396597999999</v>
      </c>
      <c r="J47">
        <v>0.87890625</v>
      </c>
      <c r="K47">
        <v>0.82159329098300005</v>
      </c>
    </row>
    <row r="48" spans="1:11" x14ac:dyDescent="0.25">
      <c r="A48">
        <v>2.35</v>
      </c>
      <c r="B48">
        <v>-4.3819051401869133E-2</v>
      </c>
      <c r="C48">
        <v>6.4998500000000001E-2</v>
      </c>
      <c r="H48">
        <v>0.8984375</v>
      </c>
      <c r="I48">
        <v>5.04798315751</v>
      </c>
      <c r="J48">
        <v>0.8984375</v>
      </c>
      <c r="K48">
        <v>4.6831229352000001</v>
      </c>
    </row>
    <row r="49" spans="1:11" x14ac:dyDescent="0.25">
      <c r="A49">
        <v>2.4</v>
      </c>
      <c r="B49">
        <v>-6.2341051401869144E-2</v>
      </c>
      <c r="C49">
        <v>7.8547000000000006E-2</v>
      </c>
      <c r="H49">
        <v>0.91796875</v>
      </c>
      <c r="I49">
        <v>12.286417135400001</v>
      </c>
      <c r="J49">
        <v>0.91796875</v>
      </c>
      <c r="K49">
        <v>11.4599165846</v>
      </c>
    </row>
    <row r="50" spans="1:11" x14ac:dyDescent="0.25">
      <c r="A50">
        <v>2.4500000000000002</v>
      </c>
      <c r="B50">
        <v>-7.5546551401869139E-2</v>
      </c>
      <c r="C50">
        <v>8.4721000000000005E-2</v>
      </c>
      <c r="H50">
        <v>0.9375</v>
      </c>
      <c r="I50">
        <v>14.9949450031</v>
      </c>
      <c r="J50">
        <v>0.9375</v>
      </c>
      <c r="K50">
        <v>14.020861200000001</v>
      </c>
    </row>
    <row r="51" spans="1:11" x14ac:dyDescent="0.25">
      <c r="A51">
        <v>2.5</v>
      </c>
      <c r="B51">
        <v>-8.1549051401869133E-2</v>
      </c>
      <c r="C51">
        <v>8.3863499999999994E-2</v>
      </c>
      <c r="H51">
        <v>0.95703125</v>
      </c>
      <c r="I51">
        <v>9.5394010465400001</v>
      </c>
      <c r="J51">
        <v>0.95703125</v>
      </c>
      <c r="K51">
        <v>8.9369564132299999</v>
      </c>
    </row>
    <row r="52" spans="1:11" x14ac:dyDescent="0.25">
      <c r="A52">
        <v>2.5499999999999998</v>
      </c>
      <c r="B52">
        <v>-8.0177051401869134E-2</v>
      </c>
      <c r="C52">
        <v>7.5459999999999999E-2</v>
      </c>
      <c r="H52">
        <v>0.9765625</v>
      </c>
      <c r="I52">
        <v>2.4019450388600001</v>
      </c>
      <c r="J52">
        <v>0.9765625</v>
      </c>
      <c r="K52">
        <v>2.2642672354200002</v>
      </c>
    </row>
    <row r="53" spans="1:11" x14ac:dyDescent="0.25">
      <c r="A53">
        <v>2.6</v>
      </c>
      <c r="B53">
        <v>-7.1945051401869131E-2</v>
      </c>
      <c r="C53">
        <v>6.0539500000000003E-2</v>
      </c>
      <c r="H53">
        <v>0.99609375</v>
      </c>
      <c r="I53">
        <v>0.473740978511</v>
      </c>
      <c r="J53">
        <v>0.99609375</v>
      </c>
      <c r="K53">
        <v>0.42647527993500001</v>
      </c>
    </row>
    <row r="54" spans="1:11" x14ac:dyDescent="0.25">
      <c r="A54">
        <v>2.65</v>
      </c>
      <c r="B54">
        <v>-5.6681551401869139E-2</v>
      </c>
      <c r="C54">
        <v>3.9445000000000001E-2</v>
      </c>
      <c r="H54">
        <v>1.015625</v>
      </c>
      <c r="I54">
        <v>0.208726855367</v>
      </c>
      <c r="J54">
        <v>1.015625</v>
      </c>
      <c r="K54">
        <v>0.136946993351</v>
      </c>
    </row>
    <row r="55" spans="1:11" x14ac:dyDescent="0.25">
      <c r="A55">
        <v>2.7</v>
      </c>
      <c r="B55">
        <v>-3.7816551401869139E-2</v>
      </c>
      <c r="C55">
        <v>1.5092E-2</v>
      </c>
      <c r="H55">
        <v>1.03515625</v>
      </c>
      <c r="I55">
        <v>0.104011584913</v>
      </c>
      <c r="J55">
        <v>1.03515625</v>
      </c>
      <c r="K55">
        <v>6.5603620452300004E-2</v>
      </c>
    </row>
    <row r="56" spans="1:11" x14ac:dyDescent="0.25">
      <c r="A56">
        <v>2.75</v>
      </c>
      <c r="B56">
        <v>-1.4835551401869138E-2</v>
      </c>
      <c r="C56">
        <v>-9.9469999999999992E-3</v>
      </c>
      <c r="H56">
        <v>1.0546875</v>
      </c>
      <c r="I56">
        <v>8.9832227557199995E-2</v>
      </c>
      <c r="J56">
        <v>1.0546875</v>
      </c>
      <c r="K56">
        <v>0.11832292076000001</v>
      </c>
    </row>
    <row r="57" spans="1:11" x14ac:dyDescent="0.25">
      <c r="A57">
        <v>2.8</v>
      </c>
      <c r="B57">
        <v>8.6599485981308615E-3</v>
      </c>
      <c r="C57">
        <v>-3.6186500000000003E-2</v>
      </c>
      <c r="H57">
        <v>1.07421875</v>
      </c>
      <c r="I57">
        <v>3.4670164196100001E-2</v>
      </c>
      <c r="J57">
        <v>1.07421875</v>
      </c>
      <c r="K57">
        <v>0.10249078642499999</v>
      </c>
    </row>
    <row r="58" spans="1:11" x14ac:dyDescent="0.25">
      <c r="A58">
        <v>2.85</v>
      </c>
      <c r="B58">
        <v>2.701044859813086E-2</v>
      </c>
      <c r="C58">
        <v>-5.9853499999999997E-2</v>
      </c>
      <c r="H58">
        <v>1.09375</v>
      </c>
      <c r="I58">
        <v>6.1125297032900002E-3</v>
      </c>
      <c r="J58">
        <v>1.09375</v>
      </c>
      <c r="K58">
        <v>5.3005768702899997E-2</v>
      </c>
    </row>
    <row r="59" spans="1:11" x14ac:dyDescent="0.25">
      <c r="A59">
        <v>2.9</v>
      </c>
      <c r="B59">
        <v>4.3988948598130864E-2</v>
      </c>
      <c r="C59">
        <v>-7.7861E-2</v>
      </c>
      <c r="H59">
        <v>1.11328125</v>
      </c>
      <c r="I59">
        <v>4.4156716737699997E-2</v>
      </c>
      <c r="J59">
        <v>1.11328125</v>
      </c>
      <c r="K59">
        <v>4.7228251229100002E-2</v>
      </c>
    </row>
    <row r="60" spans="1:11" x14ac:dyDescent="0.25">
      <c r="A60">
        <v>2.95</v>
      </c>
      <c r="B60">
        <v>5.5479448598130865E-2</v>
      </c>
      <c r="C60">
        <v>-8.9008500000000004E-2</v>
      </c>
      <c r="H60">
        <v>1.1328125</v>
      </c>
      <c r="I60">
        <v>2.0518026283499999E-2</v>
      </c>
      <c r="J60">
        <v>1.1328125</v>
      </c>
      <c r="K60">
        <v>4.8500720979499999E-2</v>
      </c>
    </row>
    <row r="61" spans="1:11" x14ac:dyDescent="0.25">
      <c r="A61">
        <v>3</v>
      </c>
      <c r="B61">
        <v>6.4225948598130855E-2</v>
      </c>
      <c r="C61">
        <v>-9.5353999999999994E-2</v>
      </c>
      <c r="H61">
        <v>1.15234375</v>
      </c>
      <c r="I61">
        <v>1.7394848140300002E-2</v>
      </c>
      <c r="J61">
        <v>1.15234375</v>
      </c>
      <c r="K61">
        <v>5.6156725786300002E-2</v>
      </c>
    </row>
    <row r="62" spans="1:11" x14ac:dyDescent="0.25">
      <c r="A62">
        <v>3.05</v>
      </c>
      <c r="B62">
        <v>6.8856448598130865E-2</v>
      </c>
      <c r="C62">
        <v>-9.3639E-2</v>
      </c>
      <c r="H62">
        <v>1.171875</v>
      </c>
      <c r="I62">
        <v>9.5925989309099992E-3</v>
      </c>
      <c r="J62">
        <v>1.171875</v>
      </c>
      <c r="K62">
        <v>7.1128094418699994E-2</v>
      </c>
    </row>
    <row r="63" spans="1:11" x14ac:dyDescent="0.25">
      <c r="A63">
        <v>3.1</v>
      </c>
      <c r="B63">
        <v>6.1138948598130863E-2</v>
      </c>
      <c r="C63">
        <v>-8.5578500000000002E-2</v>
      </c>
      <c r="H63">
        <v>1.19140625</v>
      </c>
      <c r="I63">
        <v>7.6624777574699999E-3</v>
      </c>
      <c r="J63">
        <v>1.19140625</v>
      </c>
      <c r="K63">
        <v>4.4968173414299997E-2</v>
      </c>
    </row>
    <row r="64" spans="1:11" x14ac:dyDescent="0.25">
      <c r="A64">
        <v>3.15</v>
      </c>
      <c r="B64">
        <v>5.2220948598130854E-2</v>
      </c>
      <c r="C64">
        <v>-7.2373000000000007E-2</v>
      </c>
      <c r="H64">
        <v>1.2109375</v>
      </c>
      <c r="I64">
        <v>1.5681974813099998E-2</v>
      </c>
      <c r="J64">
        <v>1.2109375</v>
      </c>
      <c r="K64">
        <v>5.1442454952900001E-2</v>
      </c>
    </row>
    <row r="65" spans="1:11" x14ac:dyDescent="0.25">
      <c r="A65">
        <v>3.2</v>
      </c>
      <c r="B65">
        <v>3.8329448598130852E-2</v>
      </c>
      <c r="C65">
        <v>-5.47085E-2</v>
      </c>
      <c r="H65">
        <v>1.23046875</v>
      </c>
      <c r="I65">
        <v>1.2634931741199999E-2</v>
      </c>
      <c r="J65">
        <v>1.23046875</v>
      </c>
      <c r="K65">
        <v>6.4058825200299999E-2</v>
      </c>
    </row>
    <row r="66" spans="1:11" x14ac:dyDescent="0.25">
      <c r="A66">
        <v>3.25</v>
      </c>
      <c r="B66">
        <v>1.792094859813086E-2</v>
      </c>
      <c r="C66">
        <v>-3.06985E-2</v>
      </c>
      <c r="H66">
        <v>1.25</v>
      </c>
      <c r="I66">
        <v>1.04491080482E-2</v>
      </c>
      <c r="J66">
        <v>1.25</v>
      </c>
      <c r="K66">
        <v>4.3719148333000002E-2</v>
      </c>
    </row>
    <row r="67" spans="1:11" x14ac:dyDescent="0.25">
      <c r="A67">
        <v>3.3</v>
      </c>
      <c r="B67">
        <v>1.4569485981308604E-3</v>
      </c>
      <c r="C67">
        <v>-4.8019999999999998E-3</v>
      </c>
      <c r="H67">
        <v>1.26953125</v>
      </c>
      <c r="I67">
        <v>1.9168368230799999E-2</v>
      </c>
      <c r="J67">
        <v>1.26953125</v>
      </c>
      <c r="K67">
        <v>1.8038858116499999E-2</v>
      </c>
    </row>
    <row r="68" spans="1:11" x14ac:dyDescent="0.25">
      <c r="A68">
        <v>3.35</v>
      </c>
      <c r="B68">
        <v>-2.4954051401869137E-2</v>
      </c>
      <c r="C68">
        <v>2.0580000000000001E-2</v>
      </c>
      <c r="H68">
        <v>1.2890625</v>
      </c>
      <c r="I68">
        <v>2.5940791469899999E-2</v>
      </c>
      <c r="J68">
        <v>1.2890625</v>
      </c>
      <c r="K68">
        <v>7.2842554933600007E-2</v>
      </c>
    </row>
    <row r="69" spans="1:11" x14ac:dyDescent="0.25">
      <c r="A69">
        <v>3.4</v>
      </c>
      <c r="B69">
        <v>-4.5362551401869136E-2</v>
      </c>
      <c r="C69">
        <v>4.3217999999999999E-2</v>
      </c>
      <c r="H69">
        <v>1.30859375</v>
      </c>
      <c r="I69">
        <v>4.1242894309600001E-2</v>
      </c>
      <c r="J69">
        <v>1.30859375</v>
      </c>
      <c r="K69">
        <v>6.4126306328399996E-2</v>
      </c>
    </row>
    <row r="70" spans="1:11" x14ac:dyDescent="0.25">
      <c r="A70">
        <v>3.45</v>
      </c>
      <c r="B70">
        <v>-6.2341051401869144E-2</v>
      </c>
      <c r="C70">
        <v>6.1225500000000002E-2</v>
      </c>
      <c r="H70">
        <v>1.328125</v>
      </c>
      <c r="I70">
        <v>4.3743695547700003E-2</v>
      </c>
      <c r="J70">
        <v>1.328125</v>
      </c>
      <c r="K70">
        <v>6.4056563337499997E-2</v>
      </c>
    </row>
    <row r="71" spans="1:11" x14ac:dyDescent="0.25">
      <c r="A71">
        <v>3.5</v>
      </c>
      <c r="B71">
        <v>-7.4346051401869132E-2</v>
      </c>
      <c r="C71">
        <v>7.35735E-2</v>
      </c>
      <c r="H71">
        <v>1.34765625</v>
      </c>
      <c r="I71">
        <v>5.88347596756E-2</v>
      </c>
      <c r="J71">
        <v>1.34765625</v>
      </c>
      <c r="K71">
        <v>4.3994779308199998E-2</v>
      </c>
    </row>
    <row r="72" spans="1:11" x14ac:dyDescent="0.25">
      <c r="A72">
        <v>3.55</v>
      </c>
      <c r="B72">
        <v>-7.9662551401869133E-2</v>
      </c>
      <c r="C72">
        <v>7.9404500000000003E-2</v>
      </c>
      <c r="H72">
        <v>1.3671875</v>
      </c>
      <c r="I72">
        <v>7.4287007317600004E-2</v>
      </c>
      <c r="J72">
        <v>1.3671875</v>
      </c>
      <c r="K72">
        <v>4.4771598210300002E-2</v>
      </c>
    </row>
    <row r="73" spans="1:11" x14ac:dyDescent="0.25">
      <c r="A73">
        <v>3.6</v>
      </c>
      <c r="B73">
        <v>-7.8119051401869144E-2</v>
      </c>
      <c r="C73">
        <v>7.7518000000000004E-2</v>
      </c>
      <c r="H73">
        <v>1.38671875</v>
      </c>
      <c r="I73">
        <v>8.14236020304E-2</v>
      </c>
      <c r="J73">
        <v>1.38671875</v>
      </c>
      <c r="K73">
        <v>4.2905591686799999E-2</v>
      </c>
    </row>
    <row r="74" spans="1:11" x14ac:dyDescent="0.25">
      <c r="A74">
        <v>3.65</v>
      </c>
      <c r="B74">
        <v>-6.9544051401869145E-2</v>
      </c>
      <c r="C74">
        <v>6.9114499999999995E-2</v>
      </c>
      <c r="H74">
        <v>1.40625</v>
      </c>
      <c r="I74">
        <v>7.3602027781100005E-2</v>
      </c>
      <c r="J74">
        <v>1.40625</v>
      </c>
      <c r="K74">
        <v>7.3079227639100006E-2</v>
      </c>
    </row>
    <row r="75" spans="1:11" x14ac:dyDescent="0.25">
      <c r="A75">
        <v>3.7</v>
      </c>
      <c r="B75">
        <v>-5.2565551401869137E-2</v>
      </c>
      <c r="C75">
        <v>5.4537000000000002E-2</v>
      </c>
      <c r="H75">
        <v>1.42578125</v>
      </c>
      <c r="I75">
        <v>7.3151944979999994E-2</v>
      </c>
      <c r="J75">
        <v>1.42578125</v>
      </c>
      <c r="K75">
        <v>6.78045401144E-2</v>
      </c>
    </row>
    <row r="76" spans="1:11" x14ac:dyDescent="0.25">
      <c r="A76">
        <v>3.75</v>
      </c>
      <c r="B76">
        <v>-3.4901051401869138E-2</v>
      </c>
      <c r="C76">
        <v>3.4986000000000003E-2</v>
      </c>
      <c r="H76">
        <v>1.4453125</v>
      </c>
      <c r="I76">
        <v>7.6005457893400005E-2</v>
      </c>
      <c r="J76">
        <v>1.4453125</v>
      </c>
      <c r="K76">
        <v>0.113704340265</v>
      </c>
    </row>
    <row r="77" spans="1:11" x14ac:dyDescent="0.25">
      <c r="A77">
        <v>3.8</v>
      </c>
      <c r="B77">
        <v>-1.1405551401869139E-2</v>
      </c>
      <c r="C77">
        <v>1.2690999999999999E-2</v>
      </c>
      <c r="H77">
        <v>1.46484375</v>
      </c>
      <c r="I77">
        <v>5.2217513628399999E-2</v>
      </c>
      <c r="J77">
        <v>1.46484375</v>
      </c>
      <c r="K77">
        <v>0.227786044139</v>
      </c>
    </row>
    <row r="78" spans="1:11" x14ac:dyDescent="0.25">
      <c r="A78">
        <v>3.85</v>
      </c>
      <c r="B78">
        <v>1.2261448598130862E-2</v>
      </c>
      <c r="C78">
        <v>-8.7465000000000008E-3</v>
      </c>
      <c r="H78">
        <v>1.484375</v>
      </c>
      <c r="I78">
        <v>5.1560978572800002E-2</v>
      </c>
      <c r="J78">
        <v>1.484375</v>
      </c>
      <c r="K78">
        <v>0.22377184103200001</v>
      </c>
    </row>
    <row r="79" spans="1:11" x14ac:dyDescent="0.25">
      <c r="A79">
        <v>3.9</v>
      </c>
      <c r="B79">
        <v>3.0783448598130859E-2</v>
      </c>
      <c r="C79">
        <v>-3.0870000000000002E-2</v>
      </c>
      <c r="H79">
        <v>1.50390625</v>
      </c>
      <c r="I79">
        <v>5.8899602355400003E-2</v>
      </c>
      <c r="J79">
        <v>1.50390625</v>
      </c>
      <c r="K79">
        <v>9.4770861893899994E-2</v>
      </c>
    </row>
    <row r="80" spans="1:11" x14ac:dyDescent="0.25">
      <c r="A80">
        <v>3.95</v>
      </c>
      <c r="B80">
        <v>5.1191948598130865E-2</v>
      </c>
      <c r="C80">
        <v>-5.0077999999999998E-2</v>
      </c>
      <c r="H80">
        <v>1.5234375</v>
      </c>
      <c r="I80">
        <v>2.8189534689600001E-2</v>
      </c>
      <c r="J80">
        <v>1.5234375</v>
      </c>
      <c r="K80">
        <v>6.0015394800600003E-2</v>
      </c>
    </row>
    <row r="81" spans="1:11" x14ac:dyDescent="0.25">
      <c r="A81">
        <v>4</v>
      </c>
      <c r="B81">
        <v>6.8513448598130855E-2</v>
      </c>
      <c r="C81">
        <v>-6.3626500000000002E-2</v>
      </c>
      <c r="H81">
        <v>1.54296875</v>
      </c>
      <c r="I81">
        <v>2.0012966724900001E-2</v>
      </c>
      <c r="J81">
        <v>1.54296875</v>
      </c>
      <c r="K81">
        <v>6.8899933397399998E-2</v>
      </c>
    </row>
    <row r="82" spans="1:11" x14ac:dyDescent="0.25">
      <c r="A82">
        <v>4.05</v>
      </c>
      <c r="B82">
        <v>8.3605448598130863E-2</v>
      </c>
      <c r="C82">
        <v>-7.2544499999999998E-2</v>
      </c>
      <c r="H82">
        <v>1.5625</v>
      </c>
      <c r="I82">
        <v>2.66249904503E-2</v>
      </c>
      <c r="J82">
        <v>1.5625</v>
      </c>
      <c r="K82">
        <v>3.2758835591500002E-2</v>
      </c>
    </row>
    <row r="83" spans="1:11" x14ac:dyDescent="0.25">
      <c r="A83">
        <v>4.0999999999999996</v>
      </c>
      <c r="B83">
        <v>8.8407448598130864E-2</v>
      </c>
      <c r="C83">
        <v>-7.4430999999999997E-2</v>
      </c>
      <c r="H83">
        <v>1.58203125</v>
      </c>
      <c r="I83">
        <v>2.31645010433E-2</v>
      </c>
      <c r="J83">
        <v>1.58203125</v>
      </c>
      <c r="K83">
        <v>9.1166423426700005E-2</v>
      </c>
    </row>
    <row r="84" spans="1:11" x14ac:dyDescent="0.25">
      <c r="A84">
        <v>4.1500000000000004</v>
      </c>
      <c r="B84">
        <v>8.5491948598130862E-2</v>
      </c>
      <c r="C84">
        <v>-7.0315000000000003E-2</v>
      </c>
      <c r="H84">
        <v>1.6015625</v>
      </c>
      <c r="I84">
        <v>1.3586973442299999E-2</v>
      </c>
      <c r="J84">
        <v>1.6015625</v>
      </c>
      <c r="K84">
        <v>7.5255441381500005E-2</v>
      </c>
    </row>
    <row r="85" spans="1:11" x14ac:dyDescent="0.25">
      <c r="A85">
        <v>4.2</v>
      </c>
      <c r="B85">
        <v>7.2629448598130864E-2</v>
      </c>
      <c r="C85">
        <v>-6.0367999999999998E-2</v>
      </c>
      <c r="H85">
        <v>1.62109375</v>
      </c>
      <c r="I85">
        <v>7.3197464712299997E-3</v>
      </c>
      <c r="J85">
        <v>1.62109375</v>
      </c>
      <c r="K85">
        <v>5.7628561321799998E-3</v>
      </c>
    </row>
    <row r="86" spans="1:11" x14ac:dyDescent="0.25">
      <c r="A86">
        <v>4.25</v>
      </c>
      <c r="B86">
        <v>5.3592948598130852E-2</v>
      </c>
      <c r="C86">
        <v>-4.6990999999999998E-2</v>
      </c>
      <c r="H86">
        <v>1.640625</v>
      </c>
      <c r="I86">
        <v>1.82765531817E-2</v>
      </c>
      <c r="J86">
        <v>1.640625</v>
      </c>
      <c r="K86">
        <v>6.8783899808300006E-2</v>
      </c>
    </row>
    <row r="87" spans="1:11" x14ac:dyDescent="0.25">
      <c r="A87">
        <v>4.3</v>
      </c>
      <c r="B87">
        <v>3.9186948598130864E-2</v>
      </c>
      <c r="C87">
        <v>-2.7097E-2</v>
      </c>
      <c r="H87">
        <v>1.66015625</v>
      </c>
      <c r="I87">
        <v>2.6420690488600001E-2</v>
      </c>
      <c r="J87">
        <v>1.66015625</v>
      </c>
      <c r="K87">
        <v>9.9579311334399997E-2</v>
      </c>
    </row>
    <row r="88" spans="1:11" x14ac:dyDescent="0.25">
      <c r="A88">
        <v>4.3499999999999996</v>
      </c>
      <c r="B88">
        <v>1.6034448598130861E-2</v>
      </c>
      <c r="C88">
        <v>-5.6594999999999996E-3</v>
      </c>
      <c r="H88">
        <v>1.6796875</v>
      </c>
      <c r="I88">
        <v>2.9172690954700001E-2</v>
      </c>
      <c r="J88">
        <v>1.6796875</v>
      </c>
      <c r="K88">
        <v>0.10372901284200001</v>
      </c>
    </row>
    <row r="89" spans="1:11" x14ac:dyDescent="0.25">
      <c r="A89">
        <v>4.4000000000000004</v>
      </c>
      <c r="B89">
        <v>-2.8305514018691393E-3</v>
      </c>
      <c r="C89">
        <v>1.6121E-2</v>
      </c>
      <c r="H89">
        <v>1.69921875</v>
      </c>
      <c r="I89">
        <v>2.23190305024E-2</v>
      </c>
      <c r="J89">
        <v>1.69921875</v>
      </c>
      <c r="K89">
        <v>9.5041394409599994E-2</v>
      </c>
    </row>
    <row r="90" spans="1:11" x14ac:dyDescent="0.25">
      <c r="A90">
        <v>4.45</v>
      </c>
      <c r="B90">
        <v>-3.0099051401869137E-2</v>
      </c>
      <c r="C90">
        <v>3.58435E-2</v>
      </c>
      <c r="H90">
        <v>1.71875</v>
      </c>
      <c r="I90">
        <v>3.0265361145099999E-2</v>
      </c>
      <c r="J90">
        <v>1.71875</v>
      </c>
      <c r="K90">
        <v>9.1956482564700001E-2</v>
      </c>
    </row>
    <row r="91" spans="1:11" x14ac:dyDescent="0.25">
      <c r="A91">
        <v>4.5</v>
      </c>
      <c r="B91">
        <v>-4.9135551401869135E-2</v>
      </c>
      <c r="C91">
        <v>5.2136000000000002E-2</v>
      </c>
      <c r="H91">
        <v>1.73828125</v>
      </c>
      <c r="I91">
        <v>3.7223603415299997E-2</v>
      </c>
      <c r="J91">
        <v>1.73828125</v>
      </c>
      <c r="K91">
        <v>0.121877172563</v>
      </c>
    </row>
    <row r="92" spans="1:11" x14ac:dyDescent="0.25">
      <c r="A92">
        <v>4.55</v>
      </c>
      <c r="B92">
        <v>-6.8343551401869138E-2</v>
      </c>
      <c r="C92">
        <v>6.3112000000000001E-2</v>
      </c>
      <c r="H92">
        <v>1.7578125</v>
      </c>
      <c r="I92">
        <v>4.8523348204100002E-2</v>
      </c>
      <c r="J92">
        <v>1.7578125</v>
      </c>
      <c r="K92">
        <v>0.13104270727299999</v>
      </c>
    </row>
    <row r="93" spans="1:11" x14ac:dyDescent="0.25">
      <c r="A93">
        <v>4.5999999999999996</v>
      </c>
      <c r="B93">
        <v>-7.9491051401869142E-2</v>
      </c>
      <c r="C93">
        <v>6.7914000000000002E-2</v>
      </c>
      <c r="H93">
        <v>1.77734375</v>
      </c>
      <c r="I93">
        <v>5.3068927789900001E-2</v>
      </c>
      <c r="J93">
        <v>1.77734375</v>
      </c>
      <c r="K93">
        <v>0.11842279349900001</v>
      </c>
    </row>
    <row r="94" spans="1:11" x14ac:dyDescent="0.25">
      <c r="A94">
        <v>4.6500000000000004</v>
      </c>
      <c r="B94">
        <v>-8.3778551401869142E-2</v>
      </c>
      <c r="C94">
        <v>6.5855999999999998E-2</v>
      </c>
      <c r="H94">
        <v>1.796875</v>
      </c>
      <c r="I94">
        <v>7.7586642427400002E-2</v>
      </c>
      <c r="J94">
        <v>1.796875</v>
      </c>
      <c r="K94">
        <v>0.163617588649</v>
      </c>
    </row>
    <row r="95" spans="1:11" x14ac:dyDescent="0.25">
      <c r="A95">
        <v>4.7</v>
      </c>
      <c r="B95">
        <v>-8.1206051401869137E-2</v>
      </c>
      <c r="C95">
        <v>5.7452499999999997E-2</v>
      </c>
      <c r="H95">
        <v>1.81640625</v>
      </c>
      <c r="I95">
        <v>0.156134870363</v>
      </c>
      <c r="J95">
        <v>1.81640625</v>
      </c>
      <c r="K95">
        <v>0.14015983311899999</v>
      </c>
    </row>
    <row r="96" spans="1:11" x14ac:dyDescent="0.25">
      <c r="A96">
        <v>4.75</v>
      </c>
      <c r="B96">
        <v>-7.177355140186914E-2</v>
      </c>
      <c r="C96">
        <v>4.3217999999999999E-2</v>
      </c>
      <c r="H96">
        <v>1.8359375</v>
      </c>
      <c r="I96">
        <v>0.18172452875</v>
      </c>
      <c r="J96">
        <v>1.8359375</v>
      </c>
      <c r="K96">
        <v>0.66063030335200001</v>
      </c>
    </row>
    <row r="97" spans="1:11" x14ac:dyDescent="0.25">
      <c r="A97">
        <v>4.8</v>
      </c>
      <c r="B97">
        <v>-5.4623551401869141E-2</v>
      </c>
      <c r="C97">
        <v>2.4353E-2</v>
      </c>
      <c r="H97">
        <v>1.85546875</v>
      </c>
      <c r="I97">
        <v>1.0539023299399999E-2</v>
      </c>
      <c r="J97">
        <v>1.85546875</v>
      </c>
      <c r="K97">
        <v>1.6088071992699999</v>
      </c>
    </row>
    <row r="98" spans="1:11" x14ac:dyDescent="0.25">
      <c r="A98">
        <v>4.8499999999999996</v>
      </c>
      <c r="B98">
        <v>-3.7473551401869136E-2</v>
      </c>
      <c r="C98">
        <v>4.4590000000000003E-3</v>
      </c>
      <c r="H98">
        <v>1.875</v>
      </c>
      <c r="I98">
        <v>0.22988873893100001</v>
      </c>
      <c r="J98">
        <v>1.875</v>
      </c>
      <c r="K98">
        <v>1.8484884451500001</v>
      </c>
    </row>
    <row r="99" spans="1:11" x14ac:dyDescent="0.25">
      <c r="A99">
        <v>4.9000000000000004</v>
      </c>
      <c r="B99">
        <v>-1.5178551401869139E-2</v>
      </c>
      <c r="C99">
        <v>-1.8522E-2</v>
      </c>
      <c r="H99">
        <v>1.89453125</v>
      </c>
      <c r="I99">
        <v>0.25975906382699998</v>
      </c>
      <c r="J99">
        <v>1.89453125</v>
      </c>
      <c r="K99">
        <v>1.10900715241</v>
      </c>
    </row>
    <row r="100" spans="1:11" x14ac:dyDescent="0.25">
      <c r="A100">
        <v>4.95</v>
      </c>
      <c r="B100">
        <v>7.4594485981308613E-3</v>
      </c>
      <c r="C100">
        <v>-4.0988499999999997E-2</v>
      </c>
      <c r="H100">
        <v>1.9140625</v>
      </c>
      <c r="I100">
        <v>0.116725301694</v>
      </c>
      <c r="J100">
        <v>1.9140625</v>
      </c>
      <c r="K100">
        <v>0.360322738197</v>
      </c>
    </row>
    <row r="101" spans="1:11" x14ac:dyDescent="0.25">
      <c r="A101">
        <v>5</v>
      </c>
      <c r="B101">
        <v>2.4780948598130865E-2</v>
      </c>
      <c r="C101">
        <v>-6.0367999999999998E-2</v>
      </c>
      <c r="H101">
        <v>1.93359375</v>
      </c>
      <c r="I101">
        <v>1.9673336010899999E-2</v>
      </c>
      <c r="J101">
        <v>1.93359375</v>
      </c>
      <c r="K101">
        <v>0.139539221617</v>
      </c>
    </row>
    <row r="102" spans="1:11" x14ac:dyDescent="0.25">
      <c r="A102">
        <v>5.05</v>
      </c>
      <c r="B102">
        <v>4.0730448598130853E-2</v>
      </c>
      <c r="C102">
        <v>-7.4602500000000002E-2</v>
      </c>
      <c r="H102">
        <v>1.953125</v>
      </c>
      <c r="I102">
        <v>4.5474806803799998E-2</v>
      </c>
      <c r="J102">
        <v>1.953125</v>
      </c>
      <c r="K102">
        <v>6.7879231509400006E-2</v>
      </c>
    </row>
    <row r="103" spans="1:11" x14ac:dyDescent="0.25">
      <c r="A103">
        <v>5.0999999999999996</v>
      </c>
      <c r="B103">
        <v>5.2220948598130854E-2</v>
      </c>
      <c r="C103">
        <v>-8.1976999999999994E-2</v>
      </c>
      <c r="H103">
        <v>1.97265625</v>
      </c>
      <c r="I103">
        <v>5.5908172952500002E-2</v>
      </c>
      <c r="J103">
        <v>1.97265625</v>
      </c>
      <c r="K103">
        <v>6.6030014559700007E-2</v>
      </c>
    </row>
    <row r="104" spans="1:11" x14ac:dyDescent="0.25">
      <c r="A104">
        <v>5.15</v>
      </c>
      <c r="B104">
        <v>6.0281448598130852E-2</v>
      </c>
      <c r="C104">
        <v>-8.4892499999999996E-2</v>
      </c>
      <c r="H104">
        <v>1.9921875</v>
      </c>
      <c r="I104">
        <v>4.3002839042899997E-2</v>
      </c>
      <c r="J104">
        <v>1.9921875</v>
      </c>
      <c r="K104">
        <v>1.19928011758E-2</v>
      </c>
    </row>
    <row r="105" spans="1:11" x14ac:dyDescent="0.25">
      <c r="A105">
        <v>5.2</v>
      </c>
      <c r="B105">
        <v>6.3025448598130862E-2</v>
      </c>
      <c r="C105">
        <v>-8.3005999999999996E-2</v>
      </c>
      <c r="H105">
        <v>2.01171875</v>
      </c>
      <c r="I105">
        <v>2.18072497503E-2</v>
      </c>
      <c r="J105">
        <v>2.01171875</v>
      </c>
      <c r="K105">
        <v>1.29017837827E-2</v>
      </c>
    </row>
    <row r="106" spans="1:11" x14ac:dyDescent="0.25">
      <c r="A106">
        <v>5.25</v>
      </c>
      <c r="B106">
        <v>5.8737948598130862E-2</v>
      </c>
      <c r="C106">
        <v>-7.2887499999999994E-2</v>
      </c>
      <c r="H106">
        <v>2.03125</v>
      </c>
      <c r="I106">
        <v>1.39978114205E-2</v>
      </c>
      <c r="J106">
        <v>2.03125</v>
      </c>
      <c r="K106">
        <v>3.14104878275E-2</v>
      </c>
    </row>
    <row r="107" spans="1:11" x14ac:dyDescent="0.25">
      <c r="A107">
        <v>5.3</v>
      </c>
      <c r="B107">
        <v>4.8962448598130856E-2</v>
      </c>
      <c r="C107">
        <v>-5.7624000000000002E-2</v>
      </c>
      <c r="H107">
        <v>2.05078125</v>
      </c>
      <c r="I107">
        <v>2.2588161365500001E-2</v>
      </c>
      <c r="J107">
        <v>2.05078125</v>
      </c>
      <c r="K107">
        <v>7.82249218665E-2</v>
      </c>
    </row>
    <row r="108" spans="1:11" x14ac:dyDescent="0.25">
      <c r="A108">
        <v>5.35</v>
      </c>
      <c r="B108">
        <v>3.7471948598130855E-2</v>
      </c>
      <c r="C108">
        <v>-3.9101999999999998E-2</v>
      </c>
      <c r="H108">
        <v>2.0703125</v>
      </c>
      <c r="I108">
        <v>2.3836294857899998E-2</v>
      </c>
      <c r="J108">
        <v>2.0703125</v>
      </c>
      <c r="K108">
        <v>0.104351302944</v>
      </c>
    </row>
    <row r="109" spans="1:11" x14ac:dyDescent="0.25">
      <c r="A109">
        <v>5.4</v>
      </c>
      <c r="B109">
        <v>2.1179448598130864E-2</v>
      </c>
      <c r="C109">
        <v>-1.5778E-2</v>
      </c>
      <c r="H109">
        <v>2.08984375</v>
      </c>
      <c r="I109">
        <v>2.23056483489E-2</v>
      </c>
      <c r="J109">
        <v>2.08984375</v>
      </c>
      <c r="K109">
        <v>9.5971820907199995E-2</v>
      </c>
    </row>
    <row r="110" spans="1:11" x14ac:dyDescent="0.25">
      <c r="A110">
        <v>5.45</v>
      </c>
      <c r="B110">
        <v>5.4014485981308639E-3</v>
      </c>
      <c r="C110">
        <v>8.2319999999999997E-3</v>
      </c>
      <c r="H110">
        <v>2.109375</v>
      </c>
      <c r="I110">
        <v>2.0686990431500001E-2</v>
      </c>
      <c r="J110">
        <v>2.109375</v>
      </c>
      <c r="K110">
        <v>3.9307075337400001E-2</v>
      </c>
    </row>
    <row r="111" spans="1:11" x14ac:dyDescent="0.25">
      <c r="A111">
        <v>5.5</v>
      </c>
      <c r="B111">
        <v>-1.5521551401869138E-2</v>
      </c>
      <c r="C111">
        <v>3.1556000000000001E-2</v>
      </c>
      <c r="H111">
        <v>2.12890625</v>
      </c>
      <c r="I111">
        <v>1.23119872698E-2</v>
      </c>
      <c r="J111">
        <v>2.12890625</v>
      </c>
      <c r="K111">
        <v>4.4642618710199998E-2</v>
      </c>
    </row>
    <row r="112" spans="1:11" x14ac:dyDescent="0.25">
      <c r="A112">
        <v>5.55</v>
      </c>
      <c r="B112">
        <v>-3.4558051401869141E-2</v>
      </c>
      <c r="C112">
        <v>5.1450000000000003E-2</v>
      </c>
      <c r="H112">
        <v>2.1484375</v>
      </c>
      <c r="I112">
        <v>2.9920171045499998E-2</v>
      </c>
      <c r="J112">
        <v>2.1484375</v>
      </c>
      <c r="K112">
        <v>0.11055345415200001</v>
      </c>
    </row>
    <row r="113" spans="1:11" x14ac:dyDescent="0.25">
      <c r="A113">
        <v>5.6</v>
      </c>
      <c r="B113">
        <v>-4.7077551401869137E-2</v>
      </c>
      <c r="C113">
        <v>6.7227999999999996E-2</v>
      </c>
      <c r="H113">
        <v>2.16796875</v>
      </c>
      <c r="I113">
        <v>3.47643340143E-2</v>
      </c>
      <c r="J113">
        <v>2.16796875</v>
      </c>
      <c r="K113">
        <v>0.13175230696699999</v>
      </c>
    </row>
    <row r="114" spans="1:11" x14ac:dyDescent="0.25">
      <c r="A114">
        <v>5.65</v>
      </c>
      <c r="B114">
        <v>-5.7710551401869134E-2</v>
      </c>
      <c r="C114">
        <v>7.7174999999999994E-2</v>
      </c>
      <c r="H114">
        <v>2.1875</v>
      </c>
      <c r="I114">
        <v>3.3143834687299999E-2</v>
      </c>
      <c r="J114">
        <v>2.1875</v>
      </c>
      <c r="K114">
        <v>7.30059093385E-2</v>
      </c>
    </row>
    <row r="115" spans="1:11" x14ac:dyDescent="0.25">
      <c r="A115">
        <v>5.7</v>
      </c>
      <c r="B115">
        <v>-6.4399051401869134E-2</v>
      </c>
      <c r="C115">
        <v>8.0090499999999995E-2</v>
      </c>
      <c r="H115">
        <v>2.20703125</v>
      </c>
      <c r="I115">
        <v>3.4699153530799998E-2</v>
      </c>
      <c r="J115">
        <v>2.20703125</v>
      </c>
      <c r="K115">
        <v>4.8652394466800003E-2</v>
      </c>
    </row>
    <row r="116" spans="1:11" x14ac:dyDescent="0.25">
      <c r="A116">
        <v>5.75</v>
      </c>
      <c r="B116">
        <v>-6.268405140186914E-2</v>
      </c>
      <c r="C116">
        <v>7.6660500000000006E-2</v>
      </c>
      <c r="H116">
        <v>2.2265625</v>
      </c>
      <c r="I116">
        <v>5.1765037261599998E-2</v>
      </c>
      <c r="J116">
        <v>2.2265625</v>
      </c>
      <c r="K116">
        <v>0.14765711463100001</v>
      </c>
    </row>
    <row r="117" spans="1:11" x14ac:dyDescent="0.25">
      <c r="A117">
        <v>5.8</v>
      </c>
      <c r="B117">
        <v>-5.3080051401869138E-2</v>
      </c>
      <c r="C117">
        <v>6.6542000000000004E-2</v>
      </c>
      <c r="H117">
        <v>2.24609375</v>
      </c>
      <c r="I117">
        <v>8.4119486826699993E-2</v>
      </c>
      <c r="J117">
        <v>2.24609375</v>
      </c>
      <c r="K117">
        <v>0.373540528762</v>
      </c>
    </row>
    <row r="118" spans="1:11" x14ac:dyDescent="0.25">
      <c r="A118">
        <v>5.85</v>
      </c>
      <c r="B118">
        <v>-4.2790051401869138E-2</v>
      </c>
      <c r="C118">
        <v>5.1107E-2</v>
      </c>
      <c r="H118">
        <v>2.265625</v>
      </c>
      <c r="I118">
        <v>0.101905987031</v>
      </c>
      <c r="J118">
        <v>2.265625</v>
      </c>
      <c r="K118">
        <v>0.51504433339699995</v>
      </c>
    </row>
    <row r="119" spans="1:11" x14ac:dyDescent="0.25">
      <c r="A119">
        <v>5.9</v>
      </c>
      <c r="B119">
        <v>-2.4954051401869137E-2</v>
      </c>
      <c r="C119">
        <v>3.10415E-2</v>
      </c>
      <c r="H119">
        <v>2.28515625</v>
      </c>
      <c r="I119">
        <v>9.8601583785500005E-2</v>
      </c>
      <c r="J119">
        <v>2.28515625</v>
      </c>
      <c r="K119">
        <v>0.40905472922399999</v>
      </c>
    </row>
    <row r="120" spans="1:11" x14ac:dyDescent="0.25">
      <c r="A120">
        <v>5.95</v>
      </c>
      <c r="B120">
        <v>-2.3160514018691382E-3</v>
      </c>
      <c r="C120">
        <v>9.0895000000000004E-3</v>
      </c>
      <c r="H120">
        <v>2.3046875</v>
      </c>
      <c r="I120">
        <v>0.11034376844799999</v>
      </c>
      <c r="J120">
        <v>2.3046875</v>
      </c>
      <c r="K120">
        <v>0.202046383518</v>
      </c>
    </row>
    <row r="121" spans="1:11" x14ac:dyDescent="0.25">
      <c r="A121">
        <v>6</v>
      </c>
      <c r="B121">
        <v>1.2775948598130863E-2</v>
      </c>
      <c r="C121">
        <v>-1.18335E-2</v>
      </c>
      <c r="H121">
        <v>2.32421875</v>
      </c>
      <c r="I121">
        <v>0.13757663715599999</v>
      </c>
      <c r="J121">
        <v>2.32421875</v>
      </c>
      <c r="K121">
        <v>6.02614464041E-2</v>
      </c>
    </row>
    <row r="122" spans="1:11" x14ac:dyDescent="0.25">
      <c r="A122">
        <v>6.05</v>
      </c>
      <c r="B122">
        <v>3.2155448598130867E-2</v>
      </c>
      <c r="C122">
        <v>-3.3613999999999998E-2</v>
      </c>
      <c r="H122">
        <v>2.34375</v>
      </c>
      <c r="I122">
        <v>0.13882840758699999</v>
      </c>
      <c r="J122">
        <v>2.34375</v>
      </c>
      <c r="K122">
        <v>0.18041051255099999</v>
      </c>
    </row>
    <row r="123" spans="1:11" x14ac:dyDescent="0.25">
      <c r="A123">
        <v>6.1</v>
      </c>
      <c r="B123">
        <v>4.6732948598130861E-2</v>
      </c>
      <c r="C123">
        <v>-5.2478999999999998E-2</v>
      </c>
      <c r="H123">
        <v>2.36328125</v>
      </c>
      <c r="I123">
        <v>0.121292557107</v>
      </c>
      <c r="J123">
        <v>2.36328125</v>
      </c>
      <c r="K123">
        <v>0.1467204121</v>
      </c>
    </row>
    <row r="124" spans="1:11" x14ac:dyDescent="0.25">
      <c r="A124">
        <v>6.15</v>
      </c>
      <c r="B124">
        <v>5.7365948598130864E-2</v>
      </c>
      <c r="C124">
        <v>-6.5513000000000002E-2</v>
      </c>
      <c r="H124">
        <v>2.3828125</v>
      </c>
      <c r="I124">
        <v>0.12569776959699999</v>
      </c>
      <c r="J124">
        <v>2.3828125</v>
      </c>
      <c r="K124">
        <v>6.7612842408000001E-2</v>
      </c>
    </row>
    <row r="125" spans="1:11" x14ac:dyDescent="0.25">
      <c r="A125">
        <v>6.2</v>
      </c>
      <c r="B125">
        <v>6.8170448598130859E-2</v>
      </c>
      <c r="C125">
        <v>-7.3745000000000005E-2</v>
      </c>
      <c r="H125">
        <v>2.40234375</v>
      </c>
      <c r="I125">
        <v>0.124187968163</v>
      </c>
      <c r="J125">
        <v>2.40234375</v>
      </c>
      <c r="K125">
        <v>6.8774862133400005E-2</v>
      </c>
    </row>
    <row r="126" spans="1:11" x14ac:dyDescent="0.25">
      <c r="A126">
        <v>6.25</v>
      </c>
      <c r="B126">
        <v>7.0571448598130859E-2</v>
      </c>
      <c r="C126">
        <v>-7.59745E-2</v>
      </c>
      <c r="H126">
        <v>2.421875</v>
      </c>
      <c r="I126">
        <v>6.1255196318199999E-2</v>
      </c>
      <c r="J126">
        <v>2.421875</v>
      </c>
      <c r="K126">
        <v>6.2908975761400004E-2</v>
      </c>
    </row>
    <row r="127" spans="1:11" x14ac:dyDescent="0.25">
      <c r="A127">
        <v>6.3</v>
      </c>
      <c r="B127">
        <v>6.5597948598130854E-2</v>
      </c>
      <c r="C127">
        <v>-7.2029999999999997E-2</v>
      </c>
      <c r="H127">
        <v>2.44140625</v>
      </c>
      <c r="I127">
        <v>2.57301868233E-2</v>
      </c>
      <c r="J127">
        <v>2.44140625</v>
      </c>
      <c r="K127">
        <v>0.21010528068000001</v>
      </c>
    </row>
    <row r="128" spans="1:11" x14ac:dyDescent="0.25">
      <c r="A128">
        <v>6.35</v>
      </c>
      <c r="B128">
        <v>5.3249948598130856E-2</v>
      </c>
      <c r="C128">
        <v>-6.2426000000000002E-2</v>
      </c>
      <c r="H128">
        <v>2.4609375</v>
      </c>
      <c r="I128">
        <v>4.7843726135099997E-2</v>
      </c>
      <c r="J128">
        <v>2.4609375</v>
      </c>
      <c r="K128">
        <v>0.28564581648800003</v>
      </c>
    </row>
    <row r="129" spans="1:11" x14ac:dyDescent="0.25">
      <c r="A129">
        <v>6.4</v>
      </c>
      <c r="B129">
        <v>4.0558948598130862E-2</v>
      </c>
      <c r="C129">
        <v>-5.0421000000000001E-2</v>
      </c>
      <c r="H129">
        <v>2.48046875</v>
      </c>
      <c r="I129">
        <v>2.9377319474200001E-2</v>
      </c>
      <c r="J129">
        <v>2.48046875</v>
      </c>
      <c r="K129">
        <v>0.18971016867500001</v>
      </c>
    </row>
    <row r="130" spans="1:11" x14ac:dyDescent="0.25">
      <c r="A130">
        <v>6.45</v>
      </c>
      <c r="B130">
        <v>2.340894859813086E-2</v>
      </c>
      <c r="C130">
        <v>-3.2413499999999998E-2</v>
      </c>
      <c r="H130">
        <v>2.5</v>
      </c>
      <c r="I130">
        <v>2.3045426400699998E-2</v>
      </c>
      <c r="J130">
        <v>2.5</v>
      </c>
      <c r="K130">
        <v>0.110325251906</v>
      </c>
    </row>
    <row r="131" spans="1:11" x14ac:dyDescent="0.25">
      <c r="A131">
        <v>6.5</v>
      </c>
      <c r="B131">
        <v>5.74444859813086E-3</v>
      </c>
      <c r="C131">
        <v>-1.21765E-2</v>
      </c>
      <c r="H131">
        <v>2.51953125</v>
      </c>
      <c r="I131">
        <v>2.4850645238099999E-2</v>
      </c>
      <c r="J131">
        <v>2.51953125</v>
      </c>
      <c r="K131">
        <v>0.13850333549999999</v>
      </c>
    </row>
    <row r="132" spans="1:11" x14ac:dyDescent="0.25">
      <c r="A132">
        <v>6.55</v>
      </c>
      <c r="B132">
        <v>-1.6893551401869138E-2</v>
      </c>
      <c r="C132">
        <v>8.2319999999999997E-3</v>
      </c>
      <c r="H132">
        <v>2.5390625</v>
      </c>
      <c r="I132">
        <v>1.6114206718099999E-2</v>
      </c>
      <c r="J132">
        <v>2.5390625</v>
      </c>
      <c r="K132">
        <v>0.13168350901699999</v>
      </c>
    </row>
    <row r="133" spans="1:11" x14ac:dyDescent="0.25">
      <c r="A133">
        <v>6.6</v>
      </c>
      <c r="B133">
        <v>-3.8502551401869138E-2</v>
      </c>
      <c r="C133">
        <v>2.6239499999999999E-2</v>
      </c>
      <c r="H133">
        <v>2.55859375</v>
      </c>
      <c r="I133">
        <v>2.2141391352900001E-2</v>
      </c>
      <c r="J133">
        <v>2.55859375</v>
      </c>
      <c r="K133">
        <v>4.3627546640700003E-2</v>
      </c>
    </row>
    <row r="134" spans="1:11" x14ac:dyDescent="0.25">
      <c r="A134">
        <v>6.65</v>
      </c>
      <c r="B134">
        <v>-5.4280551401869138E-2</v>
      </c>
      <c r="C134">
        <v>4.1502999999999998E-2</v>
      </c>
      <c r="H134">
        <v>2.578125</v>
      </c>
      <c r="I134">
        <v>3.7352249816499997E-2</v>
      </c>
      <c r="J134">
        <v>2.578125</v>
      </c>
      <c r="K134">
        <v>0.115832002271</v>
      </c>
    </row>
    <row r="135" spans="1:11" x14ac:dyDescent="0.25">
      <c r="A135">
        <v>6.7</v>
      </c>
      <c r="B135">
        <v>-6.9887051401869141E-2</v>
      </c>
      <c r="C135">
        <v>5.1792999999999999E-2</v>
      </c>
      <c r="H135">
        <v>2.59765625</v>
      </c>
      <c r="I135">
        <v>3.6239461192700002E-2</v>
      </c>
      <c r="J135">
        <v>2.59765625</v>
      </c>
      <c r="K135">
        <v>0.14072684148199999</v>
      </c>
    </row>
    <row r="136" spans="1:11" x14ac:dyDescent="0.25">
      <c r="A136">
        <v>6.75</v>
      </c>
      <c r="B136">
        <v>-7.8119051401869144E-2</v>
      </c>
      <c r="C136">
        <v>5.7109500000000001E-2</v>
      </c>
      <c r="H136">
        <v>2.6171875</v>
      </c>
      <c r="I136">
        <v>2.45296598102E-2</v>
      </c>
      <c r="J136">
        <v>2.6171875</v>
      </c>
      <c r="K136">
        <v>7.5078185400600003E-2</v>
      </c>
    </row>
    <row r="137" spans="1:11" x14ac:dyDescent="0.25">
      <c r="A137">
        <v>6.8</v>
      </c>
      <c r="B137">
        <v>-7.9834051401869138E-2</v>
      </c>
      <c r="C137">
        <v>5.6080499999999998E-2</v>
      </c>
      <c r="H137">
        <v>2.63671875</v>
      </c>
      <c r="I137">
        <v>2.9597448985499999E-2</v>
      </c>
      <c r="J137">
        <v>2.63671875</v>
      </c>
      <c r="K137">
        <v>0.112462633186</v>
      </c>
    </row>
    <row r="138" spans="1:11" x14ac:dyDescent="0.25">
      <c r="A138">
        <v>6.85</v>
      </c>
      <c r="B138">
        <v>-7.5203551401869143E-2</v>
      </c>
      <c r="C138">
        <v>4.9049000000000002E-2</v>
      </c>
      <c r="H138">
        <v>2.65625</v>
      </c>
      <c r="I138">
        <v>5.0043648354399999E-2</v>
      </c>
      <c r="J138">
        <v>2.65625</v>
      </c>
      <c r="K138">
        <v>0.165559556981</v>
      </c>
    </row>
    <row r="139" spans="1:11" x14ac:dyDescent="0.25">
      <c r="A139">
        <v>6.9</v>
      </c>
      <c r="B139">
        <v>-6.4399051401869134E-2</v>
      </c>
      <c r="C139">
        <v>3.7386999999999997E-2</v>
      </c>
      <c r="H139">
        <v>2.67578125</v>
      </c>
      <c r="I139">
        <v>5.02252583765E-2</v>
      </c>
      <c r="J139">
        <v>2.67578125</v>
      </c>
      <c r="K139">
        <v>0.13557413469499999</v>
      </c>
    </row>
    <row r="140" spans="1:11" x14ac:dyDescent="0.25">
      <c r="A140">
        <v>6.95</v>
      </c>
      <c r="B140">
        <v>-4.8449551401869143E-2</v>
      </c>
      <c r="C140">
        <v>2.1609E-2</v>
      </c>
      <c r="H140">
        <v>2.6953125</v>
      </c>
      <c r="I140">
        <v>3.6677435488400002E-2</v>
      </c>
      <c r="J140">
        <v>2.6953125</v>
      </c>
      <c r="K140">
        <v>0.170547529083</v>
      </c>
    </row>
    <row r="141" spans="1:11" x14ac:dyDescent="0.25">
      <c r="A141">
        <v>7</v>
      </c>
      <c r="B141">
        <v>-2.924155140186914E-2</v>
      </c>
      <c r="C141">
        <v>4.4590000000000003E-3</v>
      </c>
      <c r="H141">
        <v>2.71484375</v>
      </c>
      <c r="I141">
        <v>5.1984282215800003E-2</v>
      </c>
      <c r="J141">
        <v>2.71484375</v>
      </c>
      <c r="K141">
        <v>0.238854949569</v>
      </c>
    </row>
    <row r="142" spans="1:11" x14ac:dyDescent="0.25">
      <c r="A142">
        <v>7.05</v>
      </c>
      <c r="B142">
        <v>-6.7750514018691393E-3</v>
      </c>
      <c r="C142">
        <v>-1.49205E-2</v>
      </c>
      <c r="H142">
        <v>2.734375</v>
      </c>
      <c r="I142">
        <v>7.1147809823899996E-2</v>
      </c>
      <c r="J142">
        <v>2.734375</v>
      </c>
      <c r="K142">
        <v>0.212305547821</v>
      </c>
    </row>
    <row r="143" spans="1:11" x14ac:dyDescent="0.25">
      <c r="A143">
        <v>7.1</v>
      </c>
      <c r="B143">
        <v>1.123244859813086E-2</v>
      </c>
      <c r="C143">
        <v>-3.3957000000000001E-2</v>
      </c>
      <c r="H143">
        <v>2.75390625</v>
      </c>
      <c r="I143">
        <v>0.17903034974199999</v>
      </c>
      <c r="J143">
        <v>2.75390625</v>
      </c>
      <c r="K143">
        <v>0.224356818762</v>
      </c>
    </row>
    <row r="144" spans="1:11" x14ac:dyDescent="0.25">
      <c r="A144">
        <v>7.15</v>
      </c>
      <c r="B144">
        <v>2.9068448598130864E-2</v>
      </c>
      <c r="C144">
        <v>-5.0249500000000002E-2</v>
      </c>
      <c r="H144">
        <v>2.7734375</v>
      </c>
      <c r="I144">
        <v>0.35747415346200001</v>
      </c>
      <c r="J144">
        <v>2.7734375</v>
      </c>
      <c r="K144">
        <v>0.21147999149800001</v>
      </c>
    </row>
    <row r="145" spans="1:11" x14ac:dyDescent="0.25">
      <c r="A145">
        <v>7.2</v>
      </c>
      <c r="B145">
        <v>4.3645948598130854E-2</v>
      </c>
      <c r="C145">
        <v>-6.2082999999999999E-2</v>
      </c>
      <c r="H145">
        <v>2.79296875</v>
      </c>
      <c r="I145">
        <v>0.39074917194800002</v>
      </c>
      <c r="J145">
        <v>2.79296875</v>
      </c>
      <c r="K145">
        <v>0.30516760735199999</v>
      </c>
    </row>
    <row r="146" spans="1:11" x14ac:dyDescent="0.25">
      <c r="A146">
        <v>7.25</v>
      </c>
      <c r="B146">
        <v>5.6508448598130853E-2</v>
      </c>
      <c r="C146">
        <v>-6.8771499999999999E-2</v>
      </c>
      <c r="H146">
        <v>2.8125</v>
      </c>
      <c r="I146">
        <v>0.19111361016600001</v>
      </c>
      <c r="J146">
        <v>2.8125</v>
      </c>
      <c r="K146">
        <v>0.214591727141</v>
      </c>
    </row>
    <row r="147" spans="1:11" x14ac:dyDescent="0.25">
      <c r="A147">
        <v>7.3</v>
      </c>
      <c r="B147">
        <v>6.3882948598130859E-2</v>
      </c>
      <c r="C147">
        <v>-7.0143499999999998E-2</v>
      </c>
      <c r="H147">
        <v>2.83203125</v>
      </c>
      <c r="I147">
        <v>2.0760878971499998E-2</v>
      </c>
      <c r="J147">
        <v>2.83203125</v>
      </c>
      <c r="K147">
        <v>0.139890713143</v>
      </c>
    </row>
    <row r="148" spans="1:11" x14ac:dyDescent="0.25">
      <c r="A148">
        <v>7.35</v>
      </c>
      <c r="B148">
        <v>6.628394859813086E-2</v>
      </c>
      <c r="C148">
        <v>-6.6370499999999999E-2</v>
      </c>
      <c r="H148">
        <v>2.8515625</v>
      </c>
      <c r="I148">
        <v>6.7543682592799997E-2</v>
      </c>
      <c r="J148">
        <v>2.8515625</v>
      </c>
      <c r="K148">
        <v>0.21621719040599999</v>
      </c>
    </row>
    <row r="149" spans="1:11" x14ac:dyDescent="0.25">
      <c r="A149">
        <v>7.4</v>
      </c>
      <c r="B149">
        <v>6.1138948598130863E-2</v>
      </c>
      <c r="C149">
        <v>-5.7280999999999999E-2</v>
      </c>
      <c r="H149">
        <v>2.87109375</v>
      </c>
      <c r="I149">
        <v>3.5697835889499999E-2</v>
      </c>
      <c r="J149">
        <v>2.87109375</v>
      </c>
      <c r="K149">
        <v>0.167572033122</v>
      </c>
    </row>
    <row r="150" spans="1:11" x14ac:dyDescent="0.25">
      <c r="A150">
        <v>7.45</v>
      </c>
      <c r="B150">
        <v>5.1877948598130857E-2</v>
      </c>
      <c r="C150">
        <v>-4.4247000000000002E-2</v>
      </c>
      <c r="H150">
        <v>2.890625</v>
      </c>
      <c r="I150">
        <v>3.54327043898E-2</v>
      </c>
      <c r="J150">
        <v>2.890625</v>
      </c>
      <c r="K150">
        <v>0.19107964764499999</v>
      </c>
    </row>
    <row r="151" spans="1:11" x14ac:dyDescent="0.25">
      <c r="A151">
        <v>7.5</v>
      </c>
      <c r="B151">
        <v>3.9701448598130865E-2</v>
      </c>
      <c r="C151">
        <v>-2.55535E-2</v>
      </c>
      <c r="H151">
        <v>2.91015625</v>
      </c>
      <c r="I151">
        <v>5.00415210524E-2</v>
      </c>
      <c r="J151">
        <v>2.91015625</v>
      </c>
      <c r="K151">
        <v>0.148381585195</v>
      </c>
    </row>
    <row r="152" spans="1:11" x14ac:dyDescent="0.25">
      <c r="A152">
        <v>7.55</v>
      </c>
      <c r="B152">
        <v>2.2894448598130859E-2</v>
      </c>
      <c r="C152">
        <v>-4.9734999999999996E-3</v>
      </c>
      <c r="H152">
        <v>2.9296875</v>
      </c>
      <c r="I152">
        <v>3.7130990623499997E-2</v>
      </c>
      <c r="J152">
        <v>2.9296875</v>
      </c>
      <c r="K152">
        <v>0.107668095226</v>
      </c>
    </row>
    <row r="153" spans="1:11" x14ac:dyDescent="0.25">
      <c r="A153">
        <v>7.6</v>
      </c>
      <c r="B153">
        <v>9.3459485981308606E-3</v>
      </c>
      <c r="C153">
        <v>1.5949499999999998E-2</v>
      </c>
      <c r="H153">
        <v>2.94921875</v>
      </c>
      <c r="I153">
        <v>1.0143420849100001E-2</v>
      </c>
      <c r="J153">
        <v>2.94921875</v>
      </c>
      <c r="K153">
        <v>5.9916298616099997E-2</v>
      </c>
    </row>
    <row r="154" spans="1:11" x14ac:dyDescent="0.25">
      <c r="A154">
        <v>7.65</v>
      </c>
      <c r="B154">
        <v>-7.804051401869138E-3</v>
      </c>
      <c r="C154">
        <v>3.5328999999999999E-2</v>
      </c>
      <c r="H154">
        <v>2.96875</v>
      </c>
      <c r="I154">
        <v>1.7897798662299999E-2</v>
      </c>
      <c r="J154">
        <v>2.96875</v>
      </c>
      <c r="K154">
        <v>0.104497856768</v>
      </c>
    </row>
    <row r="155" spans="1:11" x14ac:dyDescent="0.25">
      <c r="A155">
        <v>7.7</v>
      </c>
      <c r="B155">
        <v>-2.8555551401869137E-2</v>
      </c>
      <c r="C155">
        <v>5.2478999999999998E-2</v>
      </c>
      <c r="H155">
        <v>2.98828125</v>
      </c>
      <c r="I155">
        <v>1.4188098051100001E-2</v>
      </c>
      <c r="J155">
        <v>2.98828125</v>
      </c>
      <c r="K155">
        <v>0.12477999183500001</v>
      </c>
    </row>
    <row r="156" spans="1:11" x14ac:dyDescent="0.25">
      <c r="A156">
        <v>7.75</v>
      </c>
      <c r="B156">
        <v>-4.3133051401869141E-2</v>
      </c>
      <c r="C156">
        <v>6.4312499999999995E-2</v>
      </c>
      <c r="H156">
        <v>3.0078125</v>
      </c>
      <c r="I156">
        <v>2.4305139030399998E-2</v>
      </c>
      <c r="J156">
        <v>3.0078125</v>
      </c>
      <c r="K156">
        <v>6.3753165079000002E-2</v>
      </c>
    </row>
    <row r="157" spans="1:11" x14ac:dyDescent="0.25">
      <c r="A157">
        <v>7.8</v>
      </c>
      <c r="B157">
        <v>-5.1193551401869139E-2</v>
      </c>
      <c r="C157">
        <v>7.1344000000000005E-2</v>
      </c>
      <c r="H157">
        <v>3.02734375</v>
      </c>
      <c r="I157">
        <v>2.7415984504099999E-2</v>
      </c>
      <c r="J157">
        <v>3.02734375</v>
      </c>
      <c r="K157">
        <v>5.3594778888200002E-2</v>
      </c>
    </row>
    <row r="158" spans="1:11" x14ac:dyDescent="0.25">
      <c r="A158">
        <v>7.85</v>
      </c>
      <c r="B158">
        <v>-5.6510051401869141E-2</v>
      </c>
      <c r="C158">
        <v>7.1515499999999996E-2</v>
      </c>
      <c r="H158">
        <v>3.046875</v>
      </c>
      <c r="I158">
        <v>4.4315451220299999E-2</v>
      </c>
      <c r="J158">
        <v>3.046875</v>
      </c>
      <c r="K158">
        <v>9.7741036449499996E-2</v>
      </c>
    </row>
    <row r="159" spans="1:11" x14ac:dyDescent="0.25">
      <c r="A159">
        <v>7.9</v>
      </c>
      <c r="B159">
        <v>-5.5824051401869135E-2</v>
      </c>
      <c r="C159">
        <v>6.6027500000000003E-2</v>
      </c>
      <c r="H159">
        <v>3.06640625</v>
      </c>
      <c r="I159">
        <v>6.0248763783299998E-2</v>
      </c>
      <c r="J159">
        <v>3.06640625</v>
      </c>
      <c r="K159">
        <v>7.1711898608899996E-2</v>
      </c>
    </row>
    <row r="160" spans="1:11" x14ac:dyDescent="0.25">
      <c r="A160">
        <v>7.95</v>
      </c>
      <c r="B160">
        <v>-4.9821551401869141E-2</v>
      </c>
      <c r="C160">
        <v>5.4537000000000002E-2</v>
      </c>
      <c r="H160">
        <v>3.0859375</v>
      </c>
      <c r="I160">
        <v>3.8484671440500003E-2</v>
      </c>
      <c r="J160">
        <v>3.0859375</v>
      </c>
      <c r="K160">
        <v>1.24633859185E-2</v>
      </c>
    </row>
    <row r="161" spans="1:11" x14ac:dyDescent="0.25">
      <c r="A161">
        <v>8</v>
      </c>
      <c r="B161">
        <v>-4.1075051401869137E-2</v>
      </c>
      <c r="C161">
        <v>3.8415999999999999E-2</v>
      </c>
      <c r="H161">
        <v>3.10546875</v>
      </c>
      <c r="I161">
        <v>5.5294263669200001E-3</v>
      </c>
      <c r="J161">
        <v>3.10546875</v>
      </c>
      <c r="K161">
        <v>3.92464196069E-2</v>
      </c>
    </row>
    <row r="162" spans="1:11" x14ac:dyDescent="0.25">
      <c r="A162">
        <v>8.0500000000000007</v>
      </c>
      <c r="B162">
        <v>-2.6497551401869136E-2</v>
      </c>
      <c r="C162">
        <v>1.8693499999999998E-2</v>
      </c>
      <c r="H162">
        <v>3.125</v>
      </c>
      <c r="I162">
        <v>2.99041911227E-2</v>
      </c>
      <c r="J162">
        <v>3.125</v>
      </c>
      <c r="K162">
        <v>7.5661997310300003E-2</v>
      </c>
    </row>
    <row r="163" spans="1:11" x14ac:dyDescent="0.25">
      <c r="A163">
        <v>8.1</v>
      </c>
      <c r="B163">
        <v>-6.6035514018691378E-3</v>
      </c>
      <c r="C163">
        <v>-6.8599999999999998E-4</v>
      </c>
      <c r="H163">
        <v>3.14453125</v>
      </c>
      <c r="I163">
        <v>6.1124413628600001E-2</v>
      </c>
      <c r="J163">
        <v>3.14453125</v>
      </c>
      <c r="K163">
        <v>0.126021016284</v>
      </c>
    </row>
    <row r="164" spans="1:11" x14ac:dyDescent="0.25">
      <c r="A164">
        <v>8.15</v>
      </c>
      <c r="B164">
        <v>9.1744485981308625E-3</v>
      </c>
      <c r="C164">
        <v>-2.2637999999999998E-2</v>
      </c>
      <c r="H164">
        <v>3.1640625</v>
      </c>
      <c r="I164">
        <v>8.4995844904699996E-2</v>
      </c>
      <c r="J164">
        <v>3.1640625</v>
      </c>
      <c r="K164">
        <v>0.16844686988599999</v>
      </c>
    </row>
    <row r="165" spans="1:11" x14ac:dyDescent="0.25">
      <c r="A165">
        <v>8.1999999999999993</v>
      </c>
      <c r="B165">
        <v>2.0150448598130862E-2</v>
      </c>
      <c r="C165">
        <v>-4.2532E-2</v>
      </c>
      <c r="H165">
        <v>3.18359375</v>
      </c>
      <c r="I165">
        <v>8.2431310970099994E-2</v>
      </c>
      <c r="J165">
        <v>3.18359375</v>
      </c>
      <c r="K165">
        <v>0.114318161544</v>
      </c>
    </row>
    <row r="166" spans="1:11" x14ac:dyDescent="0.25">
      <c r="A166">
        <v>8.25</v>
      </c>
      <c r="B166">
        <v>3.5070948598130855E-2</v>
      </c>
      <c r="C166">
        <v>-5.8652999999999997E-2</v>
      </c>
      <c r="H166">
        <v>3.203125</v>
      </c>
      <c r="I166">
        <v>6.4268570018699997E-2</v>
      </c>
      <c r="J166">
        <v>3.203125</v>
      </c>
      <c r="K166">
        <v>3.6710373715699997E-2</v>
      </c>
    </row>
    <row r="167" spans="1:11" x14ac:dyDescent="0.25">
      <c r="A167">
        <v>8.3000000000000007</v>
      </c>
      <c r="B167">
        <v>4.5875448598130864E-2</v>
      </c>
      <c r="C167">
        <v>-7.0315000000000003E-2</v>
      </c>
      <c r="H167">
        <v>3.22265625</v>
      </c>
      <c r="I167">
        <v>7.1194945536199997E-2</v>
      </c>
      <c r="J167">
        <v>3.22265625</v>
      </c>
      <c r="K167">
        <v>7.7023720496099998E-2</v>
      </c>
    </row>
    <row r="168" spans="1:11" x14ac:dyDescent="0.25">
      <c r="A168">
        <v>8.35</v>
      </c>
      <c r="B168">
        <v>5.0677448598130864E-2</v>
      </c>
      <c r="C168">
        <v>-7.7174999999999994E-2</v>
      </c>
      <c r="H168">
        <v>3.2421875</v>
      </c>
      <c r="I168">
        <v>6.9266468476699997E-2</v>
      </c>
      <c r="J168">
        <v>3.2421875</v>
      </c>
      <c r="K168">
        <v>3.9578922281699999E-2</v>
      </c>
    </row>
    <row r="169" spans="1:11" x14ac:dyDescent="0.25">
      <c r="A169">
        <v>8.4</v>
      </c>
      <c r="B169">
        <v>5.2220948598130854E-2</v>
      </c>
      <c r="C169">
        <v>-7.7861E-2</v>
      </c>
      <c r="H169">
        <v>3.26171875</v>
      </c>
      <c r="I169">
        <v>7.9212310318499998E-2</v>
      </c>
      <c r="J169">
        <v>3.26171875</v>
      </c>
      <c r="K169">
        <v>5.9963427148299997E-2</v>
      </c>
    </row>
    <row r="170" spans="1:11" x14ac:dyDescent="0.25">
      <c r="A170">
        <v>8.4499999999999993</v>
      </c>
      <c r="B170">
        <v>4.7933448598130854E-2</v>
      </c>
      <c r="C170">
        <v>-7.3058999999999999E-2</v>
      </c>
      <c r="H170">
        <v>3.28125</v>
      </c>
      <c r="I170">
        <v>6.6253180121300007E-2</v>
      </c>
      <c r="J170">
        <v>3.28125</v>
      </c>
      <c r="K170">
        <v>9.5250412488700004E-2</v>
      </c>
    </row>
    <row r="171" spans="1:11" x14ac:dyDescent="0.25">
      <c r="A171">
        <v>8.5</v>
      </c>
      <c r="B171">
        <v>4.1073448598130863E-2</v>
      </c>
      <c r="C171">
        <v>-6.2940499999999996E-2</v>
      </c>
      <c r="H171">
        <v>3.30078125</v>
      </c>
      <c r="I171">
        <v>4.6963485181300002E-2</v>
      </c>
      <c r="J171">
        <v>3.30078125</v>
      </c>
      <c r="K171">
        <v>0.214933972251</v>
      </c>
    </row>
    <row r="172" spans="1:11" x14ac:dyDescent="0.25">
      <c r="A172">
        <v>8.5500000000000007</v>
      </c>
      <c r="B172">
        <v>2.7867948598130864E-2</v>
      </c>
      <c r="C172">
        <v>-5.0421000000000001E-2</v>
      </c>
      <c r="H172">
        <v>3.3203125</v>
      </c>
      <c r="I172">
        <v>8.8081604052399995E-2</v>
      </c>
      <c r="J172">
        <v>3.3203125</v>
      </c>
      <c r="K172">
        <v>0.46127587330499997</v>
      </c>
    </row>
    <row r="173" spans="1:11" x14ac:dyDescent="0.25">
      <c r="A173">
        <v>8.6</v>
      </c>
      <c r="B173">
        <v>1.3804948598130865E-2</v>
      </c>
      <c r="C173">
        <v>-3.2413499999999998E-2</v>
      </c>
      <c r="H173">
        <v>3.33984375</v>
      </c>
      <c r="I173">
        <v>0.141606183001</v>
      </c>
      <c r="J173">
        <v>3.33984375</v>
      </c>
      <c r="K173">
        <v>0.60488710046500005</v>
      </c>
    </row>
    <row r="174" spans="1:11" x14ac:dyDescent="0.25">
      <c r="A174">
        <v>8.65</v>
      </c>
      <c r="B174">
        <v>1.7999485981308634E-3</v>
      </c>
      <c r="C174">
        <v>-1.2519499999999999E-2</v>
      </c>
      <c r="H174">
        <v>3.359375</v>
      </c>
      <c r="I174">
        <v>0.103816326246</v>
      </c>
      <c r="J174">
        <v>3.359375</v>
      </c>
      <c r="K174">
        <v>0.43867455157000002</v>
      </c>
    </row>
    <row r="175" spans="1:11" x14ac:dyDescent="0.25">
      <c r="A175">
        <v>8.6999999999999993</v>
      </c>
      <c r="B175">
        <v>-1.9980551401869138E-2</v>
      </c>
      <c r="C175">
        <v>7.3745E-3</v>
      </c>
      <c r="H175">
        <v>3.37890625</v>
      </c>
      <c r="I175">
        <v>1.3588597643099999E-2</v>
      </c>
      <c r="J175">
        <v>3.37890625</v>
      </c>
      <c r="K175">
        <v>0.24294407969099999</v>
      </c>
    </row>
    <row r="176" spans="1:11" x14ac:dyDescent="0.25">
      <c r="A176">
        <v>8.75</v>
      </c>
      <c r="B176">
        <v>-3.7473551401869136E-2</v>
      </c>
      <c r="C176">
        <v>2.52105E-2</v>
      </c>
      <c r="H176">
        <v>3.3984375</v>
      </c>
      <c r="I176">
        <v>3.65627551159E-2</v>
      </c>
      <c r="J176">
        <v>3.3984375</v>
      </c>
      <c r="K176">
        <v>0.155083695519</v>
      </c>
    </row>
    <row r="177" spans="1:11" x14ac:dyDescent="0.25">
      <c r="A177">
        <v>8.8000000000000007</v>
      </c>
      <c r="B177">
        <v>-4.9650051401869136E-2</v>
      </c>
      <c r="C177">
        <v>4.0302499999999998E-2</v>
      </c>
      <c r="H177">
        <v>3.41796875</v>
      </c>
      <c r="I177">
        <v>4.4302111318300003E-2</v>
      </c>
      <c r="J177">
        <v>3.41796875</v>
      </c>
      <c r="K177">
        <v>4.5945879069800001E-2</v>
      </c>
    </row>
    <row r="178" spans="1:11" x14ac:dyDescent="0.25">
      <c r="A178">
        <v>8.85</v>
      </c>
      <c r="B178">
        <v>-6.0283051401869139E-2</v>
      </c>
      <c r="C178">
        <v>5.1107E-2</v>
      </c>
      <c r="H178">
        <v>3.4375</v>
      </c>
      <c r="I178">
        <v>3.0466993340400001E-2</v>
      </c>
      <c r="J178">
        <v>3.4375</v>
      </c>
      <c r="K178">
        <v>5.1723778191199998E-2</v>
      </c>
    </row>
    <row r="179" spans="1:11" x14ac:dyDescent="0.25">
      <c r="A179">
        <v>8.9</v>
      </c>
      <c r="B179">
        <v>-6.748605140186914E-2</v>
      </c>
      <c r="C179">
        <v>5.6252000000000003E-2</v>
      </c>
      <c r="H179">
        <v>3.45703125</v>
      </c>
      <c r="I179">
        <v>1.95067183554E-2</v>
      </c>
      <c r="J179">
        <v>3.45703125</v>
      </c>
      <c r="K179">
        <v>8.7487852498700003E-2</v>
      </c>
    </row>
    <row r="180" spans="1:11" x14ac:dyDescent="0.25">
      <c r="A180">
        <v>8.9499999999999993</v>
      </c>
      <c r="B180">
        <v>-6.7143051401869144E-2</v>
      </c>
      <c r="C180">
        <v>5.5737500000000002E-2</v>
      </c>
      <c r="H180">
        <v>3.4765625</v>
      </c>
      <c r="I180">
        <v>3.4835312828699998E-2</v>
      </c>
      <c r="J180">
        <v>3.4765625</v>
      </c>
      <c r="K180">
        <v>0.116449396744</v>
      </c>
    </row>
    <row r="181" spans="1:11" x14ac:dyDescent="0.25">
      <c r="A181">
        <v>9</v>
      </c>
      <c r="B181">
        <v>-5.8911051401869141E-2</v>
      </c>
      <c r="C181">
        <v>5.0421000000000001E-2</v>
      </c>
      <c r="H181">
        <v>3.49609375</v>
      </c>
      <c r="I181">
        <v>3.9211913121000003E-2</v>
      </c>
      <c r="J181">
        <v>3.49609375</v>
      </c>
      <c r="K181">
        <v>0.102192213134</v>
      </c>
    </row>
    <row r="182" spans="1:11" x14ac:dyDescent="0.25">
      <c r="A182">
        <v>9.0500000000000007</v>
      </c>
      <c r="B182">
        <v>-4.9650051401869136E-2</v>
      </c>
      <c r="C182">
        <v>3.9959500000000002E-2</v>
      </c>
      <c r="H182">
        <v>3.515625</v>
      </c>
      <c r="I182">
        <v>4.0509295766599999E-2</v>
      </c>
      <c r="J182">
        <v>3.515625</v>
      </c>
      <c r="K182">
        <v>6.9962043337699995E-2</v>
      </c>
    </row>
    <row r="183" spans="1:11" x14ac:dyDescent="0.25">
      <c r="A183">
        <v>9.1</v>
      </c>
      <c r="B183">
        <v>-3.3872051401869135E-2</v>
      </c>
      <c r="C183">
        <v>2.5896499999999999E-2</v>
      </c>
      <c r="H183">
        <v>3.53515625</v>
      </c>
      <c r="I183">
        <v>5.0526988135199999E-2</v>
      </c>
      <c r="J183">
        <v>3.53515625</v>
      </c>
      <c r="K183">
        <v>3.73126519613E-2</v>
      </c>
    </row>
    <row r="184" spans="1:11" x14ac:dyDescent="0.25">
      <c r="A184">
        <v>9.15</v>
      </c>
      <c r="B184">
        <v>-1.5007051401869137E-2</v>
      </c>
      <c r="C184">
        <v>9.0895000000000004E-3</v>
      </c>
      <c r="H184">
        <v>3.5546875</v>
      </c>
      <c r="I184">
        <v>4.4075592110199999E-2</v>
      </c>
      <c r="J184">
        <v>3.5546875</v>
      </c>
      <c r="K184">
        <v>2.86577946567E-2</v>
      </c>
    </row>
    <row r="185" spans="1:11" x14ac:dyDescent="0.25">
      <c r="A185">
        <v>9.1999999999999993</v>
      </c>
      <c r="B185">
        <v>4.8869485981308629E-3</v>
      </c>
      <c r="C185">
        <v>-6.6885E-3</v>
      </c>
      <c r="H185">
        <v>3.57421875</v>
      </c>
      <c r="I185">
        <v>2.06454368662E-2</v>
      </c>
      <c r="J185">
        <v>3.57421875</v>
      </c>
      <c r="K185">
        <v>5.82286062173E-2</v>
      </c>
    </row>
    <row r="186" spans="1:11" x14ac:dyDescent="0.25">
      <c r="A186">
        <v>9.25</v>
      </c>
      <c r="B186">
        <v>1.8606948598130859E-2</v>
      </c>
      <c r="C186">
        <v>-2.4181500000000002E-2</v>
      </c>
      <c r="H186">
        <v>3.59375</v>
      </c>
      <c r="I186">
        <v>8.6650347354300002E-3</v>
      </c>
      <c r="J186">
        <v>3.59375</v>
      </c>
      <c r="K186">
        <v>6.8247085925400006E-2</v>
      </c>
    </row>
    <row r="187" spans="1:11" x14ac:dyDescent="0.25">
      <c r="A187">
        <v>9.3000000000000007</v>
      </c>
      <c r="B187">
        <v>3.6614448598130858E-2</v>
      </c>
      <c r="C187">
        <v>-4.0645500000000001E-2</v>
      </c>
      <c r="H187">
        <v>3.61328125</v>
      </c>
      <c r="I187">
        <v>3.2311727966700003E-2</v>
      </c>
      <c r="J187">
        <v>3.61328125</v>
      </c>
      <c r="K187">
        <v>7.4899150844300003E-2</v>
      </c>
    </row>
    <row r="188" spans="1:11" x14ac:dyDescent="0.25">
      <c r="A188">
        <v>9.35</v>
      </c>
      <c r="B188">
        <v>4.8104948598130859E-2</v>
      </c>
      <c r="C188">
        <v>-5.0077999999999998E-2</v>
      </c>
      <c r="H188">
        <v>3.6328125</v>
      </c>
      <c r="I188">
        <v>4.2362170433099998E-2</v>
      </c>
      <c r="J188">
        <v>3.6328125</v>
      </c>
      <c r="K188">
        <v>6.6680980810799997E-2</v>
      </c>
    </row>
    <row r="189" spans="1:11" x14ac:dyDescent="0.25">
      <c r="A189">
        <v>9.4</v>
      </c>
      <c r="B189">
        <v>5.9252448598130864E-2</v>
      </c>
      <c r="C189">
        <v>-5.7109500000000001E-2</v>
      </c>
      <c r="H189">
        <v>3.65234375</v>
      </c>
      <c r="I189">
        <v>2.2280968048500001E-2</v>
      </c>
      <c r="J189">
        <v>3.65234375</v>
      </c>
      <c r="K189">
        <v>5.9698344738299998E-2</v>
      </c>
    </row>
    <row r="190" spans="1:11" x14ac:dyDescent="0.25">
      <c r="A190">
        <v>9.4499999999999993</v>
      </c>
      <c r="B190">
        <v>6.4568948598130865E-2</v>
      </c>
      <c r="C190">
        <v>-5.8824500000000002E-2</v>
      </c>
      <c r="H190">
        <v>3.671875</v>
      </c>
      <c r="I190">
        <v>3.9577934096200001E-2</v>
      </c>
      <c r="J190">
        <v>3.671875</v>
      </c>
      <c r="K190">
        <v>6.06888149682E-2</v>
      </c>
    </row>
    <row r="191" spans="1:11" x14ac:dyDescent="0.25">
      <c r="A191">
        <v>9.5</v>
      </c>
      <c r="B191">
        <v>6.4568948598130865E-2</v>
      </c>
      <c r="C191">
        <v>-5.5909E-2</v>
      </c>
      <c r="H191">
        <v>3.69140625</v>
      </c>
      <c r="I191">
        <v>0.156813389015</v>
      </c>
      <c r="J191">
        <v>3.69140625</v>
      </c>
      <c r="K191">
        <v>0.217753848094</v>
      </c>
    </row>
    <row r="192" spans="1:11" x14ac:dyDescent="0.25">
      <c r="A192">
        <v>9.5500000000000007</v>
      </c>
      <c r="B192">
        <v>5.8566448598130857E-2</v>
      </c>
      <c r="C192">
        <v>-4.9735000000000001E-2</v>
      </c>
      <c r="H192">
        <v>3.7109375</v>
      </c>
      <c r="I192">
        <v>0.32666836751099998</v>
      </c>
      <c r="J192">
        <v>3.7109375</v>
      </c>
      <c r="K192">
        <v>0.66928807694199999</v>
      </c>
    </row>
    <row r="193" spans="1:11" x14ac:dyDescent="0.25">
      <c r="A193">
        <v>9.6</v>
      </c>
      <c r="B193">
        <v>4.7418948598130853E-2</v>
      </c>
      <c r="C193">
        <v>-3.6872500000000002E-2</v>
      </c>
      <c r="H193">
        <v>3.73046875</v>
      </c>
      <c r="I193">
        <v>0.40774665045800002</v>
      </c>
      <c r="J193">
        <v>3.73046875</v>
      </c>
      <c r="K193">
        <v>1.02527839325</v>
      </c>
    </row>
    <row r="194" spans="1:11" x14ac:dyDescent="0.25">
      <c r="A194">
        <v>9.65</v>
      </c>
      <c r="B194">
        <v>3.5585448598130856E-2</v>
      </c>
      <c r="C194">
        <v>-2.1437500000000002E-2</v>
      </c>
      <c r="H194">
        <v>3.75</v>
      </c>
      <c r="I194">
        <v>0.29602639664000002</v>
      </c>
      <c r="J194">
        <v>3.75</v>
      </c>
      <c r="K194">
        <v>0.89206560702799997</v>
      </c>
    </row>
    <row r="195" spans="1:11" x14ac:dyDescent="0.25">
      <c r="A195">
        <v>9.6999999999999993</v>
      </c>
      <c r="B195">
        <v>2.032194859813086E-2</v>
      </c>
      <c r="C195">
        <v>-3.9445000000000001E-3</v>
      </c>
      <c r="H195">
        <v>3.76953125</v>
      </c>
      <c r="I195">
        <v>0.124009843957</v>
      </c>
      <c r="J195">
        <v>3.76953125</v>
      </c>
      <c r="K195">
        <v>0.44488534371999999</v>
      </c>
    </row>
    <row r="196" spans="1:11" x14ac:dyDescent="0.25">
      <c r="A196">
        <v>9.75</v>
      </c>
      <c r="B196">
        <v>5.4014485981308639E-3</v>
      </c>
      <c r="C196">
        <v>1.32055E-2</v>
      </c>
      <c r="H196">
        <v>3.7890625</v>
      </c>
      <c r="I196">
        <v>7.2534825649699999E-2</v>
      </c>
      <c r="J196">
        <v>3.7890625</v>
      </c>
      <c r="K196">
        <v>0.29012146514600001</v>
      </c>
    </row>
    <row r="197" spans="1:11" x14ac:dyDescent="0.25">
      <c r="A197">
        <v>9.8000000000000007</v>
      </c>
      <c r="B197">
        <v>-1.3806551401869137E-2</v>
      </c>
      <c r="C197">
        <v>2.9498E-2</v>
      </c>
      <c r="H197">
        <v>3.80859375</v>
      </c>
      <c r="I197">
        <v>6.4376725450199998E-2</v>
      </c>
      <c r="J197">
        <v>3.80859375</v>
      </c>
      <c r="K197">
        <v>0.21100632609299999</v>
      </c>
    </row>
    <row r="198" spans="1:11" x14ac:dyDescent="0.25">
      <c r="A198">
        <v>9.85</v>
      </c>
      <c r="B198">
        <v>-3.2328551401869139E-2</v>
      </c>
      <c r="C198">
        <v>4.2875000000000003E-2</v>
      </c>
      <c r="H198">
        <v>3.828125</v>
      </c>
      <c r="I198">
        <v>4.5156391210999999E-2</v>
      </c>
      <c r="J198">
        <v>3.828125</v>
      </c>
      <c r="K198">
        <v>0.13925872679099999</v>
      </c>
    </row>
    <row r="199" spans="1:11" x14ac:dyDescent="0.25">
      <c r="A199">
        <v>9.9</v>
      </c>
      <c r="B199">
        <v>-4.5877051401869137E-2</v>
      </c>
      <c r="C199">
        <v>5.23075E-2</v>
      </c>
      <c r="H199">
        <v>3.84765625</v>
      </c>
      <c r="I199">
        <v>1.5442658532099999E-2</v>
      </c>
      <c r="J199">
        <v>3.84765625</v>
      </c>
      <c r="K199">
        <v>0.12439697437199999</v>
      </c>
    </row>
    <row r="200" spans="1:11" x14ac:dyDescent="0.25">
      <c r="A200">
        <v>9.9499999999999993</v>
      </c>
      <c r="B200">
        <v>-5.3594551401869139E-2</v>
      </c>
      <c r="C200">
        <v>5.6938000000000002E-2</v>
      </c>
      <c r="H200">
        <v>3.8671875</v>
      </c>
      <c r="I200">
        <v>2.4203787860699998E-2</v>
      </c>
      <c r="J200">
        <v>3.8671875</v>
      </c>
      <c r="K200">
        <v>7.3577181907099998E-2</v>
      </c>
    </row>
    <row r="201" spans="1:11" x14ac:dyDescent="0.25">
      <c r="A201">
        <v>10</v>
      </c>
      <c r="B201">
        <v>-5.8739551401869136E-2</v>
      </c>
      <c r="C201">
        <v>5.6080499999999998E-2</v>
      </c>
      <c r="H201">
        <v>3.88671875</v>
      </c>
      <c r="I201">
        <v>3.6956055715300001E-2</v>
      </c>
      <c r="J201">
        <v>3.88671875</v>
      </c>
      <c r="K201">
        <v>4.3484716786900003E-2</v>
      </c>
    </row>
    <row r="202" spans="1:11" x14ac:dyDescent="0.25">
      <c r="A202">
        <v>10.050000000000001</v>
      </c>
      <c r="B202">
        <v>-5.839655140186914E-2</v>
      </c>
      <c r="C202">
        <v>4.9906499999999999E-2</v>
      </c>
      <c r="H202">
        <v>3.90625</v>
      </c>
      <c r="I202">
        <v>4.5440877725600001E-2</v>
      </c>
      <c r="J202">
        <v>3.90625</v>
      </c>
      <c r="K202">
        <v>4.44104375905E-2</v>
      </c>
    </row>
    <row r="203" spans="1:11" x14ac:dyDescent="0.25">
      <c r="A203">
        <v>10.1</v>
      </c>
      <c r="B203">
        <v>-5.2737051401869142E-2</v>
      </c>
      <c r="C203">
        <v>3.89305E-2</v>
      </c>
      <c r="H203">
        <v>3.92578125</v>
      </c>
      <c r="I203">
        <v>3.7907993671300003E-2</v>
      </c>
      <c r="J203">
        <v>3.92578125</v>
      </c>
      <c r="K203">
        <v>4.3239389505299999E-2</v>
      </c>
    </row>
    <row r="204" spans="1:11" x14ac:dyDescent="0.25">
      <c r="A204">
        <v>10.15</v>
      </c>
      <c r="B204">
        <v>-4.5191051401869138E-2</v>
      </c>
      <c r="C204">
        <v>2.401E-2</v>
      </c>
      <c r="H204">
        <v>3.9453125</v>
      </c>
      <c r="I204">
        <v>1.07501422694E-2</v>
      </c>
      <c r="J204">
        <v>3.9453125</v>
      </c>
      <c r="K204">
        <v>2.2971895709799999E-2</v>
      </c>
    </row>
    <row r="205" spans="1:11" x14ac:dyDescent="0.25">
      <c r="A205">
        <v>10.199999999999999</v>
      </c>
      <c r="B205">
        <v>-3.164255140186914E-2</v>
      </c>
      <c r="C205">
        <v>6.3454999999999996E-3</v>
      </c>
      <c r="H205">
        <v>3.96484375</v>
      </c>
      <c r="I205">
        <v>1.9947597757300001E-2</v>
      </c>
      <c r="J205">
        <v>3.96484375</v>
      </c>
      <c r="K205">
        <v>3.2460538456100002E-2</v>
      </c>
    </row>
    <row r="206" spans="1:11" x14ac:dyDescent="0.25">
      <c r="A206">
        <v>10.25</v>
      </c>
      <c r="B206">
        <v>-1.4835551401869138E-2</v>
      </c>
      <c r="C206">
        <v>-1.08045E-2</v>
      </c>
      <c r="H206">
        <v>3.984375</v>
      </c>
      <c r="I206">
        <v>3.7928033314700002E-2</v>
      </c>
      <c r="J206">
        <v>3.984375</v>
      </c>
      <c r="K206">
        <v>7.9556575445E-2</v>
      </c>
    </row>
    <row r="207" spans="1:11" x14ac:dyDescent="0.25">
      <c r="A207">
        <v>10.3</v>
      </c>
      <c r="B207">
        <v>2.8289485981308621E-3</v>
      </c>
      <c r="C207">
        <v>-2.9840999999999999E-2</v>
      </c>
      <c r="H207">
        <v>4.00390625</v>
      </c>
      <c r="I207">
        <v>4.9980152509699997E-2</v>
      </c>
      <c r="J207">
        <v>4.00390625</v>
      </c>
      <c r="K207">
        <v>8.4392817223599995E-2</v>
      </c>
    </row>
    <row r="208" spans="1:11" x14ac:dyDescent="0.25">
      <c r="A208">
        <v>10.35</v>
      </c>
      <c r="B208">
        <v>1.5176948598130863E-2</v>
      </c>
      <c r="C208">
        <v>-4.7162500000000003E-2</v>
      </c>
      <c r="H208">
        <v>4.0234375</v>
      </c>
      <c r="I208">
        <v>4.69353934959E-2</v>
      </c>
      <c r="J208">
        <v>4.0234375</v>
      </c>
      <c r="K208">
        <v>5.4529293776999999E-2</v>
      </c>
    </row>
    <row r="209" spans="1:11" x14ac:dyDescent="0.25">
      <c r="A209">
        <v>10.4</v>
      </c>
      <c r="B209">
        <v>2.7353448598130863E-2</v>
      </c>
      <c r="C209">
        <v>-6.0367999999999998E-2</v>
      </c>
      <c r="H209">
        <v>4.04296875</v>
      </c>
      <c r="I209">
        <v>4.6527123883200003E-2</v>
      </c>
      <c r="J209">
        <v>4.04296875</v>
      </c>
      <c r="K209">
        <v>3.8815995262899999E-2</v>
      </c>
    </row>
    <row r="210" spans="1:11" x14ac:dyDescent="0.25">
      <c r="A210">
        <v>10.45</v>
      </c>
      <c r="B210">
        <v>4.0730448598130853E-2</v>
      </c>
      <c r="C210">
        <v>-6.8599999999999994E-2</v>
      </c>
      <c r="H210">
        <v>4.0625</v>
      </c>
      <c r="I210">
        <v>3.8128623529400003E-2</v>
      </c>
      <c r="J210">
        <v>4.0625</v>
      </c>
      <c r="K210">
        <v>4.03872709355E-2</v>
      </c>
    </row>
    <row r="211" spans="1:11" x14ac:dyDescent="0.25">
      <c r="A211">
        <v>10.5</v>
      </c>
      <c r="B211">
        <v>4.433194859813086E-2</v>
      </c>
      <c r="C211">
        <v>-7.3401999999999995E-2</v>
      </c>
      <c r="H211">
        <v>4.08203125</v>
      </c>
      <c r="I211">
        <v>2.1963868717400001E-2</v>
      </c>
      <c r="J211">
        <v>4.08203125</v>
      </c>
      <c r="K211">
        <v>6.63405080846E-2</v>
      </c>
    </row>
    <row r="212" spans="1:11" x14ac:dyDescent="0.25">
      <c r="A212">
        <v>10.55</v>
      </c>
      <c r="B212">
        <v>4.6561448598130856E-2</v>
      </c>
      <c r="C212">
        <v>-7.1858500000000006E-2</v>
      </c>
      <c r="H212">
        <v>4.1015625</v>
      </c>
      <c r="I212">
        <v>6.2987365854200006E-2</v>
      </c>
      <c r="J212">
        <v>4.1015625</v>
      </c>
      <c r="K212">
        <v>0.21439526403600001</v>
      </c>
    </row>
    <row r="213" spans="1:11" x14ac:dyDescent="0.25">
      <c r="A213">
        <v>10.6</v>
      </c>
      <c r="B213">
        <v>4.433194859813086E-2</v>
      </c>
      <c r="C213">
        <v>-6.5513000000000002E-2</v>
      </c>
      <c r="H213">
        <v>4.12109375</v>
      </c>
      <c r="I213">
        <v>7.8920490979800001E-2</v>
      </c>
      <c r="J213">
        <v>4.12109375</v>
      </c>
      <c r="K213">
        <v>0.31645585518800001</v>
      </c>
    </row>
    <row r="214" spans="1:11" x14ac:dyDescent="0.25">
      <c r="A214">
        <v>10.65</v>
      </c>
      <c r="B214">
        <v>3.9701448598130865E-2</v>
      </c>
      <c r="C214">
        <v>-5.4879999999999998E-2</v>
      </c>
      <c r="H214">
        <v>4.140625</v>
      </c>
      <c r="I214">
        <v>2.6982794868499999E-2</v>
      </c>
      <c r="J214">
        <v>4.140625</v>
      </c>
      <c r="K214">
        <v>0.312584676517</v>
      </c>
    </row>
    <row r="215" spans="1:11" x14ac:dyDescent="0.25">
      <c r="A215">
        <v>10.7</v>
      </c>
      <c r="B215">
        <v>2.8553948598130863E-2</v>
      </c>
      <c r="C215">
        <v>-4.13315E-2</v>
      </c>
      <c r="H215">
        <v>4.16015625</v>
      </c>
      <c r="I215">
        <v>4.8917931985299999E-2</v>
      </c>
      <c r="J215">
        <v>4.16015625</v>
      </c>
      <c r="K215">
        <v>0.20641429076000001</v>
      </c>
    </row>
    <row r="216" spans="1:11" x14ac:dyDescent="0.25">
      <c r="A216">
        <v>10.75</v>
      </c>
      <c r="B216">
        <v>1.5348448598130861E-2</v>
      </c>
      <c r="C216">
        <v>-2.3667000000000001E-2</v>
      </c>
      <c r="H216">
        <v>4.1796875</v>
      </c>
      <c r="I216">
        <v>5.0977042243499998E-2</v>
      </c>
      <c r="J216">
        <v>4.1796875</v>
      </c>
      <c r="K216">
        <v>9.4545823420700004E-2</v>
      </c>
    </row>
    <row r="217" spans="1:11" x14ac:dyDescent="0.25">
      <c r="A217">
        <v>10.8</v>
      </c>
      <c r="B217">
        <v>5.0584485981308609E-3</v>
      </c>
      <c r="C217">
        <v>-4.1159999999999999E-3</v>
      </c>
      <c r="H217">
        <v>4.19921875</v>
      </c>
      <c r="I217">
        <v>1.45267577149E-2</v>
      </c>
      <c r="J217">
        <v>4.19921875</v>
      </c>
      <c r="K217">
        <v>6.9051257833800006E-2</v>
      </c>
    </row>
    <row r="218" spans="1:11" x14ac:dyDescent="0.25">
      <c r="A218">
        <v>10.85</v>
      </c>
      <c r="B218">
        <v>-1.3463551401869138E-2</v>
      </c>
      <c r="C218">
        <v>1.45775E-2</v>
      </c>
      <c r="H218">
        <v>4.21875</v>
      </c>
      <c r="I218">
        <v>4.0443841665099997E-2</v>
      </c>
      <c r="J218">
        <v>4.21875</v>
      </c>
      <c r="K218">
        <v>3.15830383915E-2</v>
      </c>
    </row>
    <row r="219" spans="1:11" x14ac:dyDescent="0.25">
      <c r="A219">
        <v>10.9</v>
      </c>
      <c r="B219">
        <v>-2.8898551401869137E-2</v>
      </c>
      <c r="C219">
        <v>3.1213000000000001E-2</v>
      </c>
      <c r="H219">
        <v>4.23828125</v>
      </c>
      <c r="I219">
        <v>5.3319856658900003E-2</v>
      </c>
      <c r="J219">
        <v>4.23828125</v>
      </c>
      <c r="K219">
        <v>2.2263694406400001E-2</v>
      </c>
    </row>
    <row r="220" spans="1:11" x14ac:dyDescent="0.25">
      <c r="A220">
        <v>10.95</v>
      </c>
      <c r="B220">
        <v>-4.073205140186914E-2</v>
      </c>
      <c r="C220">
        <v>4.5275999999999997E-2</v>
      </c>
      <c r="H220">
        <v>4.2578125</v>
      </c>
      <c r="I220">
        <v>6.1973282931899999E-2</v>
      </c>
      <c r="J220">
        <v>4.2578125</v>
      </c>
      <c r="K220">
        <v>1.4254405270400001E-2</v>
      </c>
    </row>
    <row r="221" spans="1:11" x14ac:dyDescent="0.25">
      <c r="A221">
        <v>11</v>
      </c>
      <c r="B221">
        <v>-4.8792551401869139E-2</v>
      </c>
      <c r="C221">
        <v>5.4879999999999998E-2</v>
      </c>
      <c r="H221">
        <v>4.27734375</v>
      </c>
      <c r="I221">
        <v>6.39127724117E-2</v>
      </c>
      <c r="J221">
        <v>4.27734375</v>
      </c>
      <c r="K221">
        <v>2.1971505348800002E-2</v>
      </c>
    </row>
    <row r="222" spans="1:11" x14ac:dyDescent="0.25">
      <c r="A222">
        <v>11.05</v>
      </c>
      <c r="B222">
        <v>-5.0850551401869143E-2</v>
      </c>
      <c r="C222">
        <v>5.9167499999999998E-2</v>
      </c>
      <c r="H222">
        <v>4.296875</v>
      </c>
      <c r="I222">
        <v>5.1613436144999997E-2</v>
      </c>
      <c r="J222">
        <v>4.296875</v>
      </c>
      <c r="K222">
        <v>5.3662010425600003E-2</v>
      </c>
    </row>
    <row r="223" spans="1:11" x14ac:dyDescent="0.25">
      <c r="A223">
        <v>11.1</v>
      </c>
      <c r="B223">
        <v>-4.9993051401869139E-2</v>
      </c>
      <c r="C223">
        <v>5.8481499999999999E-2</v>
      </c>
      <c r="H223">
        <v>4.31640625</v>
      </c>
      <c r="I223">
        <v>4.4092986530099999E-2</v>
      </c>
      <c r="J223">
        <v>4.31640625</v>
      </c>
      <c r="K223">
        <v>5.9056706368599998E-2</v>
      </c>
    </row>
    <row r="224" spans="1:11" x14ac:dyDescent="0.25">
      <c r="A224">
        <v>11.15</v>
      </c>
      <c r="B224">
        <v>-4.7077551401869137E-2</v>
      </c>
      <c r="C224">
        <v>5.23075E-2</v>
      </c>
      <c r="H224">
        <v>4.3359375</v>
      </c>
      <c r="I224">
        <v>1.5617213706200001E-2</v>
      </c>
      <c r="J224">
        <v>4.3359375</v>
      </c>
      <c r="K224">
        <v>0.13592648346700001</v>
      </c>
    </row>
    <row r="225" spans="1:11" x14ac:dyDescent="0.25">
      <c r="A225">
        <v>11.2</v>
      </c>
      <c r="B225">
        <v>-3.7645051401869134E-2</v>
      </c>
      <c r="C225">
        <v>4.2017499999999999E-2</v>
      </c>
      <c r="H225">
        <v>4.35546875</v>
      </c>
      <c r="I225">
        <v>2.13325469414E-2</v>
      </c>
      <c r="J225">
        <v>4.35546875</v>
      </c>
      <c r="K225">
        <v>0.15170964489899999</v>
      </c>
    </row>
    <row r="226" spans="1:11" x14ac:dyDescent="0.25">
      <c r="A226">
        <v>11.25</v>
      </c>
      <c r="B226">
        <v>-2.3239051401869139E-2</v>
      </c>
      <c r="C226">
        <v>2.79545E-2</v>
      </c>
      <c r="H226">
        <v>4.375</v>
      </c>
      <c r="I226">
        <v>3.2651417627400002E-2</v>
      </c>
      <c r="J226">
        <v>4.375</v>
      </c>
      <c r="K226">
        <v>0.10435269346000001</v>
      </c>
    </row>
    <row r="227" spans="1:11" x14ac:dyDescent="0.25">
      <c r="A227">
        <v>11.3</v>
      </c>
      <c r="B227">
        <v>-4.0310514018691394E-3</v>
      </c>
      <c r="C227">
        <v>1.18335E-2</v>
      </c>
      <c r="H227">
        <v>4.39453125</v>
      </c>
      <c r="I227">
        <v>3.5882942331599998E-2</v>
      </c>
      <c r="J227">
        <v>4.39453125</v>
      </c>
      <c r="K227">
        <v>5.6854096670999998E-2</v>
      </c>
    </row>
    <row r="228" spans="1:11" x14ac:dyDescent="0.25">
      <c r="A228">
        <v>11.35</v>
      </c>
      <c r="B228">
        <v>1.0717948598130859E-2</v>
      </c>
      <c r="C228">
        <v>-3.6015000000000001E-3</v>
      </c>
      <c r="H228">
        <v>4.4140625</v>
      </c>
      <c r="I228">
        <v>4.6017923577999997E-2</v>
      </c>
      <c r="J228">
        <v>4.4140625</v>
      </c>
      <c r="K228">
        <v>2.8759101534900001E-2</v>
      </c>
    </row>
    <row r="229" spans="1:11" x14ac:dyDescent="0.25">
      <c r="A229">
        <v>11.4</v>
      </c>
      <c r="B229">
        <v>2.4094948598130859E-2</v>
      </c>
      <c r="C229">
        <v>-2.00655E-2</v>
      </c>
      <c r="H229">
        <v>4.43359375</v>
      </c>
      <c r="I229">
        <v>3.98244946901E-2</v>
      </c>
      <c r="J229">
        <v>4.43359375</v>
      </c>
      <c r="K229">
        <v>2.8526290374899999E-2</v>
      </c>
    </row>
    <row r="230" spans="1:11" x14ac:dyDescent="0.25">
      <c r="A230">
        <v>11.45</v>
      </c>
      <c r="B230">
        <v>3.8843948598130854E-2</v>
      </c>
      <c r="C230">
        <v>-3.6700999999999998E-2</v>
      </c>
      <c r="H230">
        <v>4.453125</v>
      </c>
      <c r="I230">
        <v>1.7528988341500001E-2</v>
      </c>
      <c r="J230">
        <v>4.453125</v>
      </c>
      <c r="K230">
        <v>3.4730174234200002E-2</v>
      </c>
    </row>
    <row r="231" spans="1:11" x14ac:dyDescent="0.25">
      <c r="A231">
        <v>11.5</v>
      </c>
      <c r="B231">
        <v>4.8276448598130864E-2</v>
      </c>
      <c r="C231">
        <v>-4.6648000000000002E-2</v>
      </c>
      <c r="H231">
        <v>4.47265625</v>
      </c>
      <c r="I231">
        <v>2.17987768762E-2</v>
      </c>
      <c r="J231">
        <v>4.47265625</v>
      </c>
      <c r="K231">
        <v>4.8960154692199997E-2</v>
      </c>
    </row>
    <row r="232" spans="1:11" x14ac:dyDescent="0.25">
      <c r="A232">
        <v>11.55</v>
      </c>
      <c r="B232">
        <v>5.5822448598130861E-2</v>
      </c>
      <c r="C232">
        <v>-5.3508E-2</v>
      </c>
      <c r="H232">
        <v>4.4921875</v>
      </c>
      <c r="I232">
        <v>3.8658686251699999E-2</v>
      </c>
      <c r="J232">
        <v>4.4921875</v>
      </c>
      <c r="K232">
        <v>8.9139357163199998E-2</v>
      </c>
    </row>
    <row r="233" spans="1:11" x14ac:dyDescent="0.25">
      <c r="A233">
        <v>11.6</v>
      </c>
      <c r="B233">
        <v>5.6508448598130853E-2</v>
      </c>
      <c r="C233">
        <v>-5.6252000000000003E-2</v>
      </c>
      <c r="H233">
        <v>4.51171875</v>
      </c>
      <c r="I233">
        <v>3.3820674500099998E-2</v>
      </c>
      <c r="J233">
        <v>4.51171875</v>
      </c>
      <c r="K233">
        <v>0.107233293977</v>
      </c>
    </row>
    <row r="234" spans="1:11" x14ac:dyDescent="0.25">
      <c r="A234">
        <v>11.65</v>
      </c>
      <c r="B234">
        <v>5.4107448598130853E-2</v>
      </c>
      <c r="C234">
        <v>-5.3851000000000003E-2</v>
      </c>
      <c r="H234">
        <v>4.53125</v>
      </c>
      <c r="I234">
        <v>1.21161166288E-2</v>
      </c>
      <c r="J234">
        <v>4.53125</v>
      </c>
      <c r="K234">
        <v>9.7610670073099995E-2</v>
      </c>
    </row>
    <row r="235" spans="1:11" x14ac:dyDescent="0.25">
      <c r="A235">
        <v>11.7</v>
      </c>
      <c r="B235">
        <v>4.9648448598130862E-2</v>
      </c>
      <c r="C235">
        <v>-4.92205E-2</v>
      </c>
      <c r="H235">
        <v>4.55078125</v>
      </c>
      <c r="I235">
        <v>9.8245792206199997E-3</v>
      </c>
      <c r="J235">
        <v>4.55078125</v>
      </c>
      <c r="K235">
        <v>9.3343546724399998E-2</v>
      </c>
    </row>
    <row r="236" spans="1:11" x14ac:dyDescent="0.25">
      <c r="A236">
        <v>11.75</v>
      </c>
      <c r="B236">
        <v>4.1587948598130864E-2</v>
      </c>
      <c r="C236">
        <v>-3.9101999999999998E-2</v>
      </c>
      <c r="H236">
        <v>4.5703125</v>
      </c>
      <c r="I236">
        <v>1.5230676068599999E-2</v>
      </c>
      <c r="J236">
        <v>4.5703125</v>
      </c>
      <c r="K236">
        <v>6.6347024803599997E-2</v>
      </c>
    </row>
    <row r="237" spans="1:11" x14ac:dyDescent="0.25">
      <c r="A237">
        <v>11.8</v>
      </c>
      <c r="B237">
        <v>2.6838948598130862E-2</v>
      </c>
      <c r="C237">
        <v>-2.5725000000000001E-2</v>
      </c>
      <c r="H237">
        <v>4.58984375</v>
      </c>
      <c r="I237">
        <v>8.5330910996100004E-3</v>
      </c>
      <c r="J237">
        <v>4.58984375</v>
      </c>
      <c r="K237">
        <v>3.2691658836600003E-2</v>
      </c>
    </row>
    <row r="238" spans="1:11" x14ac:dyDescent="0.25">
      <c r="A238">
        <v>11.85</v>
      </c>
      <c r="B238">
        <v>1.3461948598130862E-2</v>
      </c>
      <c r="C238">
        <v>-1.0633E-2</v>
      </c>
      <c r="H238">
        <v>4.609375</v>
      </c>
      <c r="I238">
        <v>2.0899121012300001E-2</v>
      </c>
      <c r="J238">
        <v>4.609375</v>
      </c>
      <c r="K238">
        <v>0.13880007974399999</v>
      </c>
    </row>
    <row r="239" spans="1:11" x14ac:dyDescent="0.25">
      <c r="A239">
        <v>11.9</v>
      </c>
      <c r="B239">
        <v>-1.6300514018691391E-3</v>
      </c>
      <c r="C239">
        <v>4.8019999999999998E-3</v>
      </c>
      <c r="H239">
        <v>4.62890625</v>
      </c>
      <c r="I239">
        <v>7.9039725256999996E-2</v>
      </c>
      <c r="J239">
        <v>4.62890625</v>
      </c>
      <c r="K239">
        <v>0.174794507662</v>
      </c>
    </row>
    <row r="240" spans="1:11" x14ac:dyDescent="0.25">
      <c r="A240">
        <v>11.95</v>
      </c>
      <c r="B240">
        <v>-2.255305140186914E-2</v>
      </c>
      <c r="C240">
        <v>1.8865E-2</v>
      </c>
      <c r="H240">
        <v>4.6484375</v>
      </c>
      <c r="I240">
        <v>0.14827775534599999</v>
      </c>
      <c r="J240">
        <v>4.6484375</v>
      </c>
      <c r="K240">
        <v>0.19686136474800001</v>
      </c>
    </row>
    <row r="241" spans="1:11" x14ac:dyDescent="0.25">
      <c r="A241">
        <v>12</v>
      </c>
      <c r="B241">
        <v>-3.833105140186914E-2</v>
      </c>
      <c r="C241">
        <v>3.06985E-2</v>
      </c>
      <c r="H241">
        <v>4.66796875</v>
      </c>
      <c r="I241">
        <v>0.162035681288</v>
      </c>
      <c r="J241">
        <v>4.66796875</v>
      </c>
      <c r="K241">
        <v>0.21942372976300001</v>
      </c>
    </row>
    <row r="242" spans="1:11" x14ac:dyDescent="0.25">
      <c r="A242">
        <v>12.05</v>
      </c>
      <c r="B242">
        <v>-4.8449551401869143E-2</v>
      </c>
      <c r="C242">
        <v>3.89305E-2</v>
      </c>
      <c r="H242">
        <v>4.6875</v>
      </c>
      <c r="I242">
        <v>0.11860212316800001</v>
      </c>
      <c r="J242">
        <v>4.6875</v>
      </c>
      <c r="K242">
        <v>0.177952791336</v>
      </c>
    </row>
    <row r="243" spans="1:11" x14ac:dyDescent="0.25">
      <c r="A243">
        <v>12.1</v>
      </c>
      <c r="B243">
        <v>-5.6681551401869139E-2</v>
      </c>
      <c r="C243">
        <v>4.3217999999999999E-2</v>
      </c>
      <c r="H243">
        <v>4.70703125</v>
      </c>
      <c r="I243">
        <v>6.5987412330099998E-2</v>
      </c>
      <c r="J243">
        <v>4.70703125</v>
      </c>
      <c r="K243">
        <v>8.81055469038E-2</v>
      </c>
    </row>
    <row r="244" spans="1:11" x14ac:dyDescent="0.25">
      <c r="A244">
        <v>12.15</v>
      </c>
      <c r="B244">
        <v>-6.2169551401869139E-2</v>
      </c>
      <c r="C244">
        <v>4.2875000000000003E-2</v>
      </c>
      <c r="H244">
        <v>4.7265625</v>
      </c>
      <c r="I244">
        <v>4.6550597069999998E-2</v>
      </c>
      <c r="J244">
        <v>4.7265625</v>
      </c>
      <c r="K244">
        <v>8.0088492192600003E-2</v>
      </c>
    </row>
    <row r="245" spans="1:11" x14ac:dyDescent="0.25">
      <c r="A245">
        <v>12.2</v>
      </c>
      <c r="B245">
        <v>-5.8911051401869141E-2</v>
      </c>
      <c r="C245">
        <v>3.773E-2</v>
      </c>
      <c r="H245">
        <v>4.74609375</v>
      </c>
      <c r="I245">
        <v>4.36603257654E-2</v>
      </c>
      <c r="J245">
        <v>4.74609375</v>
      </c>
      <c r="K245">
        <v>5.7256639963100001E-2</v>
      </c>
    </row>
    <row r="246" spans="1:11" x14ac:dyDescent="0.25">
      <c r="A246">
        <v>12.25</v>
      </c>
      <c r="B246">
        <v>-5.2222551401869141E-2</v>
      </c>
      <c r="C246">
        <v>2.8469000000000001E-2</v>
      </c>
      <c r="H246">
        <v>4.765625</v>
      </c>
      <c r="I246">
        <v>2.6968302078300001E-2</v>
      </c>
      <c r="J246">
        <v>4.765625</v>
      </c>
      <c r="K246">
        <v>3.5058098947499998E-2</v>
      </c>
    </row>
    <row r="247" spans="1:11" x14ac:dyDescent="0.25">
      <c r="A247">
        <v>12.3</v>
      </c>
      <c r="B247">
        <v>-4.3476051401869137E-2</v>
      </c>
      <c r="C247">
        <v>1.6121E-2</v>
      </c>
      <c r="H247">
        <v>4.78515625</v>
      </c>
      <c r="I247">
        <v>6.1046822449999996E-3</v>
      </c>
      <c r="J247">
        <v>4.78515625</v>
      </c>
      <c r="K247">
        <v>9.8626826969800008E-3</v>
      </c>
    </row>
    <row r="248" spans="1:11" x14ac:dyDescent="0.25">
      <c r="A248">
        <v>12.35</v>
      </c>
      <c r="B248">
        <v>-2.9756051401869137E-2</v>
      </c>
      <c r="C248">
        <v>3.0869999999999999E-3</v>
      </c>
      <c r="H248">
        <v>4.8046875</v>
      </c>
      <c r="I248">
        <v>2.40926086205E-2</v>
      </c>
      <c r="J248">
        <v>4.8046875</v>
      </c>
      <c r="K248">
        <v>3.7746026261600001E-2</v>
      </c>
    </row>
    <row r="249" spans="1:11" x14ac:dyDescent="0.25">
      <c r="A249">
        <v>12.4</v>
      </c>
      <c r="B249">
        <v>-1.3463551401869138E-2</v>
      </c>
      <c r="C249">
        <v>-1.3034E-2</v>
      </c>
      <c r="H249">
        <v>4.82421875</v>
      </c>
      <c r="I249">
        <v>2.9477862855800001E-2</v>
      </c>
      <c r="J249">
        <v>4.82421875</v>
      </c>
      <c r="K249">
        <v>6.3185762288800004E-2</v>
      </c>
    </row>
    <row r="250" spans="1:11" x14ac:dyDescent="0.25">
      <c r="A250">
        <v>12.45</v>
      </c>
      <c r="B250">
        <v>5.74444859813086E-3</v>
      </c>
      <c r="C250">
        <v>-2.8640499999999999E-2</v>
      </c>
      <c r="H250">
        <v>4.84375</v>
      </c>
      <c r="I250">
        <v>7.1742434994099998E-3</v>
      </c>
      <c r="J250">
        <v>4.84375</v>
      </c>
      <c r="K250">
        <v>0.102190521908</v>
      </c>
    </row>
    <row r="251" spans="1:11" x14ac:dyDescent="0.25">
      <c r="A251">
        <v>12.5</v>
      </c>
      <c r="B251">
        <v>1.6034448598130861E-2</v>
      </c>
      <c r="C251">
        <v>-4.2360500000000002E-2</v>
      </c>
      <c r="H251">
        <v>4.86328125</v>
      </c>
      <c r="I251">
        <v>1.7503907544899999E-2</v>
      </c>
      <c r="J251">
        <v>4.86328125</v>
      </c>
      <c r="K251">
        <v>7.8782916728599994E-2</v>
      </c>
    </row>
    <row r="252" spans="1:11" x14ac:dyDescent="0.25">
      <c r="A252">
        <v>12.55</v>
      </c>
      <c r="B252">
        <v>2.9754448598130864E-2</v>
      </c>
      <c r="C252">
        <v>-5.3164999999999997E-2</v>
      </c>
      <c r="H252">
        <v>4.8828125</v>
      </c>
      <c r="I252">
        <v>1.7058159060600001E-2</v>
      </c>
      <c r="J252">
        <v>4.8828125</v>
      </c>
      <c r="K252">
        <v>3.4868065368699998E-2</v>
      </c>
    </row>
    <row r="253" spans="1:11" x14ac:dyDescent="0.25">
      <c r="A253">
        <v>12.6</v>
      </c>
      <c r="B253">
        <v>4.1416448598130859E-2</v>
      </c>
      <c r="C253">
        <v>-6.0025000000000002E-2</v>
      </c>
      <c r="H253">
        <v>4.90234375</v>
      </c>
      <c r="I253">
        <v>2.3210261803499999E-2</v>
      </c>
      <c r="J253">
        <v>4.90234375</v>
      </c>
      <c r="K253">
        <v>2.5756086932399998E-2</v>
      </c>
    </row>
    <row r="254" spans="1:11" x14ac:dyDescent="0.25">
      <c r="A254">
        <v>12.65</v>
      </c>
      <c r="B254">
        <v>4.5360948598130862E-2</v>
      </c>
      <c r="C254">
        <v>-6.1911500000000001E-2</v>
      </c>
      <c r="H254">
        <v>4.921875</v>
      </c>
      <c r="I254">
        <v>3.5289452418099998E-2</v>
      </c>
      <c r="J254">
        <v>4.921875</v>
      </c>
      <c r="K254">
        <v>5.3352763016599997E-2</v>
      </c>
    </row>
    <row r="255" spans="1:11" x14ac:dyDescent="0.25">
      <c r="A255">
        <v>12.7</v>
      </c>
      <c r="B255">
        <v>4.7590448598130858E-2</v>
      </c>
      <c r="C255">
        <v>-5.9339000000000003E-2</v>
      </c>
      <c r="H255">
        <v>4.94140625</v>
      </c>
      <c r="I255">
        <v>3.2718261167000003E-2</v>
      </c>
      <c r="J255">
        <v>4.94140625</v>
      </c>
      <c r="K255">
        <v>7.5723288436500003E-2</v>
      </c>
    </row>
    <row r="256" spans="1:11" x14ac:dyDescent="0.25">
      <c r="A256">
        <v>12.75</v>
      </c>
      <c r="B256">
        <v>4.5532448598130854E-2</v>
      </c>
      <c r="C256">
        <v>-5.2822000000000001E-2</v>
      </c>
      <c r="H256">
        <v>4.9609375</v>
      </c>
      <c r="I256">
        <v>2.3598542277299999E-2</v>
      </c>
      <c r="J256">
        <v>4.9609375</v>
      </c>
      <c r="K256">
        <v>6.97315742189E-2</v>
      </c>
    </row>
    <row r="257" spans="1:11" x14ac:dyDescent="0.25">
      <c r="A257">
        <v>12.8</v>
      </c>
      <c r="B257">
        <v>4.0044448598130861E-2</v>
      </c>
      <c r="C257">
        <v>-4.3217999999999999E-2</v>
      </c>
      <c r="H257">
        <v>4.98046875</v>
      </c>
      <c r="I257">
        <v>1.4471166480899999E-2</v>
      </c>
      <c r="J257">
        <v>4.98046875</v>
      </c>
      <c r="K257">
        <v>8.1147748510899995E-2</v>
      </c>
    </row>
    <row r="258" spans="1:11" x14ac:dyDescent="0.25">
      <c r="A258">
        <v>12.85</v>
      </c>
      <c r="B258">
        <v>3.2155448598130867E-2</v>
      </c>
      <c r="C258">
        <v>-2.9155E-2</v>
      </c>
      <c r="H258">
        <v>5</v>
      </c>
      <c r="I258">
        <v>2.4924683498500001E-2</v>
      </c>
      <c r="J258">
        <v>5</v>
      </c>
      <c r="K258">
        <v>7.6652157511499994E-2</v>
      </c>
    </row>
    <row r="259" spans="1:11" x14ac:dyDescent="0.25">
      <c r="A259">
        <v>12.9</v>
      </c>
      <c r="B259">
        <v>1.9635948598130861E-2</v>
      </c>
      <c r="C259">
        <v>-1.2519499999999999E-2</v>
      </c>
      <c r="H259">
        <v>5.01953125</v>
      </c>
      <c r="I259">
        <v>3.9963719890500002E-2</v>
      </c>
      <c r="J259">
        <v>5.01953125</v>
      </c>
      <c r="K259">
        <v>5.5380984837999997E-2</v>
      </c>
    </row>
    <row r="260" spans="1:11" x14ac:dyDescent="0.25">
      <c r="A260">
        <v>12.95</v>
      </c>
      <c r="B260">
        <v>9.1744485981308625E-3</v>
      </c>
      <c r="C260">
        <v>4.8019999999999998E-3</v>
      </c>
      <c r="H260">
        <v>5.0390625</v>
      </c>
      <c r="I260">
        <v>5.7536641786999999E-2</v>
      </c>
      <c r="J260">
        <v>5.0390625</v>
      </c>
      <c r="K260">
        <v>6.2629007884699994E-2</v>
      </c>
    </row>
    <row r="261" spans="1:11" x14ac:dyDescent="0.25">
      <c r="A261">
        <v>13</v>
      </c>
      <c r="B261">
        <v>-3.0020514018691373E-3</v>
      </c>
      <c r="C261">
        <v>2.1094499999999999E-2</v>
      </c>
      <c r="H261">
        <v>5.05859375</v>
      </c>
      <c r="I261">
        <v>6.4703556187300004E-2</v>
      </c>
      <c r="J261">
        <v>5.05859375</v>
      </c>
      <c r="K261">
        <v>0.102286929795</v>
      </c>
    </row>
    <row r="262" spans="1:11" x14ac:dyDescent="0.25">
      <c r="A262">
        <v>13.05</v>
      </c>
      <c r="B262">
        <v>-1.9637551401869138E-2</v>
      </c>
      <c r="C262">
        <v>3.5672000000000002E-2</v>
      </c>
      <c r="H262">
        <v>5.078125</v>
      </c>
      <c r="I262">
        <v>3.7424067274800001E-2</v>
      </c>
      <c r="J262">
        <v>5.078125</v>
      </c>
      <c r="K262">
        <v>0.108038083328</v>
      </c>
    </row>
    <row r="263" spans="1:11" x14ac:dyDescent="0.25">
      <c r="A263">
        <v>13.1</v>
      </c>
      <c r="B263">
        <v>-3.0956551401869137E-2</v>
      </c>
      <c r="C263">
        <v>4.68195E-2</v>
      </c>
      <c r="H263">
        <v>5.09765625</v>
      </c>
      <c r="I263">
        <v>1.2359857823499999E-2</v>
      </c>
      <c r="J263">
        <v>5.09765625</v>
      </c>
      <c r="K263">
        <v>6.3860810357100006E-2</v>
      </c>
    </row>
    <row r="264" spans="1:11" x14ac:dyDescent="0.25">
      <c r="A264">
        <v>13.15</v>
      </c>
      <c r="B264">
        <v>-3.8845551401869141E-2</v>
      </c>
      <c r="C264">
        <v>5.4193999999999999E-2</v>
      </c>
      <c r="H264">
        <v>5.1171875</v>
      </c>
      <c r="I264">
        <v>2.3859953429099998E-2</v>
      </c>
      <c r="J264">
        <v>5.1171875</v>
      </c>
      <c r="K264">
        <v>3.1937014628599998E-2</v>
      </c>
    </row>
    <row r="265" spans="1:11" x14ac:dyDescent="0.25">
      <c r="A265">
        <v>13.2</v>
      </c>
      <c r="B265">
        <v>-4.2961551401869136E-2</v>
      </c>
      <c r="C265">
        <v>5.6594999999999999E-2</v>
      </c>
      <c r="H265">
        <v>5.13671875</v>
      </c>
      <c r="I265">
        <v>1.42664502788E-2</v>
      </c>
      <c r="J265">
        <v>5.13671875</v>
      </c>
      <c r="K265">
        <v>5.4995124553999998E-2</v>
      </c>
    </row>
    <row r="266" spans="1:11" x14ac:dyDescent="0.25">
      <c r="A266">
        <v>13.25</v>
      </c>
      <c r="B266">
        <v>-4.2790051401869138E-2</v>
      </c>
      <c r="C266">
        <v>5.4193999999999999E-2</v>
      </c>
      <c r="H266">
        <v>5.15625</v>
      </c>
      <c r="I266">
        <v>3.3453873516600001E-2</v>
      </c>
      <c r="J266">
        <v>5.15625</v>
      </c>
      <c r="K266">
        <v>0.103484057978</v>
      </c>
    </row>
    <row r="267" spans="1:11" x14ac:dyDescent="0.25">
      <c r="A267">
        <v>13.3</v>
      </c>
      <c r="B267">
        <v>-3.8674051401869136E-2</v>
      </c>
      <c r="C267">
        <v>4.7505499999999999E-2</v>
      </c>
      <c r="H267">
        <v>5.17578125</v>
      </c>
      <c r="I267">
        <v>5.86490271243E-2</v>
      </c>
      <c r="J267">
        <v>5.17578125</v>
      </c>
      <c r="K267">
        <v>0.17120924685700001</v>
      </c>
    </row>
    <row r="268" spans="1:11" x14ac:dyDescent="0.25">
      <c r="A268">
        <v>13.35</v>
      </c>
      <c r="B268">
        <v>-3.0613551401869138E-2</v>
      </c>
      <c r="C268">
        <v>3.6186500000000003E-2</v>
      </c>
      <c r="H268">
        <v>5.1953125</v>
      </c>
      <c r="I268">
        <v>7.2317740261800004E-2</v>
      </c>
      <c r="J268">
        <v>5.1953125</v>
      </c>
      <c r="K268">
        <v>0.22069969828899999</v>
      </c>
    </row>
    <row r="269" spans="1:11" x14ac:dyDescent="0.25">
      <c r="A269">
        <v>13.4</v>
      </c>
      <c r="B269">
        <v>-1.9123051401869137E-2</v>
      </c>
      <c r="C269">
        <v>2.24665E-2</v>
      </c>
      <c r="H269">
        <v>5.21484375</v>
      </c>
      <c r="I269">
        <v>4.9037158015900001E-2</v>
      </c>
      <c r="J269">
        <v>5.21484375</v>
      </c>
      <c r="K269">
        <v>0.21443072515100001</v>
      </c>
    </row>
    <row r="270" spans="1:11" x14ac:dyDescent="0.25">
      <c r="A270">
        <v>13.45</v>
      </c>
      <c r="B270">
        <v>-2.6590514018691377E-3</v>
      </c>
      <c r="C270">
        <v>6.3454999999999996E-3</v>
      </c>
      <c r="H270">
        <v>5.234375</v>
      </c>
      <c r="I270">
        <v>3.0224618657399998E-3</v>
      </c>
      <c r="J270">
        <v>5.234375</v>
      </c>
      <c r="K270">
        <v>0.14255060707700001</v>
      </c>
    </row>
    <row r="271" spans="1:11" x14ac:dyDescent="0.25">
      <c r="A271">
        <v>13.5</v>
      </c>
      <c r="B271">
        <v>9.3459485981308606E-3</v>
      </c>
      <c r="C271">
        <v>-8.4034999999999995E-3</v>
      </c>
      <c r="H271">
        <v>5.25390625</v>
      </c>
      <c r="I271">
        <v>3.0255030119299999E-2</v>
      </c>
      <c r="J271">
        <v>5.25390625</v>
      </c>
      <c r="K271">
        <v>5.6731601305600003E-2</v>
      </c>
    </row>
    <row r="272" spans="1:11" x14ac:dyDescent="0.25">
      <c r="A272">
        <v>13.55</v>
      </c>
      <c r="B272">
        <v>1.9292948598130865E-2</v>
      </c>
      <c r="C272">
        <v>-2.4524500000000001E-2</v>
      </c>
      <c r="H272">
        <v>5.2734375</v>
      </c>
      <c r="I272">
        <v>1.9851079959200001E-2</v>
      </c>
      <c r="J272">
        <v>5.2734375</v>
      </c>
      <c r="K272">
        <v>6.1421362047000003E-3</v>
      </c>
    </row>
    <row r="273" spans="1:11" x14ac:dyDescent="0.25">
      <c r="A273">
        <v>13.6</v>
      </c>
      <c r="B273">
        <v>3.1469448598130861E-2</v>
      </c>
      <c r="C273">
        <v>-4.0474000000000003E-2</v>
      </c>
      <c r="H273">
        <v>5.29296875</v>
      </c>
      <c r="I273">
        <v>1.19927982548E-2</v>
      </c>
      <c r="J273">
        <v>5.29296875</v>
      </c>
      <c r="K273">
        <v>1.04915048189E-2</v>
      </c>
    </row>
    <row r="274" spans="1:11" x14ac:dyDescent="0.25">
      <c r="A274">
        <v>13.65</v>
      </c>
      <c r="B274">
        <v>4.1244948598130854E-2</v>
      </c>
      <c r="C274">
        <v>-4.9563500000000003E-2</v>
      </c>
      <c r="H274">
        <v>5.3125</v>
      </c>
      <c r="I274">
        <v>1.49763653152E-2</v>
      </c>
      <c r="J274">
        <v>5.3125</v>
      </c>
      <c r="K274">
        <v>1.0257357125299999E-2</v>
      </c>
    </row>
    <row r="275" spans="1:11" x14ac:dyDescent="0.25">
      <c r="A275">
        <v>13.7</v>
      </c>
      <c r="B275">
        <v>4.4160448598130855E-2</v>
      </c>
      <c r="C275">
        <v>-5.5909E-2</v>
      </c>
      <c r="H275">
        <v>5.33203125</v>
      </c>
      <c r="I275">
        <v>2.26781437854E-2</v>
      </c>
      <c r="J275">
        <v>5.33203125</v>
      </c>
      <c r="K275">
        <v>1.84878719942E-2</v>
      </c>
    </row>
    <row r="276" spans="1:11" x14ac:dyDescent="0.25">
      <c r="A276">
        <v>13.75</v>
      </c>
      <c r="B276">
        <v>4.5532448598130854E-2</v>
      </c>
      <c r="C276">
        <v>-5.8138500000000003E-2</v>
      </c>
      <c r="H276">
        <v>5.3515625</v>
      </c>
      <c r="I276">
        <v>3.4124394704700002E-2</v>
      </c>
      <c r="J276">
        <v>5.3515625</v>
      </c>
      <c r="K276">
        <v>1.93012457268E-2</v>
      </c>
    </row>
    <row r="277" spans="1:11" x14ac:dyDescent="0.25">
      <c r="A277">
        <v>13.8</v>
      </c>
      <c r="B277">
        <v>4.3131448598130853E-2</v>
      </c>
      <c r="C277">
        <v>-5.6252000000000003E-2</v>
      </c>
      <c r="H277">
        <v>5.37109375</v>
      </c>
      <c r="I277">
        <v>3.6979670598000003E-2</v>
      </c>
      <c r="J277">
        <v>5.37109375</v>
      </c>
      <c r="K277">
        <v>1.6336761233699999E-2</v>
      </c>
    </row>
    <row r="278" spans="1:11" x14ac:dyDescent="0.25">
      <c r="A278">
        <v>13.85</v>
      </c>
      <c r="B278">
        <v>3.9015448598130859E-2</v>
      </c>
      <c r="C278">
        <v>-5.0249500000000002E-2</v>
      </c>
      <c r="H278">
        <v>5.390625</v>
      </c>
      <c r="I278">
        <v>2.0316458847E-2</v>
      </c>
      <c r="J278">
        <v>5.390625</v>
      </c>
      <c r="K278">
        <v>7.3123377126199998E-3</v>
      </c>
    </row>
    <row r="279" spans="1:11" x14ac:dyDescent="0.25">
      <c r="A279">
        <v>13.9</v>
      </c>
      <c r="B279">
        <v>2.8553948598130863E-2</v>
      </c>
      <c r="C279">
        <v>-4.2017499999999999E-2</v>
      </c>
      <c r="H279">
        <v>5.41015625</v>
      </c>
      <c r="I279">
        <v>9.3729386656299998E-3</v>
      </c>
      <c r="J279">
        <v>5.41015625</v>
      </c>
      <c r="K279">
        <v>1.2572816379699999E-2</v>
      </c>
    </row>
    <row r="280" spans="1:11" x14ac:dyDescent="0.25">
      <c r="A280">
        <v>13.95</v>
      </c>
      <c r="B280">
        <v>1.5348448598130861E-2</v>
      </c>
      <c r="C280">
        <v>-2.9326499999999998E-2</v>
      </c>
      <c r="H280">
        <v>5.4296875</v>
      </c>
      <c r="I280">
        <v>2.0771541969299999E-2</v>
      </c>
      <c r="J280">
        <v>5.4296875</v>
      </c>
      <c r="K280">
        <v>2.9952824944399999E-2</v>
      </c>
    </row>
    <row r="281" spans="1:11" x14ac:dyDescent="0.25">
      <c r="A281">
        <v>14</v>
      </c>
      <c r="B281">
        <v>4.2009485981308638E-3</v>
      </c>
      <c r="C281">
        <v>-1.5092E-2</v>
      </c>
      <c r="H281">
        <v>5.44921875</v>
      </c>
      <c r="I281">
        <v>7.1030434530799996E-3</v>
      </c>
      <c r="J281">
        <v>5.44921875</v>
      </c>
      <c r="K281">
        <v>2.1637777219599998E-2</v>
      </c>
    </row>
    <row r="282" spans="1:11" x14ac:dyDescent="0.25">
      <c r="A282">
        <v>14.05</v>
      </c>
      <c r="B282">
        <v>-1.1748551401869138E-2</v>
      </c>
      <c r="C282">
        <v>-5.1449999999999998E-4</v>
      </c>
      <c r="H282">
        <v>5.46875</v>
      </c>
      <c r="I282">
        <v>8.3821643439100004E-3</v>
      </c>
      <c r="J282">
        <v>5.46875</v>
      </c>
      <c r="K282">
        <v>2.11457879803E-2</v>
      </c>
    </row>
    <row r="283" spans="1:11" x14ac:dyDescent="0.25">
      <c r="A283">
        <v>14.1</v>
      </c>
      <c r="B283">
        <v>-2.7698051401869137E-2</v>
      </c>
      <c r="C283">
        <v>1.2862500000000001E-2</v>
      </c>
      <c r="H283">
        <v>5.48828125</v>
      </c>
      <c r="I283">
        <v>3.7107702399499999E-3</v>
      </c>
      <c r="J283">
        <v>5.48828125</v>
      </c>
      <c r="K283">
        <v>3.28831688145E-2</v>
      </c>
    </row>
    <row r="284" spans="1:11" x14ac:dyDescent="0.25">
      <c r="A284">
        <v>14.15</v>
      </c>
      <c r="B284">
        <v>-4.0046051401869134E-2</v>
      </c>
      <c r="C284">
        <v>2.4353E-2</v>
      </c>
      <c r="H284">
        <v>5.5078125</v>
      </c>
      <c r="I284">
        <v>1.0051310574300001E-2</v>
      </c>
      <c r="J284">
        <v>5.5078125</v>
      </c>
      <c r="K284">
        <v>1.8964920214600001E-2</v>
      </c>
    </row>
    <row r="285" spans="1:11" x14ac:dyDescent="0.25">
      <c r="A285">
        <v>14.2</v>
      </c>
      <c r="B285">
        <v>-4.9478551401869138E-2</v>
      </c>
      <c r="C285">
        <v>3.2413499999999998E-2</v>
      </c>
      <c r="H285">
        <v>5.52734375</v>
      </c>
      <c r="I285">
        <v>1.48165457712E-2</v>
      </c>
      <c r="J285">
        <v>5.52734375</v>
      </c>
      <c r="K285">
        <v>4.9579072253300001E-2</v>
      </c>
    </row>
    <row r="286" spans="1:11" x14ac:dyDescent="0.25">
      <c r="A286">
        <v>14.25</v>
      </c>
      <c r="B286">
        <v>-5.3251551401869136E-2</v>
      </c>
      <c r="C286">
        <v>3.6700999999999998E-2</v>
      </c>
      <c r="H286">
        <v>5.546875</v>
      </c>
      <c r="I286">
        <v>1.8210845491000001E-2</v>
      </c>
      <c r="J286">
        <v>5.546875</v>
      </c>
      <c r="K286">
        <v>0.12602380349699999</v>
      </c>
    </row>
    <row r="287" spans="1:11" x14ac:dyDescent="0.25">
      <c r="A287">
        <v>14.3</v>
      </c>
      <c r="B287">
        <v>-5.479505140186914E-2</v>
      </c>
      <c r="C287">
        <v>3.7386999999999997E-2</v>
      </c>
      <c r="H287">
        <v>5.56640625</v>
      </c>
      <c r="I287">
        <v>6.0164552248300002E-2</v>
      </c>
      <c r="J287">
        <v>5.56640625</v>
      </c>
      <c r="K287">
        <v>0.21064474457999999</v>
      </c>
    </row>
    <row r="288" spans="1:11" x14ac:dyDescent="0.25">
      <c r="A288">
        <v>14.35</v>
      </c>
      <c r="B288">
        <v>-5.170805140186914E-2</v>
      </c>
      <c r="C288">
        <v>3.34425E-2</v>
      </c>
      <c r="H288">
        <v>5.5859375</v>
      </c>
      <c r="I288">
        <v>9.5706047102499997E-2</v>
      </c>
      <c r="J288">
        <v>5.5859375</v>
      </c>
      <c r="K288">
        <v>0.268130729791</v>
      </c>
    </row>
    <row r="289" spans="1:11" x14ac:dyDescent="0.25">
      <c r="A289">
        <v>14.4</v>
      </c>
      <c r="B289">
        <v>-4.6563051401869136E-2</v>
      </c>
      <c r="C289">
        <v>2.6068000000000001E-2</v>
      </c>
      <c r="H289">
        <v>5.60546875</v>
      </c>
      <c r="I289">
        <v>8.1004418956099999E-2</v>
      </c>
      <c r="J289">
        <v>5.60546875</v>
      </c>
      <c r="K289">
        <v>0.27142368309100001</v>
      </c>
    </row>
    <row r="290" spans="1:11" x14ac:dyDescent="0.25">
      <c r="A290">
        <v>14.45</v>
      </c>
      <c r="B290">
        <v>-3.5587051401869137E-2</v>
      </c>
      <c r="C290">
        <v>1.5263499999999999E-2</v>
      </c>
      <c r="H290">
        <v>5.625</v>
      </c>
      <c r="I290">
        <v>3.3872794229800003E-2</v>
      </c>
      <c r="J290">
        <v>5.625</v>
      </c>
      <c r="K290">
        <v>0.19295411707099999</v>
      </c>
    </row>
    <row r="291" spans="1:11" x14ac:dyDescent="0.25">
      <c r="A291">
        <v>14.5</v>
      </c>
      <c r="B291">
        <v>-2.1695551401869139E-2</v>
      </c>
      <c r="C291">
        <v>3.0869999999999999E-3</v>
      </c>
      <c r="H291">
        <v>5.64453125</v>
      </c>
      <c r="I291">
        <v>1.09565980611E-2</v>
      </c>
      <c r="J291">
        <v>5.64453125</v>
      </c>
      <c r="K291">
        <v>7.7988326755699999E-2</v>
      </c>
    </row>
    <row r="292" spans="1:11" x14ac:dyDescent="0.25">
      <c r="A292">
        <v>14.55</v>
      </c>
      <c r="B292">
        <v>-3.5165514018691384E-3</v>
      </c>
      <c r="C292">
        <v>-8.7465000000000008E-3</v>
      </c>
      <c r="H292">
        <v>5.6640625</v>
      </c>
      <c r="I292">
        <v>1.2181492514100001E-2</v>
      </c>
      <c r="J292">
        <v>5.6640625</v>
      </c>
      <c r="K292">
        <v>3.5842692606600002E-2</v>
      </c>
    </row>
    <row r="293" spans="1:11" x14ac:dyDescent="0.25">
      <c r="A293">
        <v>14.6</v>
      </c>
      <c r="B293">
        <v>9.8604485981308616E-3</v>
      </c>
      <c r="C293">
        <v>-2.1951999999999999E-2</v>
      </c>
      <c r="H293">
        <v>5.68359375</v>
      </c>
      <c r="I293">
        <v>2.3294795016799999E-2</v>
      </c>
      <c r="J293">
        <v>5.68359375</v>
      </c>
      <c r="K293">
        <v>4.9088824333500002E-2</v>
      </c>
    </row>
    <row r="294" spans="1:11" x14ac:dyDescent="0.25">
      <c r="A294">
        <v>14.65</v>
      </c>
      <c r="B294">
        <v>2.1693948598130865E-2</v>
      </c>
      <c r="C294">
        <v>-3.5157500000000001E-2</v>
      </c>
      <c r="H294">
        <v>5.703125</v>
      </c>
      <c r="I294">
        <v>2.0280608625700001E-2</v>
      </c>
      <c r="J294">
        <v>5.703125</v>
      </c>
      <c r="K294">
        <v>4.33555218011E-2</v>
      </c>
    </row>
    <row r="295" spans="1:11" x14ac:dyDescent="0.25">
      <c r="A295">
        <v>14.7</v>
      </c>
      <c r="B295">
        <v>3.4384948598130863E-2</v>
      </c>
      <c r="C295">
        <v>-4.4247000000000002E-2</v>
      </c>
      <c r="H295">
        <v>5.72265625</v>
      </c>
      <c r="I295">
        <v>8.7673650015599996E-3</v>
      </c>
      <c r="J295">
        <v>5.72265625</v>
      </c>
      <c r="K295">
        <v>3.3720963745399998E-2</v>
      </c>
    </row>
    <row r="296" spans="1:11" x14ac:dyDescent="0.25">
      <c r="A296">
        <v>14.75</v>
      </c>
      <c r="B296">
        <v>4.1759448598130855E-2</v>
      </c>
      <c r="C296">
        <v>-4.802E-2</v>
      </c>
      <c r="H296">
        <v>5.7421875</v>
      </c>
      <c r="I296">
        <v>7.2328364327299997E-3</v>
      </c>
      <c r="J296">
        <v>5.7421875</v>
      </c>
      <c r="K296">
        <v>4.2411402785499999E-2</v>
      </c>
    </row>
    <row r="297" spans="1:11" x14ac:dyDescent="0.25">
      <c r="A297">
        <v>14.8</v>
      </c>
      <c r="B297">
        <v>4.6904448598130852E-2</v>
      </c>
      <c r="C297">
        <v>-5.1450000000000003E-2</v>
      </c>
      <c r="H297">
        <v>5.76171875</v>
      </c>
      <c r="I297">
        <v>5.1919102709500004E-3</v>
      </c>
      <c r="J297">
        <v>5.76171875</v>
      </c>
      <c r="K297">
        <v>4.8688421827799998E-2</v>
      </c>
    </row>
    <row r="298" spans="1:11" x14ac:dyDescent="0.25">
      <c r="A298">
        <v>14.85</v>
      </c>
      <c r="B298">
        <v>4.6561448598130856E-2</v>
      </c>
      <c r="C298">
        <v>-4.6990999999999998E-2</v>
      </c>
      <c r="H298">
        <v>5.78125</v>
      </c>
      <c r="I298">
        <v>5.3203821990999997E-3</v>
      </c>
      <c r="J298">
        <v>5.78125</v>
      </c>
      <c r="K298">
        <v>2.9377648836300001E-2</v>
      </c>
    </row>
    <row r="299" spans="1:11" x14ac:dyDescent="0.25">
      <c r="A299">
        <v>14.9</v>
      </c>
      <c r="B299">
        <v>4.5703948598130859E-2</v>
      </c>
      <c r="C299">
        <v>-4.2532E-2</v>
      </c>
      <c r="H299">
        <v>5.80078125</v>
      </c>
      <c r="I299">
        <v>1.34943639509E-2</v>
      </c>
      <c r="J299">
        <v>5.80078125</v>
      </c>
      <c r="K299">
        <v>2.3394101105800001E-2</v>
      </c>
    </row>
    <row r="300" spans="1:11" x14ac:dyDescent="0.25">
      <c r="A300">
        <v>14.95</v>
      </c>
      <c r="B300">
        <v>3.9701448598130865E-2</v>
      </c>
      <c r="C300">
        <v>-3.2585000000000003E-2</v>
      </c>
      <c r="H300">
        <v>5.8203125</v>
      </c>
      <c r="I300">
        <v>8.6206661652500002E-3</v>
      </c>
      <c r="J300">
        <v>5.8203125</v>
      </c>
      <c r="K300">
        <v>2.89497230585E-2</v>
      </c>
    </row>
    <row r="301" spans="1:11" x14ac:dyDescent="0.25">
      <c r="A301">
        <v>15</v>
      </c>
      <c r="B301">
        <v>3.009744859813086E-2</v>
      </c>
      <c r="C301">
        <v>-1.9893999999999998E-2</v>
      </c>
      <c r="H301">
        <v>5.83984375</v>
      </c>
      <c r="I301">
        <v>1.36548793813E-2</v>
      </c>
      <c r="J301">
        <v>5.83984375</v>
      </c>
      <c r="K301">
        <v>4.5717781587200003E-2</v>
      </c>
    </row>
    <row r="302" spans="1:11" x14ac:dyDescent="0.25">
      <c r="A302">
        <v>15.05</v>
      </c>
      <c r="B302">
        <v>1.9978948598130864E-2</v>
      </c>
      <c r="C302">
        <v>-6.1739999999999998E-3</v>
      </c>
      <c r="H302">
        <v>5.859375</v>
      </c>
      <c r="I302">
        <v>2.7320437567400001E-2</v>
      </c>
      <c r="J302">
        <v>5.859375</v>
      </c>
      <c r="K302">
        <v>3.2130325858599998E-2</v>
      </c>
    </row>
    <row r="303" spans="1:11" x14ac:dyDescent="0.25">
      <c r="A303">
        <v>15.1</v>
      </c>
      <c r="B303">
        <v>9.8604485981308616E-3</v>
      </c>
      <c r="C303">
        <v>8.4034999999999995E-3</v>
      </c>
      <c r="H303">
        <v>5.87890625</v>
      </c>
      <c r="I303">
        <v>2.54332635084E-2</v>
      </c>
      <c r="J303">
        <v>5.87890625</v>
      </c>
      <c r="K303">
        <v>2.3623128362499999E-2</v>
      </c>
    </row>
    <row r="304" spans="1:11" x14ac:dyDescent="0.25">
      <c r="A304">
        <v>15.15</v>
      </c>
      <c r="B304">
        <v>-1.2870514018691395E-3</v>
      </c>
      <c r="C304">
        <v>2.2123500000000001E-2</v>
      </c>
      <c r="H304">
        <v>5.8984375</v>
      </c>
      <c r="I304">
        <v>1.2869085252400001E-2</v>
      </c>
      <c r="J304">
        <v>5.8984375</v>
      </c>
      <c r="K304">
        <v>1.35763867302E-2</v>
      </c>
    </row>
    <row r="305" spans="1:11" x14ac:dyDescent="0.25">
      <c r="A305">
        <v>15.2</v>
      </c>
      <c r="B305">
        <v>-1.7579551401869137E-2</v>
      </c>
      <c r="C305">
        <v>3.34425E-2</v>
      </c>
      <c r="H305">
        <v>5.91796875</v>
      </c>
      <c r="I305">
        <v>3.1951388942899998E-3</v>
      </c>
      <c r="J305">
        <v>5.91796875</v>
      </c>
      <c r="K305">
        <v>1.6295322947899999E-2</v>
      </c>
    </row>
    <row r="306" spans="1:11" x14ac:dyDescent="0.25">
      <c r="A306">
        <v>15.25</v>
      </c>
      <c r="B306">
        <v>-2.9070051401869138E-2</v>
      </c>
      <c r="C306">
        <v>4.2188999999999997E-2</v>
      </c>
      <c r="H306">
        <v>5.9375</v>
      </c>
      <c r="I306">
        <v>2.3977968878200001E-2</v>
      </c>
      <c r="J306">
        <v>5.9375</v>
      </c>
      <c r="K306">
        <v>1.0486668810899999E-2</v>
      </c>
    </row>
    <row r="307" spans="1:11" x14ac:dyDescent="0.25">
      <c r="A307">
        <v>15.3</v>
      </c>
      <c r="B307">
        <v>-3.6959051401869142E-2</v>
      </c>
      <c r="C307">
        <v>4.6990999999999998E-2</v>
      </c>
      <c r="H307">
        <v>5.95703125</v>
      </c>
      <c r="I307">
        <v>4.01450207391E-2</v>
      </c>
      <c r="J307">
        <v>5.95703125</v>
      </c>
      <c r="K307">
        <v>5.4094465192299997E-2</v>
      </c>
    </row>
    <row r="308" spans="1:11" x14ac:dyDescent="0.25">
      <c r="A308">
        <v>15.35</v>
      </c>
      <c r="B308">
        <v>-4.1246551401869141E-2</v>
      </c>
      <c r="C308">
        <v>4.7505499999999999E-2</v>
      </c>
      <c r="H308">
        <v>5.9765625</v>
      </c>
      <c r="I308">
        <v>3.7718179215000001E-2</v>
      </c>
      <c r="J308">
        <v>5.9765625</v>
      </c>
      <c r="K308">
        <v>0.10737010811</v>
      </c>
    </row>
    <row r="309" spans="1:11" x14ac:dyDescent="0.25">
      <c r="A309">
        <v>15.4</v>
      </c>
      <c r="B309">
        <v>-4.1589551401869138E-2</v>
      </c>
      <c r="C309">
        <v>4.4075499999999997E-2</v>
      </c>
      <c r="H309">
        <v>5.99609375</v>
      </c>
      <c r="I309">
        <v>2.16220119893E-2</v>
      </c>
      <c r="J309">
        <v>5.99609375</v>
      </c>
      <c r="K309">
        <v>0.119167408063</v>
      </c>
    </row>
    <row r="310" spans="1:11" x14ac:dyDescent="0.25">
      <c r="A310">
        <v>15.45</v>
      </c>
      <c r="B310">
        <v>-3.7816551401869139E-2</v>
      </c>
      <c r="C310">
        <v>3.6358000000000001E-2</v>
      </c>
      <c r="H310">
        <v>6.015625</v>
      </c>
      <c r="I310">
        <v>1.19777673335E-2</v>
      </c>
      <c r="J310">
        <v>6.015625</v>
      </c>
      <c r="K310">
        <v>8.4517852687000003E-2</v>
      </c>
    </row>
    <row r="311" spans="1:11" x14ac:dyDescent="0.25">
      <c r="A311">
        <v>15.5</v>
      </c>
      <c r="B311">
        <v>-3.1299551401869137E-2</v>
      </c>
      <c r="C311">
        <v>2.52105E-2</v>
      </c>
      <c r="H311">
        <v>6.03515625</v>
      </c>
      <c r="I311">
        <v>1.46710661103E-2</v>
      </c>
      <c r="J311">
        <v>6.03515625</v>
      </c>
      <c r="K311">
        <v>2.58251566184E-2</v>
      </c>
    </row>
    <row r="312" spans="1:11" x14ac:dyDescent="0.25">
      <c r="A312">
        <v>15.55</v>
      </c>
      <c r="B312">
        <v>-2.1009551401869136E-2</v>
      </c>
      <c r="C312">
        <v>1.2005E-2</v>
      </c>
      <c r="H312">
        <v>6.0546875</v>
      </c>
      <c r="I312">
        <v>8.5131850993E-3</v>
      </c>
      <c r="J312">
        <v>6.0546875</v>
      </c>
      <c r="K312">
        <v>4.5102865106999998E-2</v>
      </c>
    </row>
    <row r="313" spans="1:11" x14ac:dyDescent="0.25">
      <c r="A313">
        <v>15.6</v>
      </c>
      <c r="B313">
        <v>-8.6615514018691386E-3</v>
      </c>
      <c r="C313">
        <v>-3.0869999999999999E-3</v>
      </c>
      <c r="H313">
        <v>6.07421875</v>
      </c>
      <c r="I313">
        <v>6.2196245870800001E-3</v>
      </c>
      <c r="J313">
        <v>6.07421875</v>
      </c>
      <c r="K313">
        <v>7.1998171396399996E-2</v>
      </c>
    </row>
    <row r="314" spans="1:11" x14ac:dyDescent="0.25">
      <c r="A314">
        <v>15.65</v>
      </c>
      <c r="B314">
        <v>6.2589485981308611E-3</v>
      </c>
      <c r="C314">
        <v>-1.6635500000000001E-2</v>
      </c>
      <c r="H314">
        <v>6.09375</v>
      </c>
      <c r="I314">
        <v>1.8517507052999999E-2</v>
      </c>
      <c r="J314">
        <v>6.09375</v>
      </c>
      <c r="K314">
        <v>5.2975748683900002E-2</v>
      </c>
    </row>
    <row r="315" spans="1:11" x14ac:dyDescent="0.25">
      <c r="A315">
        <v>15.7</v>
      </c>
      <c r="B315">
        <v>1.5348448598130861E-2</v>
      </c>
      <c r="C315">
        <v>-3.2756500000000001E-2</v>
      </c>
      <c r="H315">
        <v>6.11328125</v>
      </c>
      <c r="I315">
        <v>2.9662869673300001E-2</v>
      </c>
      <c r="J315">
        <v>6.11328125</v>
      </c>
      <c r="K315">
        <v>3.08141371713E-2</v>
      </c>
    </row>
    <row r="316" spans="1:11" x14ac:dyDescent="0.25">
      <c r="A316">
        <v>15.75</v>
      </c>
      <c r="B316">
        <v>2.3065948598130864E-2</v>
      </c>
      <c r="C316">
        <v>-4.4761500000000003E-2</v>
      </c>
      <c r="H316">
        <v>6.1328125</v>
      </c>
      <c r="I316">
        <v>3.0564352963400002E-2</v>
      </c>
      <c r="J316">
        <v>6.1328125</v>
      </c>
      <c r="K316">
        <v>4.02393264406E-2</v>
      </c>
    </row>
    <row r="317" spans="1:11" x14ac:dyDescent="0.25">
      <c r="A317">
        <v>15.8</v>
      </c>
      <c r="B317">
        <v>3.1469448598130861E-2</v>
      </c>
      <c r="C317">
        <v>-5.1792999999999999E-2</v>
      </c>
      <c r="H317">
        <v>6.15234375</v>
      </c>
      <c r="I317">
        <v>1.8989742176799999E-2</v>
      </c>
      <c r="J317">
        <v>6.15234375</v>
      </c>
      <c r="K317">
        <v>3.07010297346E-2</v>
      </c>
    </row>
    <row r="318" spans="1:11" x14ac:dyDescent="0.25">
      <c r="A318">
        <v>15.85</v>
      </c>
      <c r="B318">
        <v>3.4556448598130868E-2</v>
      </c>
      <c r="C318">
        <v>-5.6938000000000002E-2</v>
      </c>
      <c r="H318">
        <v>6.171875</v>
      </c>
      <c r="I318">
        <v>4.9850676222499999E-3</v>
      </c>
      <c r="J318">
        <v>6.171875</v>
      </c>
      <c r="K318">
        <v>1.28908942046E-2</v>
      </c>
    </row>
    <row r="319" spans="1:11" x14ac:dyDescent="0.25">
      <c r="A319">
        <v>15.9</v>
      </c>
      <c r="B319">
        <v>3.5928448598130852E-2</v>
      </c>
      <c r="C319">
        <v>-5.7280999999999999E-2</v>
      </c>
      <c r="H319">
        <v>6.19140625</v>
      </c>
      <c r="I319">
        <v>9.0061237173099992E-3</v>
      </c>
      <c r="J319">
        <v>6.19140625</v>
      </c>
      <c r="K319">
        <v>5.2117984680500003E-2</v>
      </c>
    </row>
    <row r="320" spans="1:11" x14ac:dyDescent="0.25">
      <c r="A320">
        <v>15.95</v>
      </c>
      <c r="B320">
        <v>3.3870448598130862E-2</v>
      </c>
      <c r="C320">
        <v>-5.4193999999999999E-2</v>
      </c>
      <c r="H320">
        <v>6.2109375</v>
      </c>
      <c r="I320">
        <v>1.1762012852000001E-2</v>
      </c>
      <c r="J320">
        <v>6.2109375</v>
      </c>
      <c r="K320">
        <v>5.1651233136900003E-2</v>
      </c>
    </row>
    <row r="321" spans="1:11" x14ac:dyDescent="0.25">
      <c r="A321">
        <v>16</v>
      </c>
      <c r="B321">
        <v>2.7524948598130861E-2</v>
      </c>
      <c r="C321">
        <v>-4.92205E-2</v>
      </c>
      <c r="H321">
        <v>6.23046875</v>
      </c>
      <c r="I321">
        <v>9.6223275314699999E-3</v>
      </c>
      <c r="J321">
        <v>6.23046875</v>
      </c>
      <c r="K321">
        <v>3.3597430491800001E-2</v>
      </c>
    </row>
    <row r="322" spans="1:11" x14ac:dyDescent="0.25">
      <c r="A322">
        <v>16.05</v>
      </c>
      <c r="B322">
        <v>2.0836448598130861E-2</v>
      </c>
      <c r="C322">
        <v>-3.8759000000000002E-2</v>
      </c>
      <c r="H322">
        <v>6.25</v>
      </c>
      <c r="I322">
        <v>1.00579580628E-2</v>
      </c>
      <c r="J322">
        <v>6.25</v>
      </c>
      <c r="K322">
        <v>2.0997939948500001E-2</v>
      </c>
    </row>
    <row r="323" spans="1:11" x14ac:dyDescent="0.25">
      <c r="A323">
        <v>16.100000000000001</v>
      </c>
      <c r="B323">
        <v>1.0717948598130859E-2</v>
      </c>
      <c r="C323">
        <v>-2.6411E-2</v>
      </c>
      <c r="H323">
        <v>6.26953125</v>
      </c>
      <c r="I323">
        <v>1.7213523199300002E-2</v>
      </c>
      <c r="J323">
        <v>6.26953125</v>
      </c>
      <c r="K323">
        <v>2.6811293901900001E-3</v>
      </c>
    </row>
    <row r="324" spans="1:11" x14ac:dyDescent="0.25">
      <c r="A324">
        <v>16.149999999999999</v>
      </c>
      <c r="B324">
        <v>1.6284485981308619E-3</v>
      </c>
      <c r="C324">
        <v>-1.2519499999999999E-2</v>
      </c>
      <c r="H324">
        <v>6.2890625</v>
      </c>
      <c r="I324">
        <v>2.0957467610399998E-2</v>
      </c>
      <c r="J324">
        <v>6.2890625</v>
      </c>
      <c r="K324">
        <v>2.10521193115E-2</v>
      </c>
    </row>
    <row r="325" spans="1:11" x14ac:dyDescent="0.25">
      <c r="A325">
        <v>16.2</v>
      </c>
      <c r="B325">
        <v>-1.2091551401869138E-2</v>
      </c>
      <c r="C325">
        <v>1.5435E-3</v>
      </c>
      <c r="H325">
        <v>6.30859375</v>
      </c>
      <c r="I325">
        <v>1.9261229076800002E-2</v>
      </c>
      <c r="J325">
        <v>6.30859375</v>
      </c>
      <c r="K325">
        <v>3.9790014387799999E-2</v>
      </c>
    </row>
    <row r="326" spans="1:11" x14ac:dyDescent="0.25">
      <c r="A326">
        <v>16.25</v>
      </c>
      <c r="B326">
        <v>-2.4782551401869139E-2</v>
      </c>
      <c r="C326">
        <v>1.4749E-2</v>
      </c>
      <c r="H326">
        <v>6.328125</v>
      </c>
      <c r="I326">
        <v>1.50074737435E-2</v>
      </c>
      <c r="J326">
        <v>6.328125</v>
      </c>
      <c r="K326">
        <v>2.9350786495599999E-2</v>
      </c>
    </row>
    <row r="327" spans="1:11" x14ac:dyDescent="0.25">
      <c r="A327">
        <v>16.3</v>
      </c>
      <c r="B327">
        <v>-3.5072551401869136E-2</v>
      </c>
      <c r="C327">
        <v>2.52105E-2</v>
      </c>
      <c r="H327">
        <v>6.34765625</v>
      </c>
      <c r="I327">
        <v>1.74907981634E-2</v>
      </c>
      <c r="J327">
        <v>6.34765625</v>
      </c>
      <c r="K327">
        <v>7.9080601412900003E-3</v>
      </c>
    </row>
    <row r="328" spans="1:11" x14ac:dyDescent="0.25">
      <c r="A328">
        <v>16.350000000000001</v>
      </c>
      <c r="B328">
        <v>-4.2104051401869139E-2</v>
      </c>
      <c r="C328">
        <v>3.3099499999999997E-2</v>
      </c>
      <c r="H328">
        <v>6.3671875</v>
      </c>
      <c r="I328">
        <v>1.73503772631E-2</v>
      </c>
      <c r="J328">
        <v>6.3671875</v>
      </c>
      <c r="K328">
        <v>3.78837157484E-2</v>
      </c>
    </row>
    <row r="329" spans="1:11" x14ac:dyDescent="0.25">
      <c r="A329">
        <v>16.399999999999999</v>
      </c>
      <c r="B329">
        <v>-4.5877051401869137E-2</v>
      </c>
      <c r="C329">
        <v>3.7386999999999997E-2</v>
      </c>
      <c r="H329">
        <v>6.38671875</v>
      </c>
      <c r="I329">
        <v>1.26157816779E-2</v>
      </c>
      <c r="J329">
        <v>6.38671875</v>
      </c>
      <c r="K329">
        <v>4.2874540250600002E-2</v>
      </c>
    </row>
    <row r="330" spans="1:11" x14ac:dyDescent="0.25">
      <c r="A330">
        <v>16.45</v>
      </c>
      <c r="B330">
        <v>-4.6048551401869142E-2</v>
      </c>
      <c r="C330">
        <v>3.7901499999999998E-2</v>
      </c>
      <c r="H330">
        <v>6.40625</v>
      </c>
      <c r="I330">
        <v>1.3390643713599999E-2</v>
      </c>
      <c r="J330">
        <v>6.40625</v>
      </c>
      <c r="K330">
        <v>3.9340122538400003E-2</v>
      </c>
    </row>
    <row r="331" spans="1:11" x14ac:dyDescent="0.25">
      <c r="A331">
        <v>16.5</v>
      </c>
      <c r="B331">
        <v>-4.2104051401869139E-2</v>
      </c>
      <c r="C331">
        <v>3.4643E-2</v>
      </c>
      <c r="H331">
        <v>6.42578125</v>
      </c>
      <c r="I331">
        <v>6.7483251773600003E-3</v>
      </c>
      <c r="J331">
        <v>6.42578125</v>
      </c>
      <c r="K331">
        <v>3.8605502436799999E-2</v>
      </c>
    </row>
    <row r="332" spans="1:11" x14ac:dyDescent="0.25">
      <c r="A332">
        <v>16.55</v>
      </c>
      <c r="B332">
        <v>-3.5072551401869136E-2</v>
      </c>
      <c r="C332">
        <v>2.79545E-2</v>
      </c>
      <c r="H332">
        <v>6.4453125</v>
      </c>
      <c r="I332">
        <v>6.90072173274E-3</v>
      </c>
      <c r="J332">
        <v>6.4453125</v>
      </c>
      <c r="K332">
        <v>3.5756518821799997E-2</v>
      </c>
    </row>
    <row r="333" spans="1:11" x14ac:dyDescent="0.25">
      <c r="A333">
        <v>16.600000000000001</v>
      </c>
      <c r="B333">
        <v>-2.4611051401869137E-2</v>
      </c>
      <c r="C333">
        <v>1.8522E-2</v>
      </c>
      <c r="H333">
        <v>6.46484375</v>
      </c>
      <c r="I333">
        <v>1.93639076905E-3</v>
      </c>
      <c r="J333">
        <v>6.46484375</v>
      </c>
      <c r="K333">
        <v>2.1901371378900001E-2</v>
      </c>
    </row>
    <row r="334" spans="1:11" x14ac:dyDescent="0.25">
      <c r="A334">
        <v>16.649999999999999</v>
      </c>
      <c r="B334">
        <v>-1.0891051401869137E-2</v>
      </c>
      <c r="C334">
        <v>6.8599999999999998E-3</v>
      </c>
      <c r="H334">
        <v>6.484375</v>
      </c>
      <c r="I334">
        <v>1.8319811497500001E-2</v>
      </c>
      <c r="J334">
        <v>6.484375</v>
      </c>
      <c r="K334">
        <v>9.27574318514E-3</v>
      </c>
    </row>
    <row r="335" spans="1:11" x14ac:dyDescent="0.25">
      <c r="A335">
        <v>16.7</v>
      </c>
      <c r="B335">
        <v>5.229948598130859E-3</v>
      </c>
      <c r="C335">
        <v>-3.4299999999999999E-3</v>
      </c>
      <c r="H335">
        <v>6.50390625</v>
      </c>
      <c r="I335">
        <v>3.5684586000399997E-2</v>
      </c>
      <c r="J335">
        <v>6.50390625</v>
      </c>
      <c r="K335">
        <v>2.5353352486999998E-2</v>
      </c>
    </row>
    <row r="336" spans="1:11" x14ac:dyDescent="0.25">
      <c r="A336">
        <v>16.75</v>
      </c>
      <c r="B336">
        <v>1.5862948598130863E-2</v>
      </c>
      <c r="C336">
        <v>-1.5949499999999998E-2</v>
      </c>
      <c r="H336">
        <v>6.5234375</v>
      </c>
      <c r="I336">
        <v>4.7038590625099998E-2</v>
      </c>
      <c r="J336">
        <v>6.5234375</v>
      </c>
      <c r="K336">
        <v>3.5568625785699998E-2</v>
      </c>
    </row>
    <row r="337" spans="1:11" x14ac:dyDescent="0.25">
      <c r="A337">
        <v>16.8</v>
      </c>
      <c r="B337">
        <v>2.5638448598130862E-2</v>
      </c>
      <c r="C337">
        <v>-2.8126000000000002E-2</v>
      </c>
      <c r="H337">
        <v>6.54296875</v>
      </c>
      <c r="I337">
        <v>4.6105659762199998E-2</v>
      </c>
      <c r="J337">
        <v>6.54296875</v>
      </c>
      <c r="K337">
        <v>3.9270421728500003E-2</v>
      </c>
    </row>
    <row r="338" spans="1:11" x14ac:dyDescent="0.25">
      <c r="A338">
        <v>16.850000000000001</v>
      </c>
      <c r="B338">
        <v>3.6442948598130853E-2</v>
      </c>
      <c r="C338">
        <v>-3.6700999999999998E-2</v>
      </c>
      <c r="H338">
        <v>6.5625</v>
      </c>
      <c r="I338">
        <v>3.5088225344699998E-2</v>
      </c>
      <c r="J338">
        <v>6.5625</v>
      </c>
      <c r="K338">
        <v>1.5262241294000001E-2</v>
      </c>
    </row>
    <row r="339" spans="1:11" x14ac:dyDescent="0.25">
      <c r="A339">
        <v>16.899999999999999</v>
      </c>
      <c r="B339">
        <v>4.1759448598130855E-2</v>
      </c>
      <c r="C339">
        <v>-4.2188999999999997E-2</v>
      </c>
      <c r="H339">
        <v>6.58203125</v>
      </c>
      <c r="I339">
        <v>2.7575696561899999E-2</v>
      </c>
      <c r="J339">
        <v>6.58203125</v>
      </c>
      <c r="K339">
        <v>1.7076823658299999E-2</v>
      </c>
    </row>
    <row r="340" spans="1:11" x14ac:dyDescent="0.25">
      <c r="A340">
        <v>16.95</v>
      </c>
      <c r="B340">
        <v>4.5360948598130862E-2</v>
      </c>
      <c r="C340">
        <v>-4.4075499999999997E-2</v>
      </c>
      <c r="H340">
        <v>6.6015625</v>
      </c>
      <c r="I340">
        <v>2.63971501209E-2</v>
      </c>
      <c r="J340">
        <v>6.6015625</v>
      </c>
      <c r="K340">
        <v>1.3342697681900001E-2</v>
      </c>
    </row>
    <row r="341" spans="1:11" x14ac:dyDescent="0.25">
      <c r="A341">
        <v>17</v>
      </c>
      <c r="B341">
        <v>4.5189448598130857E-2</v>
      </c>
      <c r="C341">
        <v>-4.2188999999999997E-2</v>
      </c>
      <c r="H341">
        <v>6.62109375</v>
      </c>
      <c r="I341">
        <v>2.66657668142E-2</v>
      </c>
      <c r="J341">
        <v>6.62109375</v>
      </c>
      <c r="K341">
        <v>1.5604272100900001E-2</v>
      </c>
    </row>
    <row r="342" spans="1:11" x14ac:dyDescent="0.25">
      <c r="A342">
        <v>17.05</v>
      </c>
      <c r="B342">
        <v>4.193094859813086E-2</v>
      </c>
      <c r="C342">
        <v>-3.7215499999999999E-2</v>
      </c>
      <c r="H342">
        <v>6.640625</v>
      </c>
      <c r="I342">
        <v>1.8570116396200001E-2</v>
      </c>
      <c r="J342">
        <v>6.640625</v>
      </c>
      <c r="K342">
        <v>2.73204266048E-2</v>
      </c>
    </row>
    <row r="343" spans="1:11" x14ac:dyDescent="0.25">
      <c r="A343">
        <v>17.100000000000001</v>
      </c>
      <c r="B343">
        <v>3.4899448598130864E-2</v>
      </c>
      <c r="C343">
        <v>-2.9155E-2</v>
      </c>
      <c r="H343">
        <v>6.66015625</v>
      </c>
      <c r="I343">
        <v>6.1349114570400003E-3</v>
      </c>
      <c r="J343">
        <v>6.66015625</v>
      </c>
      <c r="K343">
        <v>2.9129524131299999E-2</v>
      </c>
    </row>
    <row r="344" spans="1:11" x14ac:dyDescent="0.25">
      <c r="A344">
        <v>17.149999999999999</v>
      </c>
      <c r="B344">
        <v>2.4437948598130862E-2</v>
      </c>
      <c r="C344">
        <v>-1.8693499999999998E-2</v>
      </c>
      <c r="H344">
        <v>6.6796875</v>
      </c>
      <c r="I344">
        <v>1.0349073941999999E-2</v>
      </c>
      <c r="J344">
        <v>6.6796875</v>
      </c>
      <c r="K344">
        <v>2.6551191134699999E-2</v>
      </c>
    </row>
    <row r="345" spans="1:11" x14ac:dyDescent="0.25">
      <c r="A345">
        <v>17.2</v>
      </c>
      <c r="B345">
        <v>1.483394859813086E-2</v>
      </c>
      <c r="C345">
        <v>-6.8599999999999998E-3</v>
      </c>
      <c r="H345">
        <v>6.69921875</v>
      </c>
      <c r="I345">
        <v>4.6977248043199998E-3</v>
      </c>
      <c r="J345">
        <v>6.69921875</v>
      </c>
      <c r="K345">
        <v>2.3480445703100001E-2</v>
      </c>
    </row>
    <row r="346" spans="1:11" x14ac:dyDescent="0.25">
      <c r="A346">
        <v>17.25</v>
      </c>
      <c r="B346">
        <v>5.0584485981308609E-3</v>
      </c>
      <c r="C346">
        <v>4.9734999999999996E-3</v>
      </c>
      <c r="H346">
        <v>6.71875</v>
      </c>
      <c r="I346">
        <v>6.0833414007199996E-3</v>
      </c>
      <c r="J346">
        <v>6.71875</v>
      </c>
      <c r="K346">
        <v>1.6212614644199999E-2</v>
      </c>
    </row>
    <row r="347" spans="1:11" x14ac:dyDescent="0.25">
      <c r="A347">
        <v>17.3</v>
      </c>
      <c r="B347">
        <v>-6.2605514018691383E-3</v>
      </c>
      <c r="C347">
        <v>1.6121E-2</v>
      </c>
      <c r="H347">
        <v>6.73828125</v>
      </c>
      <c r="I347">
        <v>1.0048106170099999E-2</v>
      </c>
      <c r="J347">
        <v>6.73828125</v>
      </c>
      <c r="K347">
        <v>1.69147179542E-2</v>
      </c>
    </row>
    <row r="348" spans="1:11" x14ac:dyDescent="0.25">
      <c r="A348">
        <v>17.350000000000001</v>
      </c>
      <c r="B348">
        <v>-2.1181051401869138E-2</v>
      </c>
      <c r="C348">
        <v>2.5381999999999998E-2</v>
      </c>
      <c r="H348">
        <v>6.7578125</v>
      </c>
      <c r="I348">
        <v>9.2086915550899998E-3</v>
      </c>
      <c r="J348">
        <v>6.7578125</v>
      </c>
      <c r="K348">
        <v>2.6819166522100001E-2</v>
      </c>
    </row>
    <row r="349" spans="1:11" x14ac:dyDescent="0.25">
      <c r="A349">
        <v>17.399999999999999</v>
      </c>
      <c r="B349">
        <v>-3.1814051401869138E-2</v>
      </c>
      <c r="C349">
        <v>3.2413499999999998E-2</v>
      </c>
      <c r="H349">
        <v>6.77734375</v>
      </c>
      <c r="I349">
        <v>1.1955970971999999E-2</v>
      </c>
      <c r="J349">
        <v>6.77734375</v>
      </c>
      <c r="K349">
        <v>2.2590575622800001E-2</v>
      </c>
    </row>
    <row r="350" spans="1:11" x14ac:dyDescent="0.25">
      <c r="A350">
        <v>17.45</v>
      </c>
      <c r="B350">
        <v>-3.8845551401869141E-2</v>
      </c>
      <c r="C350">
        <v>3.5672000000000002E-2</v>
      </c>
      <c r="H350">
        <v>6.796875</v>
      </c>
      <c r="I350">
        <v>1.7356979758400001E-2</v>
      </c>
      <c r="J350">
        <v>6.796875</v>
      </c>
      <c r="K350">
        <v>1.0915933272499999E-2</v>
      </c>
    </row>
    <row r="351" spans="1:11" x14ac:dyDescent="0.25">
      <c r="A351">
        <v>17.5</v>
      </c>
      <c r="B351">
        <v>-4.261855140186914E-2</v>
      </c>
      <c r="C351">
        <v>3.58435E-2</v>
      </c>
      <c r="H351">
        <v>6.81640625</v>
      </c>
      <c r="I351">
        <v>1.75426624708E-2</v>
      </c>
      <c r="J351">
        <v>6.81640625</v>
      </c>
      <c r="K351">
        <v>1.0198478865000001E-2</v>
      </c>
    </row>
    <row r="352" spans="1:11" x14ac:dyDescent="0.25">
      <c r="A352">
        <v>17.55</v>
      </c>
      <c r="B352">
        <v>-4.2790051401869138E-2</v>
      </c>
      <c r="C352">
        <v>3.2242E-2</v>
      </c>
      <c r="H352">
        <v>6.8359375</v>
      </c>
      <c r="I352">
        <v>1.55033122286E-2</v>
      </c>
      <c r="J352">
        <v>6.8359375</v>
      </c>
      <c r="K352">
        <v>3.1723050578100001E-3</v>
      </c>
    </row>
    <row r="353" spans="1:11" x14ac:dyDescent="0.25">
      <c r="A353">
        <v>17.600000000000001</v>
      </c>
      <c r="B353">
        <v>-3.9188551401869137E-2</v>
      </c>
      <c r="C353">
        <v>2.4867500000000001E-2</v>
      </c>
      <c r="H353">
        <v>6.85546875</v>
      </c>
      <c r="I353">
        <v>1.2009903565899999E-2</v>
      </c>
      <c r="J353">
        <v>6.85546875</v>
      </c>
      <c r="K353">
        <v>1.1964378143699999E-2</v>
      </c>
    </row>
    <row r="354" spans="1:11" x14ac:dyDescent="0.25">
      <c r="A354">
        <v>17.649999999999999</v>
      </c>
      <c r="B354">
        <v>-3.2671551401869135E-2</v>
      </c>
      <c r="C354">
        <v>1.4749E-2</v>
      </c>
      <c r="H354">
        <v>6.875</v>
      </c>
      <c r="I354">
        <v>5.5318433829200002E-3</v>
      </c>
      <c r="J354">
        <v>6.875</v>
      </c>
      <c r="K354">
        <v>1.91473678206E-2</v>
      </c>
    </row>
    <row r="355" spans="1:11" x14ac:dyDescent="0.25">
      <c r="A355">
        <v>17.7</v>
      </c>
      <c r="B355">
        <v>-2.375355140186914E-2</v>
      </c>
      <c r="C355">
        <v>2.7439999999999999E-3</v>
      </c>
      <c r="H355">
        <v>6.89453125</v>
      </c>
      <c r="I355">
        <v>1.4986364413999999E-2</v>
      </c>
      <c r="J355">
        <v>6.89453125</v>
      </c>
      <c r="K355">
        <v>9.8940524084100007E-3</v>
      </c>
    </row>
    <row r="356" spans="1:11" x14ac:dyDescent="0.25">
      <c r="A356">
        <v>17.75</v>
      </c>
      <c r="B356">
        <v>-1.1748551401869138E-2</v>
      </c>
      <c r="C356">
        <v>-8.0605E-3</v>
      </c>
      <c r="H356">
        <v>6.9140625</v>
      </c>
      <c r="I356">
        <v>1.9912824450200001E-2</v>
      </c>
      <c r="J356">
        <v>6.9140625</v>
      </c>
      <c r="K356">
        <v>2.5082546340000001E-2</v>
      </c>
    </row>
    <row r="357" spans="1:11" x14ac:dyDescent="0.25">
      <c r="A357">
        <v>17.8</v>
      </c>
      <c r="B357">
        <v>3.3434485981308631E-3</v>
      </c>
      <c r="C357">
        <v>-2.1094499999999999E-2</v>
      </c>
      <c r="H357">
        <v>6.93359375</v>
      </c>
      <c r="I357">
        <v>1.54664966349E-2</v>
      </c>
      <c r="J357">
        <v>6.93359375</v>
      </c>
      <c r="K357">
        <v>4.2261992504900002E-2</v>
      </c>
    </row>
    <row r="358" spans="1:11" x14ac:dyDescent="0.25">
      <c r="A358">
        <v>17.850000000000001</v>
      </c>
      <c r="B358">
        <v>1.1746948598130861E-2</v>
      </c>
      <c r="C358">
        <v>-3.4471500000000002E-2</v>
      </c>
      <c r="H358">
        <v>6.953125</v>
      </c>
      <c r="I358">
        <v>3.59398332892E-3</v>
      </c>
      <c r="J358">
        <v>6.953125</v>
      </c>
      <c r="K358">
        <v>3.1045092994999999E-2</v>
      </c>
    </row>
    <row r="359" spans="1:11" x14ac:dyDescent="0.25">
      <c r="A359">
        <v>17.899999999999999</v>
      </c>
      <c r="B359">
        <v>1.8778448598130864E-2</v>
      </c>
      <c r="C359">
        <v>-4.4075499999999997E-2</v>
      </c>
      <c r="H359">
        <v>6.97265625</v>
      </c>
      <c r="I359">
        <v>9.4438312598599996E-3</v>
      </c>
      <c r="J359">
        <v>6.97265625</v>
      </c>
      <c r="K359">
        <v>2.8239677722299999E-2</v>
      </c>
    </row>
    <row r="360" spans="1:11" x14ac:dyDescent="0.25">
      <c r="A360">
        <v>17.95</v>
      </c>
      <c r="B360">
        <v>2.6495948598130859E-2</v>
      </c>
      <c r="C360">
        <v>-4.8705999999999999E-2</v>
      </c>
      <c r="H360">
        <v>6.9921875</v>
      </c>
      <c r="I360">
        <v>1.48675901568E-2</v>
      </c>
      <c r="J360">
        <v>6.9921875</v>
      </c>
      <c r="K360">
        <v>2.8021497776199999E-2</v>
      </c>
    </row>
    <row r="361" spans="1:11" x14ac:dyDescent="0.25">
      <c r="A361">
        <v>18</v>
      </c>
      <c r="B361">
        <v>3.1812448598130857E-2</v>
      </c>
      <c r="C361">
        <v>-5.1792999999999999E-2</v>
      </c>
      <c r="H361">
        <v>7.01171875</v>
      </c>
      <c r="I361">
        <v>1.1614231515699999E-2</v>
      </c>
      <c r="J361">
        <v>7.01171875</v>
      </c>
      <c r="K361">
        <v>1.6426985267999999E-2</v>
      </c>
    </row>
    <row r="362" spans="1:11" x14ac:dyDescent="0.25">
      <c r="A362">
        <v>18.05</v>
      </c>
      <c r="B362">
        <v>3.1469448598130861E-2</v>
      </c>
      <c r="C362">
        <v>-5.1450000000000003E-2</v>
      </c>
      <c r="H362">
        <v>7.03125</v>
      </c>
      <c r="I362">
        <v>8.2066473277600006E-3</v>
      </c>
      <c r="J362">
        <v>7.03125</v>
      </c>
      <c r="K362">
        <v>2.5398612992999999E-2</v>
      </c>
    </row>
    <row r="363" spans="1:11" x14ac:dyDescent="0.25">
      <c r="A363">
        <v>18.100000000000001</v>
      </c>
      <c r="B363">
        <v>3.009744859813086E-2</v>
      </c>
      <c r="C363">
        <v>-4.68195E-2</v>
      </c>
      <c r="H363">
        <v>7.05078125</v>
      </c>
      <c r="I363">
        <v>8.4352196385500001E-3</v>
      </c>
      <c r="J363">
        <v>7.05078125</v>
      </c>
      <c r="K363">
        <v>4.4982321663299997E-2</v>
      </c>
    </row>
    <row r="364" spans="1:11" x14ac:dyDescent="0.25">
      <c r="A364">
        <v>18.149999999999999</v>
      </c>
      <c r="B364">
        <v>2.5295448598130859E-2</v>
      </c>
      <c r="C364">
        <v>-4.13315E-2</v>
      </c>
      <c r="H364">
        <v>7.0703125</v>
      </c>
      <c r="I364">
        <v>5.1255929735400003E-3</v>
      </c>
      <c r="J364">
        <v>7.0703125</v>
      </c>
      <c r="K364">
        <v>5.1722121625999998E-2</v>
      </c>
    </row>
    <row r="365" spans="1:11" x14ac:dyDescent="0.25">
      <c r="A365">
        <v>18.2</v>
      </c>
      <c r="B365">
        <v>2.0150448598130862E-2</v>
      </c>
      <c r="C365">
        <v>-3.0870000000000002E-2</v>
      </c>
      <c r="H365">
        <v>7.08984375</v>
      </c>
      <c r="I365">
        <v>1.03261896855E-2</v>
      </c>
      <c r="J365">
        <v>7.08984375</v>
      </c>
      <c r="K365">
        <v>4.1614433514099998E-2</v>
      </c>
    </row>
    <row r="366" spans="1:11" x14ac:dyDescent="0.25">
      <c r="A366">
        <v>18.25</v>
      </c>
      <c r="B366">
        <v>1.1575448598130863E-2</v>
      </c>
      <c r="C366">
        <v>-1.8350499999999999E-2</v>
      </c>
      <c r="H366">
        <v>7.109375</v>
      </c>
      <c r="I366">
        <v>1.1228083474000001E-2</v>
      </c>
      <c r="J366">
        <v>7.109375</v>
      </c>
      <c r="K366">
        <v>2.7086769044500001E-2</v>
      </c>
    </row>
    <row r="367" spans="1:11" x14ac:dyDescent="0.25">
      <c r="A367">
        <v>18.3</v>
      </c>
      <c r="B367">
        <v>4.3724485981308618E-3</v>
      </c>
      <c r="C367">
        <v>-5.4879999999999998E-3</v>
      </c>
      <c r="H367">
        <v>7.12890625</v>
      </c>
      <c r="I367">
        <v>6.4566520930699998E-3</v>
      </c>
      <c r="J367">
        <v>7.12890625</v>
      </c>
      <c r="K367">
        <v>9.36535752414E-3</v>
      </c>
    </row>
    <row r="368" spans="1:11" x14ac:dyDescent="0.25">
      <c r="A368">
        <v>18.350000000000001</v>
      </c>
      <c r="B368">
        <v>-4.545551401869137E-3</v>
      </c>
      <c r="C368">
        <v>7.5459999999999998E-3</v>
      </c>
      <c r="H368">
        <v>7.1484375</v>
      </c>
      <c r="I368">
        <v>2.00483896473E-3</v>
      </c>
      <c r="J368">
        <v>7.1484375</v>
      </c>
      <c r="K368">
        <v>1.1559771945900001E-2</v>
      </c>
    </row>
    <row r="369" spans="1:11" x14ac:dyDescent="0.25">
      <c r="A369">
        <v>18.399999999999999</v>
      </c>
      <c r="B369">
        <v>-1.7579551401869137E-2</v>
      </c>
      <c r="C369">
        <v>1.9207999999999999E-2</v>
      </c>
      <c r="H369">
        <v>7.16796875</v>
      </c>
      <c r="I369">
        <v>6.9008016219400002E-3</v>
      </c>
      <c r="J369">
        <v>7.16796875</v>
      </c>
      <c r="K369">
        <v>2.27532119293E-2</v>
      </c>
    </row>
    <row r="370" spans="1:11" x14ac:dyDescent="0.25">
      <c r="A370">
        <v>18.45</v>
      </c>
      <c r="B370">
        <v>-2.6669051401869138E-2</v>
      </c>
      <c r="C370">
        <v>2.8640499999999999E-2</v>
      </c>
      <c r="H370">
        <v>7.1875</v>
      </c>
      <c r="I370">
        <v>1.03298803309E-2</v>
      </c>
      <c r="J370">
        <v>7.1875</v>
      </c>
      <c r="K370">
        <v>2.5403580693899998E-2</v>
      </c>
    </row>
    <row r="371" spans="1:11" x14ac:dyDescent="0.25">
      <c r="A371">
        <v>18.5</v>
      </c>
      <c r="B371">
        <v>-3.2500051401869137E-2</v>
      </c>
      <c r="C371">
        <v>3.5328999999999999E-2</v>
      </c>
      <c r="H371">
        <v>7.20703125</v>
      </c>
      <c r="I371">
        <v>1.0850968133100001E-2</v>
      </c>
      <c r="J371">
        <v>7.20703125</v>
      </c>
      <c r="K371">
        <v>1.5923292287900001E-2</v>
      </c>
    </row>
    <row r="372" spans="1:11" x14ac:dyDescent="0.25">
      <c r="A372">
        <v>18.55</v>
      </c>
      <c r="B372">
        <v>-3.5758551401869135E-2</v>
      </c>
      <c r="C372">
        <v>3.89305E-2</v>
      </c>
      <c r="H372">
        <v>7.2265625</v>
      </c>
      <c r="I372">
        <v>7.9341970581099999E-3</v>
      </c>
      <c r="J372">
        <v>7.2265625</v>
      </c>
      <c r="K372">
        <v>5.7107557419100001E-3</v>
      </c>
    </row>
    <row r="373" spans="1:11" x14ac:dyDescent="0.25">
      <c r="A373">
        <v>18.600000000000001</v>
      </c>
      <c r="B373">
        <v>-3.5072551401869136E-2</v>
      </c>
      <c r="C373">
        <v>3.8244500000000001E-2</v>
      </c>
      <c r="H373">
        <v>7.24609375</v>
      </c>
      <c r="I373">
        <v>1.87068280125E-3</v>
      </c>
      <c r="J373">
        <v>7.24609375</v>
      </c>
      <c r="K373">
        <v>9.7310999542000003E-3</v>
      </c>
    </row>
    <row r="374" spans="1:11" x14ac:dyDescent="0.25">
      <c r="A374">
        <v>18.649999999999999</v>
      </c>
      <c r="B374">
        <v>-3.164255140186914E-2</v>
      </c>
      <c r="C374">
        <v>3.4471500000000002E-2</v>
      </c>
      <c r="H374">
        <v>7.265625</v>
      </c>
      <c r="I374">
        <v>6.6678833886399998E-3</v>
      </c>
      <c r="J374">
        <v>7.265625</v>
      </c>
      <c r="K374">
        <v>1.12482498146E-2</v>
      </c>
    </row>
    <row r="375" spans="1:11" x14ac:dyDescent="0.25">
      <c r="A375">
        <v>18.7</v>
      </c>
      <c r="B375">
        <v>-2.4954051401869137E-2</v>
      </c>
      <c r="C375">
        <v>2.7439999999999999E-2</v>
      </c>
      <c r="H375">
        <v>7.28515625</v>
      </c>
      <c r="I375">
        <v>1.2869541735E-2</v>
      </c>
      <c r="J375">
        <v>7.28515625</v>
      </c>
      <c r="K375">
        <v>1.1194559452299999E-2</v>
      </c>
    </row>
    <row r="376" spans="1:11" x14ac:dyDescent="0.25">
      <c r="A376">
        <v>18.75</v>
      </c>
      <c r="B376">
        <v>-1.5350051401869139E-2</v>
      </c>
      <c r="C376">
        <v>1.8179000000000001E-2</v>
      </c>
      <c r="H376">
        <v>7.3046875</v>
      </c>
      <c r="I376">
        <v>1.15954648082E-2</v>
      </c>
      <c r="J376">
        <v>7.3046875</v>
      </c>
      <c r="K376">
        <v>1.3632787448899999E-2</v>
      </c>
    </row>
    <row r="377" spans="1:11" x14ac:dyDescent="0.25">
      <c r="A377">
        <v>18.8</v>
      </c>
      <c r="B377">
        <v>-1.6300514018691391E-3</v>
      </c>
      <c r="C377">
        <v>7.2030000000000002E-3</v>
      </c>
      <c r="H377">
        <v>7.32421875</v>
      </c>
      <c r="I377">
        <v>7.3616404248300002E-3</v>
      </c>
      <c r="J377">
        <v>7.32421875</v>
      </c>
      <c r="K377">
        <v>1.5031418075000001E-2</v>
      </c>
    </row>
    <row r="378" spans="1:11" x14ac:dyDescent="0.25">
      <c r="A378">
        <v>18.850000000000001</v>
      </c>
      <c r="B378">
        <v>7.6309485981308593E-3</v>
      </c>
      <c r="C378">
        <v>-2.7439999999999999E-3</v>
      </c>
      <c r="H378">
        <v>7.34375</v>
      </c>
      <c r="I378">
        <v>6.3347338695500001E-3</v>
      </c>
      <c r="J378">
        <v>7.34375</v>
      </c>
      <c r="K378">
        <v>1.04387163983E-2</v>
      </c>
    </row>
    <row r="379" spans="1:11" x14ac:dyDescent="0.25">
      <c r="A379">
        <v>18.899999999999999</v>
      </c>
      <c r="B379">
        <v>1.551994859813086E-2</v>
      </c>
      <c r="C379">
        <v>-1.45775E-2</v>
      </c>
      <c r="H379">
        <v>7.36328125</v>
      </c>
      <c r="I379">
        <v>7.7205130503000003E-3</v>
      </c>
      <c r="J379">
        <v>7.36328125</v>
      </c>
      <c r="K379">
        <v>1.3322422656500001E-2</v>
      </c>
    </row>
    <row r="380" spans="1:11" x14ac:dyDescent="0.25">
      <c r="A380">
        <v>18.95</v>
      </c>
      <c r="B380">
        <v>2.5466948598130864E-2</v>
      </c>
      <c r="C380">
        <v>-2.6239499999999999E-2</v>
      </c>
      <c r="H380">
        <v>7.3828125</v>
      </c>
      <c r="I380">
        <v>1.38978835006E-2</v>
      </c>
      <c r="J380">
        <v>7.3828125</v>
      </c>
      <c r="K380">
        <v>1.48890577101E-2</v>
      </c>
    </row>
    <row r="381" spans="1:11" x14ac:dyDescent="0.25">
      <c r="A381">
        <v>19</v>
      </c>
      <c r="B381">
        <v>3.3698948598130857E-2</v>
      </c>
      <c r="C381">
        <v>-3.4471500000000002E-2</v>
      </c>
      <c r="H381">
        <v>7.40234375</v>
      </c>
      <c r="I381">
        <v>1.18262162719E-2</v>
      </c>
      <c r="J381">
        <v>7.40234375</v>
      </c>
      <c r="K381">
        <v>1.7482733172300001E-2</v>
      </c>
    </row>
    <row r="382" spans="1:11" x14ac:dyDescent="0.25">
      <c r="A382">
        <v>19.05</v>
      </c>
      <c r="B382">
        <v>3.9701448598130865E-2</v>
      </c>
      <c r="C382">
        <v>-3.9616499999999999E-2</v>
      </c>
      <c r="H382">
        <v>7.421875</v>
      </c>
      <c r="I382">
        <v>1.38809220815E-2</v>
      </c>
      <c r="J382">
        <v>7.421875</v>
      </c>
      <c r="K382">
        <v>2.3427971510799998E-2</v>
      </c>
    </row>
    <row r="383" spans="1:11" x14ac:dyDescent="0.25">
      <c r="A383">
        <v>19.100000000000001</v>
      </c>
      <c r="B383">
        <v>4.1587948598130864E-2</v>
      </c>
      <c r="C383">
        <v>-4.1674500000000003E-2</v>
      </c>
      <c r="H383">
        <v>7.44140625</v>
      </c>
      <c r="I383">
        <v>1.7172141318399999E-2</v>
      </c>
      <c r="J383">
        <v>7.44140625</v>
      </c>
      <c r="K383">
        <v>2.0993514143700001E-2</v>
      </c>
    </row>
    <row r="384" spans="1:11" x14ac:dyDescent="0.25">
      <c r="A384">
        <v>19.149999999999999</v>
      </c>
      <c r="B384">
        <v>3.9872948598130856E-2</v>
      </c>
      <c r="C384">
        <v>-4.0816999999999999E-2</v>
      </c>
      <c r="H384">
        <v>7.4609375</v>
      </c>
      <c r="I384">
        <v>1.71987319614E-2</v>
      </c>
      <c r="J384">
        <v>7.4609375</v>
      </c>
      <c r="K384">
        <v>2.1960349349399999E-2</v>
      </c>
    </row>
    <row r="385" spans="1:11" x14ac:dyDescent="0.25">
      <c r="A385">
        <v>19.2</v>
      </c>
      <c r="B385">
        <v>3.524244859813086E-2</v>
      </c>
      <c r="C385">
        <v>-3.6358000000000001E-2</v>
      </c>
      <c r="H385">
        <v>7.48046875</v>
      </c>
      <c r="I385">
        <v>1.5119290474199999E-2</v>
      </c>
      <c r="J385">
        <v>7.48046875</v>
      </c>
      <c r="K385">
        <v>2.2826609494400001E-2</v>
      </c>
    </row>
    <row r="386" spans="1:11" x14ac:dyDescent="0.25">
      <c r="A386">
        <v>19.25</v>
      </c>
      <c r="B386">
        <v>2.7181948598130865E-2</v>
      </c>
      <c r="C386">
        <v>-2.9498E-2</v>
      </c>
      <c r="H386">
        <v>7.5</v>
      </c>
      <c r="I386">
        <v>1.0747515162400001E-2</v>
      </c>
      <c r="J386">
        <v>7.5</v>
      </c>
      <c r="K386">
        <v>1.4470300468599999E-2</v>
      </c>
    </row>
    <row r="387" spans="1:11" x14ac:dyDescent="0.25">
      <c r="A387">
        <v>19.3</v>
      </c>
      <c r="B387">
        <v>1.7577948598130864E-2</v>
      </c>
      <c r="C387">
        <v>-2.00655E-2</v>
      </c>
      <c r="H387">
        <v>7.51953125</v>
      </c>
      <c r="I387">
        <v>1.32295025402E-2</v>
      </c>
      <c r="J387">
        <v>7.51953125</v>
      </c>
      <c r="K387">
        <v>9.4546943679999999E-3</v>
      </c>
    </row>
    <row r="388" spans="1:11" x14ac:dyDescent="0.25">
      <c r="A388">
        <v>19.350000000000001</v>
      </c>
      <c r="B388">
        <v>9.0029485981308645E-3</v>
      </c>
      <c r="C388">
        <v>-1.0118500000000001E-2</v>
      </c>
      <c r="H388">
        <v>7.5390625</v>
      </c>
      <c r="I388">
        <v>1.6620475091300001E-2</v>
      </c>
      <c r="J388">
        <v>7.5390625</v>
      </c>
      <c r="K388">
        <v>7.1980923559299996E-3</v>
      </c>
    </row>
    <row r="389" spans="1:11" x14ac:dyDescent="0.25">
      <c r="A389">
        <v>19.399999999999999</v>
      </c>
      <c r="B389">
        <v>8.4948598130862168E-5</v>
      </c>
      <c r="C389">
        <v>1.7149999999999999E-4</v>
      </c>
      <c r="H389">
        <v>7.55859375</v>
      </c>
      <c r="I389">
        <v>1.5611693698300001E-2</v>
      </c>
      <c r="J389">
        <v>7.55859375</v>
      </c>
      <c r="K389">
        <v>7.0374506197199999E-3</v>
      </c>
    </row>
    <row r="390" spans="1:11" x14ac:dyDescent="0.25">
      <c r="A390">
        <v>19.45</v>
      </c>
      <c r="B390">
        <v>-1.4835551401869138E-2</v>
      </c>
      <c r="C390">
        <v>9.7754999999999995E-3</v>
      </c>
      <c r="H390">
        <v>7.578125</v>
      </c>
      <c r="I390">
        <v>1.12170994502E-2</v>
      </c>
      <c r="J390">
        <v>7.578125</v>
      </c>
      <c r="K390">
        <v>6.0351937520800002E-3</v>
      </c>
    </row>
    <row r="391" spans="1:11" x14ac:dyDescent="0.25">
      <c r="A391">
        <v>19.5</v>
      </c>
      <c r="B391">
        <v>-2.6154551401869137E-2</v>
      </c>
      <c r="C391">
        <v>1.7836000000000001E-2</v>
      </c>
      <c r="H391">
        <v>7.59765625</v>
      </c>
      <c r="I391">
        <v>6.6221501846200001E-3</v>
      </c>
      <c r="J391">
        <v>7.59765625</v>
      </c>
      <c r="K391">
        <v>6.7214993757900004E-3</v>
      </c>
    </row>
    <row r="392" spans="1:11" x14ac:dyDescent="0.25">
      <c r="A392">
        <v>19.55</v>
      </c>
      <c r="B392">
        <v>-3.4901051401869138E-2</v>
      </c>
      <c r="C392">
        <v>2.3667000000000001E-2</v>
      </c>
      <c r="H392">
        <v>7.6171875</v>
      </c>
      <c r="I392">
        <v>8.87160069601E-3</v>
      </c>
      <c r="J392">
        <v>7.6171875</v>
      </c>
      <c r="K392">
        <v>1.24854790087E-2</v>
      </c>
    </row>
    <row r="393" spans="1:11" x14ac:dyDescent="0.25">
      <c r="A393">
        <v>19.600000000000001</v>
      </c>
      <c r="B393">
        <v>-4.0560551401869135E-2</v>
      </c>
      <c r="C393">
        <v>2.6411E-2</v>
      </c>
      <c r="H393">
        <v>7.63671875</v>
      </c>
      <c r="I393">
        <v>7.1888987856099998E-3</v>
      </c>
      <c r="J393">
        <v>7.63671875</v>
      </c>
      <c r="K393">
        <v>1.1359657974100001E-2</v>
      </c>
    </row>
    <row r="394" spans="1:11" x14ac:dyDescent="0.25">
      <c r="A394">
        <v>19.649999999999999</v>
      </c>
      <c r="B394">
        <v>-4.3133051401869141E-2</v>
      </c>
      <c r="C394">
        <v>2.6239499999999999E-2</v>
      </c>
      <c r="H394">
        <v>7.65625</v>
      </c>
      <c r="I394">
        <v>1.0181870621600001E-3</v>
      </c>
      <c r="J394">
        <v>7.65625</v>
      </c>
      <c r="K394">
        <v>5.21042782913E-3</v>
      </c>
    </row>
    <row r="395" spans="1:11" x14ac:dyDescent="0.25">
      <c r="A395">
        <v>19.7</v>
      </c>
      <c r="B395">
        <v>-4.2104051401869139E-2</v>
      </c>
      <c r="C395">
        <v>2.28095E-2</v>
      </c>
      <c r="H395">
        <v>7.67578125</v>
      </c>
      <c r="I395">
        <v>6.1274291384999999E-3</v>
      </c>
      <c r="J395">
        <v>7.67578125</v>
      </c>
      <c r="K395">
        <v>7.6834329976600002E-3</v>
      </c>
    </row>
    <row r="396" spans="1:11" x14ac:dyDescent="0.25">
      <c r="A396">
        <v>19.75</v>
      </c>
      <c r="B396">
        <v>-3.7645051401869134E-2</v>
      </c>
      <c r="C396">
        <v>1.6978500000000001E-2</v>
      </c>
      <c r="H396">
        <v>7.6953125</v>
      </c>
      <c r="I396">
        <v>7.8608681687899994E-3</v>
      </c>
      <c r="J396">
        <v>7.6953125</v>
      </c>
      <c r="K396">
        <v>7.1062779706700004E-3</v>
      </c>
    </row>
    <row r="397" spans="1:11" x14ac:dyDescent="0.25">
      <c r="A397">
        <v>19.8</v>
      </c>
      <c r="B397">
        <v>-3.044205140186914E-2</v>
      </c>
      <c r="C397">
        <v>8.4034999999999995E-3</v>
      </c>
      <c r="H397">
        <v>7.71484375</v>
      </c>
      <c r="I397">
        <v>6.3365960165699996E-3</v>
      </c>
      <c r="J397">
        <v>7.71484375</v>
      </c>
      <c r="K397">
        <v>8.0674415891399999E-4</v>
      </c>
    </row>
    <row r="398" spans="1:11" x14ac:dyDescent="0.25">
      <c r="A398">
        <v>19.850000000000001</v>
      </c>
      <c r="B398">
        <v>-2.0838051401869138E-2</v>
      </c>
      <c r="C398">
        <v>-1.2005E-3</v>
      </c>
      <c r="H398">
        <v>7.734375</v>
      </c>
      <c r="I398">
        <v>4.1975363854099999E-3</v>
      </c>
      <c r="J398">
        <v>7.734375</v>
      </c>
      <c r="K398">
        <v>8.2081947460699994E-3</v>
      </c>
    </row>
    <row r="399" spans="1:11" x14ac:dyDescent="0.25">
      <c r="A399">
        <v>19.899999999999999</v>
      </c>
      <c r="B399">
        <v>-9.0045514018691382E-3</v>
      </c>
      <c r="C399">
        <v>-1.0290000000000001E-2</v>
      </c>
      <c r="H399">
        <v>7.75390625</v>
      </c>
      <c r="I399">
        <v>3.6142823444899998E-3</v>
      </c>
      <c r="J399">
        <v>7.75390625</v>
      </c>
      <c r="K399">
        <v>1.4919893115200001E-2</v>
      </c>
    </row>
    <row r="400" spans="1:11" x14ac:dyDescent="0.25">
      <c r="A400">
        <v>19.95</v>
      </c>
      <c r="B400">
        <v>4.5439485981308599E-3</v>
      </c>
      <c r="C400">
        <v>-2.24665E-2</v>
      </c>
      <c r="H400">
        <v>7.7734375</v>
      </c>
      <c r="I400">
        <v>8.7245729197199997E-3</v>
      </c>
      <c r="J400">
        <v>7.7734375</v>
      </c>
      <c r="K400">
        <v>1.97225307064E-2</v>
      </c>
    </row>
    <row r="401" spans="1:11" x14ac:dyDescent="0.25">
      <c r="A401">
        <v>20</v>
      </c>
      <c r="B401">
        <v>1.2261448598130862E-2</v>
      </c>
      <c r="C401">
        <v>-3.1898999999999997E-2</v>
      </c>
      <c r="H401">
        <v>7.79296875</v>
      </c>
      <c r="I401">
        <v>1.09609574483E-2</v>
      </c>
      <c r="J401">
        <v>7.79296875</v>
      </c>
      <c r="K401">
        <v>2.1454709470999998E-2</v>
      </c>
    </row>
    <row r="402" spans="1:11" x14ac:dyDescent="0.25">
      <c r="A402">
        <v>20.05</v>
      </c>
      <c r="B402">
        <v>1.912144859813086E-2</v>
      </c>
      <c r="C402">
        <v>-3.9101999999999998E-2</v>
      </c>
      <c r="H402">
        <v>7.8125</v>
      </c>
      <c r="I402">
        <v>7.5320486937499997E-3</v>
      </c>
      <c r="J402">
        <v>7.8125</v>
      </c>
      <c r="K402">
        <v>1.6520462694699999E-2</v>
      </c>
    </row>
    <row r="403" spans="1:11" x14ac:dyDescent="0.25">
      <c r="A403">
        <v>20.100000000000001</v>
      </c>
      <c r="B403">
        <v>2.6495948598130859E-2</v>
      </c>
      <c r="C403">
        <v>-4.3732500000000001E-2</v>
      </c>
      <c r="H403">
        <v>7.83203125</v>
      </c>
      <c r="I403">
        <v>7.16479895942E-3</v>
      </c>
      <c r="J403">
        <v>7.83203125</v>
      </c>
      <c r="K403">
        <v>2.0746356261899999E-2</v>
      </c>
    </row>
    <row r="404" spans="1:11" x14ac:dyDescent="0.25">
      <c r="A404">
        <v>20.149999999999999</v>
      </c>
      <c r="B404">
        <v>3.1983948598130862E-2</v>
      </c>
      <c r="C404">
        <v>-4.4933000000000001E-2</v>
      </c>
      <c r="H404">
        <v>7.8515625</v>
      </c>
      <c r="I404">
        <v>9.4412845156699992E-3</v>
      </c>
      <c r="J404">
        <v>7.8515625</v>
      </c>
      <c r="K404">
        <v>3.3708373406599997E-2</v>
      </c>
    </row>
    <row r="405" spans="1:11" x14ac:dyDescent="0.25">
      <c r="A405">
        <v>20.2</v>
      </c>
      <c r="B405">
        <v>3.1640948598130866E-2</v>
      </c>
      <c r="C405">
        <v>-4.3217999999999999E-2</v>
      </c>
      <c r="H405">
        <v>7.87109375</v>
      </c>
      <c r="I405">
        <v>7.7315345301100001E-3</v>
      </c>
      <c r="J405">
        <v>7.87109375</v>
      </c>
      <c r="K405">
        <v>3.2502162702499997E-2</v>
      </c>
    </row>
    <row r="406" spans="1:11" x14ac:dyDescent="0.25">
      <c r="A406">
        <v>20.25</v>
      </c>
      <c r="B406">
        <v>3.2669948598130868E-2</v>
      </c>
      <c r="C406">
        <v>-3.8244500000000001E-2</v>
      </c>
      <c r="H406">
        <v>7.890625</v>
      </c>
      <c r="I406">
        <v>1.9869265265399999E-3</v>
      </c>
      <c r="J406">
        <v>7.890625</v>
      </c>
      <c r="K406">
        <v>2.1377112697399999E-2</v>
      </c>
    </row>
    <row r="407" spans="1:11" x14ac:dyDescent="0.25">
      <c r="A407">
        <v>20.3</v>
      </c>
      <c r="B407">
        <v>2.8553948598130863E-2</v>
      </c>
      <c r="C407">
        <v>-3.0870000000000002E-2</v>
      </c>
      <c r="H407">
        <v>7.91015625</v>
      </c>
      <c r="I407">
        <v>3.9471341020500001E-3</v>
      </c>
      <c r="J407">
        <v>7.91015625</v>
      </c>
      <c r="K407">
        <v>9.3483805965000003E-3</v>
      </c>
    </row>
    <row r="408" spans="1:11" x14ac:dyDescent="0.25">
      <c r="A408">
        <v>20.350000000000001</v>
      </c>
      <c r="B408">
        <v>2.1865448598130863E-2</v>
      </c>
      <c r="C408">
        <v>-2.1266E-2</v>
      </c>
      <c r="H408">
        <v>7.9296875</v>
      </c>
      <c r="I408">
        <v>6.0066176406800001E-3</v>
      </c>
      <c r="J408">
        <v>7.9296875</v>
      </c>
      <c r="K408">
        <v>8.9712871091799998E-3</v>
      </c>
    </row>
    <row r="409" spans="1:11" x14ac:dyDescent="0.25">
      <c r="A409">
        <v>20.399999999999999</v>
      </c>
      <c r="B409">
        <v>1.3461948598130862E-2</v>
      </c>
      <c r="C409">
        <v>-1.0118500000000001E-2</v>
      </c>
      <c r="H409">
        <v>7.94921875</v>
      </c>
      <c r="I409">
        <v>1.8195208247599999E-3</v>
      </c>
      <c r="J409">
        <v>7.94921875</v>
      </c>
      <c r="K409">
        <v>1.1584715149899999E-2</v>
      </c>
    </row>
    <row r="410" spans="1:11" x14ac:dyDescent="0.25">
      <c r="A410">
        <v>20.45</v>
      </c>
      <c r="B410">
        <v>7.2879485981308632E-3</v>
      </c>
      <c r="C410">
        <v>1.7149999999999999E-3</v>
      </c>
      <c r="H410">
        <v>7.96875</v>
      </c>
      <c r="I410">
        <v>6.0764781229099996E-3</v>
      </c>
      <c r="J410">
        <v>7.96875</v>
      </c>
      <c r="K410">
        <v>1.44687268753E-2</v>
      </c>
    </row>
    <row r="411" spans="1:11" x14ac:dyDescent="0.25">
      <c r="A411">
        <v>20.5</v>
      </c>
      <c r="B411">
        <v>8.4948598130862168E-5</v>
      </c>
      <c r="C411">
        <v>1.2862500000000001E-2</v>
      </c>
      <c r="H411">
        <v>7.98828125</v>
      </c>
      <c r="I411">
        <v>8.7150388395899996E-3</v>
      </c>
      <c r="J411">
        <v>7.98828125</v>
      </c>
      <c r="K411">
        <v>9.3778478086799996E-3</v>
      </c>
    </row>
    <row r="412" spans="1:11" x14ac:dyDescent="0.25">
      <c r="A412">
        <v>20.55</v>
      </c>
      <c r="B412">
        <v>-1.1748551401869138E-2</v>
      </c>
      <c r="C412">
        <v>2.2637999999999998E-2</v>
      </c>
      <c r="H412">
        <v>8.0078125</v>
      </c>
      <c r="I412">
        <v>3.44805456015E-3</v>
      </c>
      <c r="J412">
        <v>8.0078125</v>
      </c>
      <c r="K412">
        <v>6.1676882079000003E-3</v>
      </c>
    </row>
    <row r="413" spans="1:11" x14ac:dyDescent="0.25">
      <c r="A413">
        <v>20.6</v>
      </c>
      <c r="B413">
        <v>-2.0152051401869139E-2</v>
      </c>
      <c r="C413">
        <v>3.0012500000000001E-2</v>
      </c>
      <c r="H413">
        <v>8.02734375</v>
      </c>
      <c r="I413">
        <v>2.8313000981799999E-3</v>
      </c>
      <c r="J413">
        <v>8.02734375</v>
      </c>
      <c r="K413">
        <v>9.6140247117499997E-3</v>
      </c>
    </row>
    <row r="414" spans="1:11" x14ac:dyDescent="0.25">
      <c r="A414">
        <v>20.65</v>
      </c>
      <c r="B414">
        <v>-2.5811551401869137E-2</v>
      </c>
      <c r="C414">
        <v>3.4986000000000003E-2</v>
      </c>
      <c r="H414">
        <v>8.046875</v>
      </c>
      <c r="I414">
        <v>3.6519950179E-3</v>
      </c>
      <c r="J414">
        <v>8.046875</v>
      </c>
      <c r="K414">
        <v>6.5555349582400004E-3</v>
      </c>
    </row>
    <row r="415" spans="1:11" x14ac:dyDescent="0.25">
      <c r="A415">
        <v>20.7</v>
      </c>
      <c r="B415">
        <v>-2.8898551401869137E-2</v>
      </c>
      <c r="C415">
        <v>3.6186500000000003E-2</v>
      </c>
      <c r="H415">
        <v>8.06640625</v>
      </c>
      <c r="I415">
        <v>1.5319923603500001E-3</v>
      </c>
      <c r="J415">
        <v>8.06640625</v>
      </c>
      <c r="K415">
        <v>3.6167794325899999E-3</v>
      </c>
    </row>
    <row r="416" spans="1:11" x14ac:dyDescent="0.25">
      <c r="A416">
        <v>20.75</v>
      </c>
      <c r="B416">
        <v>-2.9070051401869138E-2</v>
      </c>
      <c r="C416">
        <v>3.4471500000000002E-2</v>
      </c>
      <c r="H416">
        <v>8.0859375</v>
      </c>
      <c r="I416">
        <v>1.04899373104E-3</v>
      </c>
      <c r="J416">
        <v>8.0859375</v>
      </c>
      <c r="K416">
        <v>5.7333281498999997E-3</v>
      </c>
    </row>
    <row r="417" spans="1:11" x14ac:dyDescent="0.25">
      <c r="A417">
        <v>20.8</v>
      </c>
      <c r="B417">
        <v>-2.5811551401869137E-2</v>
      </c>
      <c r="C417">
        <v>3.0012500000000001E-2</v>
      </c>
      <c r="H417">
        <v>8.10546875</v>
      </c>
      <c r="I417">
        <v>2.0103313078099999E-3</v>
      </c>
      <c r="J417">
        <v>8.10546875</v>
      </c>
      <c r="K417">
        <v>8.0479431288500002E-3</v>
      </c>
    </row>
    <row r="418" spans="1:11" x14ac:dyDescent="0.25">
      <c r="A418">
        <v>20.85</v>
      </c>
      <c r="B418">
        <v>-2.0152051401869139E-2</v>
      </c>
      <c r="C418">
        <v>2.24665E-2</v>
      </c>
      <c r="H418">
        <v>8.125</v>
      </c>
      <c r="I418">
        <v>2.52210011801E-3</v>
      </c>
      <c r="J418">
        <v>8.125</v>
      </c>
      <c r="K418">
        <v>2.8781256878000002E-3</v>
      </c>
    </row>
    <row r="419" spans="1:11" x14ac:dyDescent="0.25">
      <c r="A419">
        <v>20.9</v>
      </c>
      <c r="B419">
        <v>-1.192005140186914E-2</v>
      </c>
      <c r="C419">
        <v>1.2862500000000001E-2</v>
      </c>
      <c r="H419">
        <v>8.14453125</v>
      </c>
      <c r="I419">
        <v>1.59443927185E-3</v>
      </c>
      <c r="J419">
        <v>8.14453125</v>
      </c>
      <c r="K419">
        <v>2.8354287370899998E-3</v>
      </c>
    </row>
    <row r="420" spans="1:11" x14ac:dyDescent="0.25">
      <c r="A420">
        <v>20.95</v>
      </c>
      <c r="B420">
        <v>2.5644859813086368E-4</v>
      </c>
      <c r="C420">
        <v>3.7729999999999999E-3</v>
      </c>
      <c r="H420">
        <v>8.1640625</v>
      </c>
      <c r="I420">
        <v>1.31128262625E-3</v>
      </c>
      <c r="J420">
        <v>8.1640625</v>
      </c>
      <c r="K420">
        <v>1.2262742033599999E-3</v>
      </c>
    </row>
    <row r="421" spans="1:11" x14ac:dyDescent="0.25">
      <c r="A421">
        <v>21</v>
      </c>
      <c r="B421">
        <v>7.2879485981308632E-3</v>
      </c>
      <c r="C421">
        <v>-7.8890000000000002E-3</v>
      </c>
      <c r="H421">
        <v>8.18359375</v>
      </c>
      <c r="I421">
        <v>2.0307203970300002E-3</v>
      </c>
      <c r="J421">
        <v>8.18359375</v>
      </c>
      <c r="K421">
        <v>2.3202765938999999E-3</v>
      </c>
    </row>
    <row r="422" spans="1:11" x14ac:dyDescent="0.25">
      <c r="A422">
        <v>21.05</v>
      </c>
      <c r="B422">
        <v>1.3118948598130859E-2</v>
      </c>
      <c r="C422">
        <v>-1.8179000000000001E-2</v>
      </c>
      <c r="H422">
        <v>8.203125</v>
      </c>
      <c r="I422">
        <v>1.4832531658500001E-3</v>
      </c>
      <c r="J422">
        <v>8.203125</v>
      </c>
      <c r="K422">
        <v>1.57232362109E-3</v>
      </c>
    </row>
    <row r="423" spans="1:11" x14ac:dyDescent="0.25">
      <c r="A423">
        <v>21.1</v>
      </c>
      <c r="B423">
        <v>2.0836448598130861E-2</v>
      </c>
      <c r="C423">
        <v>-2.9326499999999998E-2</v>
      </c>
      <c r="H423">
        <v>8.22265625</v>
      </c>
      <c r="I423">
        <v>2.3918937814699998E-3</v>
      </c>
      <c r="J423">
        <v>8.22265625</v>
      </c>
      <c r="K423">
        <v>7.80250416606E-3</v>
      </c>
    </row>
    <row r="424" spans="1:11" x14ac:dyDescent="0.25">
      <c r="A424">
        <v>21.15</v>
      </c>
      <c r="B424">
        <v>2.6667448598130864E-2</v>
      </c>
      <c r="C424">
        <v>-3.6700999999999998E-2</v>
      </c>
      <c r="H424">
        <v>8.2421875</v>
      </c>
      <c r="I424">
        <v>1.9963049811899999E-3</v>
      </c>
      <c r="J424">
        <v>8.2421875</v>
      </c>
      <c r="K424">
        <v>1.5678331052600001E-2</v>
      </c>
    </row>
    <row r="425" spans="1:11" x14ac:dyDescent="0.25">
      <c r="A425">
        <v>21.2</v>
      </c>
      <c r="B425">
        <v>3.0440448598130863E-2</v>
      </c>
      <c r="C425">
        <v>-4.13315E-2</v>
      </c>
      <c r="H425">
        <v>8.26171875</v>
      </c>
      <c r="I425">
        <v>1.01133737938E-3</v>
      </c>
      <c r="J425">
        <v>8.26171875</v>
      </c>
      <c r="K425">
        <v>1.62423341065E-2</v>
      </c>
    </row>
    <row r="426" spans="1:11" x14ac:dyDescent="0.25">
      <c r="A426">
        <v>21.25</v>
      </c>
      <c r="B426">
        <v>3.1297948598130856E-2</v>
      </c>
      <c r="C426">
        <v>-4.2532E-2</v>
      </c>
      <c r="H426">
        <v>8.28125</v>
      </c>
      <c r="I426">
        <v>1.3686283802699999E-3</v>
      </c>
      <c r="J426">
        <v>8.28125</v>
      </c>
      <c r="K426">
        <v>9.8059614531899996E-3</v>
      </c>
    </row>
    <row r="427" spans="1:11" x14ac:dyDescent="0.25">
      <c r="A427">
        <v>21.3</v>
      </c>
      <c r="B427">
        <v>2.7181948598130865E-2</v>
      </c>
      <c r="C427">
        <v>-4.13315E-2</v>
      </c>
      <c r="H427">
        <v>8.30078125</v>
      </c>
      <c r="I427">
        <v>1.9488650634200001E-3</v>
      </c>
      <c r="J427">
        <v>8.30078125</v>
      </c>
      <c r="K427">
        <v>4.1471451767600004E-3</v>
      </c>
    </row>
    <row r="428" spans="1:11" x14ac:dyDescent="0.25">
      <c r="A428">
        <v>21.35</v>
      </c>
      <c r="B428">
        <v>2.4437948598130862E-2</v>
      </c>
      <c r="C428">
        <v>-3.6872500000000002E-2</v>
      </c>
      <c r="H428">
        <v>8.3203125</v>
      </c>
      <c r="I428">
        <v>5.2901699443000001E-3</v>
      </c>
      <c r="J428">
        <v>8.3203125</v>
      </c>
      <c r="K428">
        <v>3.5038079402000002E-3</v>
      </c>
    </row>
    <row r="429" spans="1:11" x14ac:dyDescent="0.25">
      <c r="A429">
        <v>21.4</v>
      </c>
      <c r="B429">
        <v>1.7577948598130864E-2</v>
      </c>
      <c r="C429">
        <v>-3.0012500000000001E-2</v>
      </c>
      <c r="H429">
        <v>8.33984375</v>
      </c>
      <c r="I429">
        <v>5.6362569109600002E-3</v>
      </c>
      <c r="J429">
        <v>8.33984375</v>
      </c>
      <c r="K429">
        <v>3.2433245275800002E-3</v>
      </c>
    </row>
    <row r="430" spans="1:11" x14ac:dyDescent="0.25">
      <c r="A430">
        <v>21.45</v>
      </c>
      <c r="B430">
        <v>1.123244859813086E-2</v>
      </c>
      <c r="C430">
        <v>-2.1437500000000002E-2</v>
      </c>
      <c r="H430">
        <v>8.359375</v>
      </c>
      <c r="I430">
        <v>4.13000354389E-3</v>
      </c>
      <c r="J430">
        <v>8.359375</v>
      </c>
      <c r="K430">
        <v>3.1802254454699999E-3</v>
      </c>
    </row>
    <row r="431" spans="1:11" x14ac:dyDescent="0.25">
      <c r="A431">
        <v>21.5</v>
      </c>
      <c r="B431">
        <v>4.2009485981308638E-3</v>
      </c>
      <c r="C431">
        <v>-1.2005E-2</v>
      </c>
      <c r="H431">
        <v>8.37890625</v>
      </c>
      <c r="I431">
        <v>3.2606342035499999E-3</v>
      </c>
      <c r="J431">
        <v>8.37890625</v>
      </c>
      <c r="K431">
        <v>4.3213982996099997E-3</v>
      </c>
    </row>
    <row r="432" spans="1:11" x14ac:dyDescent="0.25">
      <c r="A432">
        <v>21.55</v>
      </c>
      <c r="B432">
        <v>-8.4900514018691371E-3</v>
      </c>
      <c r="C432">
        <v>-2.5725000000000001E-3</v>
      </c>
      <c r="H432">
        <v>8.3984375</v>
      </c>
      <c r="I432">
        <v>2.9617912322599999E-3</v>
      </c>
      <c r="J432">
        <v>8.3984375</v>
      </c>
      <c r="K432">
        <v>2.2566203833199999E-3</v>
      </c>
    </row>
    <row r="433" spans="1:11" x14ac:dyDescent="0.25">
      <c r="A433">
        <v>21.6</v>
      </c>
      <c r="B433">
        <v>-1.9123051401869137E-2</v>
      </c>
      <c r="C433">
        <v>6.3454999999999996E-3</v>
      </c>
      <c r="H433">
        <v>8.41796875</v>
      </c>
      <c r="I433">
        <v>2.3403030989600001E-3</v>
      </c>
      <c r="J433">
        <v>8.41796875</v>
      </c>
      <c r="K433">
        <v>4.2777821265200001E-3</v>
      </c>
    </row>
    <row r="434" spans="1:11" x14ac:dyDescent="0.25">
      <c r="A434">
        <v>21.65</v>
      </c>
      <c r="B434">
        <v>-2.8384051401869139E-2</v>
      </c>
      <c r="C434">
        <v>1.4063000000000001E-2</v>
      </c>
      <c r="H434">
        <v>8.4375</v>
      </c>
      <c r="I434">
        <v>3.37552275144E-4</v>
      </c>
      <c r="J434">
        <v>8.4375</v>
      </c>
      <c r="K434">
        <v>1.0824265162399999E-2</v>
      </c>
    </row>
    <row r="435" spans="1:11" x14ac:dyDescent="0.25">
      <c r="A435">
        <v>21.7</v>
      </c>
      <c r="B435">
        <v>-3.3700551401869137E-2</v>
      </c>
      <c r="C435">
        <v>1.9207999999999999E-2</v>
      </c>
      <c r="H435">
        <v>8.45703125</v>
      </c>
      <c r="I435">
        <v>3.15652025338E-3</v>
      </c>
      <c r="J435">
        <v>8.45703125</v>
      </c>
      <c r="K435">
        <v>1.1620051012200001E-2</v>
      </c>
    </row>
    <row r="436" spans="1:11" x14ac:dyDescent="0.25">
      <c r="A436">
        <v>21.75</v>
      </c>
      <c r="B436">
        <v>-3.7473551401869136E-2</v>
      </c>
      <c r="C436">
        <v>2.24665E-2</v>
      </c>
      <c r="H436">
        <v>8.4765625</v>
      </c>
      <c r="I436">
        <v>5.1012901271000003E-3</v>
      </c>
      <c r="J436">
        <v>8.4765625</v>
      </c>
      <c r="K436">
        <v>7.5032137427699999E-3</v>
      </c>
    </row>
    <row r="437" spans="1:11" x14ac:dyDescent="0.25">
      <c r="A437">
        <v>21.8</v>
      </c>
      <c r="B437">
        <v>-3.7988051401869137E-2</v>
      </c>
      <c r="C437">
        <v>2.2123500000000001E-2</v>
      </c>
      <c r="H437">
        <v>8.49609375</v>
      </c>
      <c r="I437">
        <v>4.4178312531399999E-3</v>
      </c>
      <c r="J437">
        <v>8.49609375</v>
      </c>
      <c r="K437">
        <v>5.2320513131799999E-3</v>
      </c>
    </row>
    <row r="438" spans="1:11" x14ac:dyDescent="0.25">
      <c r="A438">
        <v>21.85</v>
      </c>
      <c r="B438">
        <v>-3.5415551401869139E-2</v>
      </c>
      <c r="C438">
        <v>1.97225E-2</v>
      </c>
      <c r="H438">
        <v>8.515625</v>
      </c>
      <c r="I438">
        <v>2.4859301818499998E-3</v>
      </c>
      <c r="J438">
        <v>8.515625</v>
      </c>
      <c r="K438">
        <v>5.0692599355300003E-3</v>
      </c>
    </row>
    <row r="439" spans="1:11" x14ac:dyDescent="0.25">
      <c r="A439">
        <v>21.9</v>
      </c>
      <c r="B439">
        <v>-3.0270551401869138E-2</v>
      </c>
      <c r="C439">
        <v>1.45775E-2</v>
      </c>
      <c r="H439">
        <v>8.53515625</v>
      </c>
      <c r="I439">
        <v>1.7380060087E-3</v>
      </c>
      <c r="J439">
        <v>8.53515625</v>
      </c>
      <c r="K439">
        <v>3.0816914565800001E-3</v>
      </c>
    </row>
    <row r="440" spans="1:11" x14ac:dyDescent="0.25">
      <c r="A440">
        <v>21.95</v>
      </c>
      <c r="B440">
        <v>-2.2724551401869138E-2</v>
      </c>
      <c r="C440">
        <v>7.5459999999999998E-3</v>
      </c>
      <c r="H440">
        <v>8.5546875</v>
      </c>
      <c r="I440">
        <v>3.1197040929199999E-3</v>
      </c>
      <c r="J440">
        <v>8.5546875</v>
      </c>
      <c r="K440">
        <v>3.3720690187200001E-3</v>
      </c>
    </row>
    <row r="441" spans="1:11" x14ac:dyDescent="0.25">
      <c r="A441">
        <v>22</v>
      </c>
      <c r="B441">
        <v>-1.2777551401869139E-2</v>
      </c>
      <c r="C441">
        <v>-6.8599999999999998E-4</v>
      </c>
      <c r="H441">
        <v>8.57421875</v>
      </c>
      <c r="I441">
        <v>3.1424086567799999E-3</v>
      </c>
      <c r="J441">
        <v>8.57421875</v>
      </c>
      <c r="K441">
        <v>5.9253389092899997E-3</v>
      </c>
    </row>
    <row r="442" spans="1:11" x14ac:dyDescent="0.25">
      <c r="A442">
        <v>22.05</v>
      </c>
      <c r="B442">
        <v>4.2794859813086172E-4</v>
      </c>
      <c r="C442">
        <v>-7.3745E-3</v>
      </c>
      <c r="H442">
        <v>8.59375</v>
      </c>
      <c r="I442">
        <v>1.93078845347E-3</v>
      </c>
      <c r="J442">
        <v>8.59375</v>
      </c>
      <c r="K442">
        <v>2.5776657538000001E-3</v>
      </c>
    </row>
    <row r="443" spans="1:11" x14ac:dyDescent="0.25">
      <c r="A443">
        <v>22.1</v>
      </c>
      <c r="B443">
        <v>8.3169485981308654E-3</v>
      </c>
      <c r="C443">
        <v>-1.6292500000000001E-2</v>
      </c>
      <c r="H443">
        <v>8.61328125</v>
      </c>
      <c r="I443">
        <v>1.2231273054299999E-3</v>
      </c>
      <c r="J443">
        <v>8.61328125</v>
      </c>
      <c r="K443">
        <v>6.4963039642699999E-3</v>
      </c>
    </row>
    <row r="444" spans="1:11" x14ac:dyDescent="0.25">
      <c r="A444">
        <v>22.15</v>
      </c>
      <c r="B444">
        <v>1.5005448598130865E-2</v>
      </c>
      <c r="C444">
        <v>-2.5381999999999998E-2</v>
      </c>
      <c r="H444">
        <v>8.6328125</v>
      </c>
      <c r="I444">
        <v>1.06969013292E-3</v>
      </c>
      <c r="J444">
        <v>8.6328125</v>
      </c>
      <c r="K444">
        <v>8.7529909240899994E-3</v>
      </c>
    </row>
    <row r="445" spans="1:11" x14ac:dyDescent="0.25">
      <c r="A445">
        <v>22.2</v>
      </c>
      <c r="B445">
        <v>2.1007948598130859E-2</v>
      </c>
      <c r="C445">
        <v>-3.0870000000000002E-2</v>
      </c>
      <c r="H445">
        <v>8.65234375</v>
      </c>
      <c r="I445">
        <v>1.49622192848E-3</v>
      </c>
      <c r="J445">
        <v>8.65234375</v>
      </c>
      <c r="K445">
        <v>6.93803558659E-3</v>
      </c>
    </row>
    <row r="446" spans="1:11" x14ac:dyDescent="0.25">
      <c r="A446">
        <v>22.25</v>
      </c>
      <c r="B446">
        <v>2.7181948598130865E-2</v>
      </c>
      <c r="C446">
        <v>-3.4299999999999997E-2</v>
      </c>
      <c r="H446">
        <v>8.671875</v>
      </c>
      <c r="I446">
        <v>2.3935230857699999E-3</v>
      </c>
      <c r="J446">
        <v>8.671875</v>
      </c>
      <c r="K446">
        <v>5.90192045556E-3</v>
      </c>
    </row>
    <row r="447" spans="1:11" x14ac:dyDescent="0.25">
      <c r="A447">
        <v>22.3</v>
      </c>
      <c r="B447">
        <v>3.0783448598130859E-2</v>
      </c>
      <c r="C447">
        <v>-3.4986000000000003E-2</v>
      </c>
      <c r="H447">
        <v>8.69140625</v>
      </c>
      <c r="I447">
        <v>1.6451540467900001E-3</v>
      </c>
      <c r="J447">
        <v>8.69140625</v>
      </c>
      <c r="K447">
        <v>6.6841998809700001E-3</v>
      </c>
    </row>
    <row r="448" spans="1:11" x14ac:dyDescent="0.25">
      <c r="A448">
        <v>22.35</v>
      </c>
      <c r="B448">
        <v>3.1812448598130857E-2</v>
      </c>
      <c r="C448">
        <v>-3.2927999999999999E-2</v>
      </c>
      <c r="H448">
        <v>8.7109375</v>
      </c>
      <c r="I448">
        <v>3.8178757857499999E-3</v>
      </c>
      <c r="J448">
        <v>8.7109375</v>
      </c>
      <c r="K448">
        <v>5.9024655426100003E-3</v>
      </c>
    </row>
    <row r="449" spans="1:11" x14ac:dyDescent="0.25">
      <c r="A449">
        <v>22.4</v>
      </c>
      <c r="B449">
        <v>2.9925948598130862E-2</v>
      </c>
      <c r="C449">
        <v>-2.8126000000000002E-2</v>
      </c>
      <c r="H449">
        <v>8.73046875</v>
      </c>
      <c r="I449">
        <v>5.7980309366700003E-3</v>
      </c>
      <c r="J449">
        <v>8.73046875</v>
      </c>
      <c r="K449">
        <v>2.5733351791499999E-3</v>
      </c>
    </row>
    <row r="450" spans="1:11" x14ac:dyDescent="0.25">
      <c r="A450">
        <v>22.45</v>
      </c>
      <c r="B450">
        <v>2.5295448598130859E-2</v>
      </c>
      <c r="C450">
        <v>-2.1780500000000001E-2</v>
      </c>
      <c r="H450">
        <v>8.75</v>
      </c>
      <c r="I450">
        <v>5.5368467460100001E-3</v>
      </c>
      <c r="J450">
        <v>8.75</v>
      </c>
      <c r="K450">
        <v>3.51708033556E-3</v>
      </c>
    </row>
    <row r="451" spans="1:11" x14ac:dyDescent="0.25">
      <c r="A451">
        <v>22.5</v>
      </c>
      <c r="B451">
        <v>2.152244859813086E-2</v>
      </c>
      <c r="C451">
        <v>-1.3034E-2</v>
      </c>
      <c r="H451">
        <v>8.76953125</v>
      </c>
      <c r="I451">
        <v>4.2426149532900003E-3</v>
      </c>
      <c r="J451">
        <v>8.76953125</v>
      </c>
      <c r="K451">
        <v>7.1483506986699998E-3</v>
      </c>
    </row>
    <row r="452" spans="1:11" x14ac:dyDescent="0.25">
      <c r="A452">
        <v>22.55</v>
      </c>
      <c r="B452">
        <v>1.4147948598130861E-2</v>
      </c>
      <c r="C452">
        <v>-3.9445000000000001E-3</v>
      </c>
      <c r="H452">
        <v>8.7890625</v>
      </c>
      <c r="I452">
        <v>3.11571955192E-3</v>
      </c>
      <c r="J452">
        <v>8.7890625</v>
      </c>
      <c r="K452">
        <v>7.3105526152700004E-3</v>
      </c>
    </row>
    <row r="453" spans="1:11" x14ac:dyDescent="0.25">
      <c r="A453">
        <v>22.6</v>
      </c>
      <c r="B453">
        <v>7.4594485981308613E-3</v>
      </c>
      <c r="C453">
        <v>5.4879999999999998E-3</v>
      </c>
      <c r="H453">
        <v>8.80859375</v>
      </c>
      <c r="I453">
        <v>1.9706886742E-3</v>
      </c>
      <c r="J453">
        <v>8.80859375</v>
      </c>
      <c r="K453">
        <v>5.2987908006999996E-3</v>
      </c>
    </row>
    <row r="454" spans="1:11" x14ac:dyDescent="0.25">
      <c r="A454">
        <v>22.65</v>
      </c>
      <c r="B454">
        <v>7.7094859813086128E-4</v>
      </c>
      <c r="C454">
        <v>1.45775E-2</v>
      </c>
      <c r="H454">
        <v>8.828125</v>
      </c>
      <c r="I454">
        <v>1.4482697899600001E-3</v>
      </c>
      <c r="J454">
        <v>8.828125</v>
      </c>
      <c r="K454">
        <v>5.2344288323499999E-3</v>
      </c>
    </row>
    <row r="455" spans="1:11" x14ac:dyDescent="0.25">
      <c r="A455">
        <v>22.7</v>
      </c>
      <c r="B455">
        <v>-1.0376551401869136E-2</v>
      </c>
      <c r="C455">
        <v>2.1780500000000001E-2</v>
      </c>
      <c r="H455">
        <v>8.84765625</v>
      </c>
      <c r="I455">
        <v>1.35463056621E-3</v>
      </c>
      <c r="J455">
        <v>8.84765625</v>
      </c>
      <c r="K455">
        <v>4.1282660474599997E-3</v>
      </c>
    </row>
    <row r="456" spans="1:11" x14ac:dyDescent="0.25">
      <c r="A456">
        <v>22.75</v>
      </c>
      <c r="B456">
        <v>-1.8094051401869139E-2</v>
      </c>
      <c r="C456">
        <v>2.6925500000000002E-2</v>
      </c>
      <c r="H456">
        <v>8.8671875</v>
      </c>
      <c r="I456">
        <v>1.2218330410699999E-3</v>
      </c>
      <c r="J456">
        <v>8.8671875</v>
      </c>
      <c r="K456">
        <v>1.77134571324E-3</v>
      </c>
    </row>
    <row r="457" spans="1:11" x14ac:dyDescent="0.25">
      <c r="A457">
        <v>22.8</v>
      </c>
      <c r="B457">
        <v>-2.3582051401869138E-2</v>
      </c>
      <c r="C457">
        <v>2.9669500000000001E-2</v>
      </c>
      <c r="H457">
        <v>8.88671875</v>
      </c>
      <c r="I457">
        <v>4.3313886826799999E-4</v>
      </c>
      <c r="J457">
        <v>8.88671875</v>
      </c>
      <c r="K457">
        <v>3.8564166699599999E-3</v>
      </c>
    </row>
    <row r="458" spans="1:11" x14ac:dyDescent="0.25">
      <c r="A458">
        <v>22.85</v>
      </c>
      <c r="B458">
        <v>-2.6497551401869136E-2</v>
      </c>
      <c r="C458">
        <v>2.9326499999999998E-2</v>
      </c>
      <c r="H458">
        <v>8.90625</v>
      </c>
      <c r="I458">
        <v>2.5717966100900001E-3</v>
      </c>
      <c r="J458">
        <v>8.90625</v>
      </c>
      <c r="K458">
        <v>4.9421519458899997E-3</v>
      </c>
    </row>
    <row r="459" spans="1:11" x14ac:dyDescent="0.25">
      <c r="A459">
        <v>22.9</v>
      </c>
      <c r="B459">
        <v>-2.7012051401869137E-2</v>
      </c>
      <c r="C459">
        <v>2.6925500000000002E-2</v>
      </c>
      <c r="H459">
        <v>8.92578125</v>
      </c>
      <c r="I459">
        <v>2.6280601394499999E-3</v>
      </c>
      <c r="J459">
        <v>8.92578125</v>
      </c>
      <c r="K459">
        <v>6.4219022972800003E-3</v>
      </c>
    </row>
    <row r="460" spans="1:11" x14ac:dyDescent="0.25">
      <c r="A460">
        <v>22.95</v>
      </c>
      <c r="B460">
        <v>-2.4439551401869139E-2</v>
      </c>
      <c r="C460">
        <v>2.1094499999999999E-2</v>
      </c>
      <c r="H460">
        <v>8.9453125</v>
      </c>
      <c r="I460">
        <v>8.5064822771899998E-4</v>
      </c>
      <c r="J460">
        <v>8.9453125</v>
      </c>
      <c r="K460">
        <v>7.3068186806600002E-3</v>
      </c>
    </row>
    <row r="461" spans="1:11" x14ac:dyDescent="0.25">
      <c r="A461">
        <v>23</v>
      </c>
      <c r="B461">
        <v>-1.946605140186914E-2</v>
      </c>
      <c r="C461">
        <v>1.372E-2</v>
      </c>
      <c r="H461">
        <v>8.96484375</v>
      </c>
      <c r="I461">
        <v>1.4788207485899999E-3</v>
      </c>
      <c r="J461">
        <v>8.96484375</v>
      </c>
      <c r="K461">
        <v>6.2367726667700001E-3</v>
      </c>
    </row>
    <row r="462" spans="1:11" x14ac:dyDescent="0.25">
      <c r="A462">
        <v>23.05</v>
      </c>
      <c r="B462">
        <v>-1.2606051401869139E-2</v>
      </c>
      <c r="C462">
        <v>4.4590000000000003E-3</v>
      </c>
      <c r="H462">
        <v>8.984375</v>
      </c>
      <c r="I462">
        <v>2.2998555228699999E-3</v>
      </c>
      <c r="J462">
        <v>8.984375</v>
      </c>
      <c r="K462">
        <v>4.0848451004800003E-3</v>
      </c>
    </row>
    <row r="463" spans="1:11" x14ac:dyDescent="0.25">
      <c r="A463">
        <v>23.1</v>
      </c>
      <c r="B463">
        <v>-2.3160514018691382E-3</v>
      </c>
      <c r="C463">
        <v>-3.7729999999999999E-3</v>
      </c>
      <c r="H463">
        <v>9.00390625</v>
      </c>
      <c r="I463">
        <v>2.2125347503299999E-3</v>
      </c>
      <c r="J463">
        <v>9.00390625</v>
      </c>
      <c r="K463">
        <v>2.12846644892E-3</v>
      </c>
    </row>
    <row r="464" spans="1:11" x14ac:dyDescent="0.25">
      <c r="A464">
        <v>23.15</v>
      </c>
      <c r="B464">
        <v>5.915948598130865E-3</v>
      </c>
      <c r="C464">
        <v>-1.4063000000000001E-2</v>
      </c>
      <c r="H464">
        <v>9.0234375</v>
      </c>
      <c r="I464">
        <v>1.80271351622E-3</v>
      </c>
      <c r="J464">
        <v>9.0234375</v>
      </c>
      <c r="K464">
        <v>1.9663355759799999E-3</v>
      </c>
    </row>
    <row r="465" spans="1:11" x14ac:dyDescent="0.25">
      <c r="A465">
        <v>23.2</v>
      </c>
      <c r="B465">
        <v>1.0717948598130859E-2</v>
      </c>
      <c r="C465">
        <v>-2.3324000000000001E-2</v>
      </c>
      <c r="H465">
        <v>9.04296875</v>
      </c>
      <c r="I465">
        <v>1.59280496458E-3</v>
      </c>
      <c r="J465">
        <v>9.04296875</v>
      </c>
      <c r="K465">
        <v>2.9600635155599998E-3</v>
      </c>
    </row>
    <row r="466" spans="1:11" x14ac:dyDescent="0.25">
      <c r="A466">
        <v>23.25</v>
      </c>
      <c r="B466">
        <v>1.551994859813086E-2</v>
      </c>
      <c r="C466">
        <v>-3.3099499999999997E-2</v>
      </c>
      <c r="H466">
        <v>9.0625</v>
      </c>
      <c r="I466">
        <v>1.0169071497999999E-3</v>
      </c>
      <c r="J466">
        <v>9.0625</v>
      </c>
      <c r="K466">
        <v>3.4619924572199998E-3</v>
      </c>
    </row>
    <row r="467" spans="1:11" x14ac:dyDescent="0.25">
      <c r="A467">
        <v>23.3</v>
      </c>
      <c r="B467">
        <v>1.9978948598130864E-2</v>
      </c>
      <c r="C467">
        <v>-3.8587499999999997E-2</v>
      </c>
      <c r="H467">
        <v>9.08203125</v>
      </c>
      <c r="I467">
        <v>3.29517155202E-4</v>
      </c>
      <c r="J467">
        <v>9.08203125</v>
      </c>
      <c r="K467">
        <v>1.8751670193200001E-3</v>
      </c>
    </row>
    <row r="468" spans="1:11" x14ac:dyDescent="0.25">
      <c r="A468">
        <v>23.35</v>
      </c>
      <c r="B468">
        <v>2.2551448598130863E-2</v>
      </c>
      <c r="C468">
        <v>-4.1674500000000003E-2</v>
      </c>
      <c r="H468">
        <v>9.1015625</v>
      </c>
      <c r="I468">
        <v>1.3383192014699999E-3</v>
      </c>
      <c r="J468">
        <v>9.1015625</v>
      </c>
      <c r="K468">
        <v>8.1830437781199995E-4</v>
      </c>
    </row>
    <row r="469" spans="1:11" x14ac:dyDescent="0.25">
      <c r="A469">
        <v>23.4</v>
      </c>
      <c r="B469">
        <v>2.2722948598130861E-2</v>
      </c>
      <c r="C469">
        <v>-4.1846000000000001E-2</v>
      </c>
      <c r="H469">
        <v>9.12109375</v>
      </c>
      <c r="I469">
        <v>1.43569327042E-3</v>
      </c>
      <c r="J469">
        <v>9.12109375</v>
      </c>
      <c r="K469">
        <v>1.0522839579599999E-3</v>
      </c>
    </row>
    <row r="470" spans="1:11" x14ac:dyDescent="0.25">
      <c r="A470">
        <v>23.45</v>
      </c>
      <c r="B470">
        <v>2.1179448598130864E-2</v>
      </c>
      <c r="C470">
        <v>-3.9445000000000001E-2</v>
      </c>
      <c r="H470">
        <v>9.140625</v>
      </c>
      <c r="I470">
        <v>6.5731275663800004E-4</v>
      </c>
      <c r="J470">
        <v>9.140625</v>
      </c>
      <c r="K470">
        <v>9.8295182935900002E-4</v>
      </c>
    </row>
    <row r="471" spans="1:11" x14ac:dyDescent="0.25">
      <c r="A471">
        <v>23.5</v>
      </c>
      <c r="B471">
        <v>1.7406448598130859E-2</v>
      </c>
      <c r="C471">
        <v>-3.4299999999999997E-2</v>
      </c>
      <c r="H471">
        <v>9.16015625</v>
      </c>
      <c r="I471">
        <v>8.0771587108799999E-4</v>
      </c>
      <c r="J471">
        <v>9.16015625</v>
      </c>
      <c r="K471">
        <v>9.2294704757300004E-4</v>
      </c>
    </row>
    <row r="472" spans="1:11" x14ac:dyDescent="0.25">
      <c r="A472">
        <v>23.55</v>
      </c>
      <c r="B472">
        <v>1.3804948598130865E-2</v>
      </c>
      <c r="C472">
        <v>-2.7611500000000001E-2</v>
      </c>
      <c r="H472">
        <v>9.1796875</v>
      </c>
      <c r="I472">
        <v>1.34256608464E-3</v>
      </c>
      <c r="J472">
        <v>9.1796875</v>
      </c>
      <c r="K472">
        <v>1.1379519787100001E-3</v>
      </c>
    </row>
    <row r="473" spans="1:11" x14ac:dyDescent="0.25">
      <c r="A473">
        <v>23.6</v>
      </c>
      <c r="B473">
        <v>7.1164485981308652E-3</v>
      </c>
      <c r="C473">
        <v>-1.9036500000000001E-2</v>
      </c>
      <c r="H473">
        <v>9.19921875</v>
      </c>
      <c r="I473">
        <v>1.1849323132099999E-3</v>
      </c>
      <c r="J473">
        <v>9.19921875</v>
      </c>
      <c r="K473">
        <v>1.80525620503E-3</v>
      </c>
    </row>
    <row r="474" spans="1:11" x14ac:dyDescent="0.25">
      <c r="A474">
        <v>23.65</v>
      </c>
      <c r="B474">
        <v>1.4569485981308604E-3</v>
      </c>
      <c r="C474">
        <v>-9.6039999999999997E-3</v>
      </c>
      <c r="H474">
        <v>9.21875</v>
      </c>
      <c r="I474">
        <v>6.3554730191699995E-4</v>
      </c>
      <c r="J474">
        <v>9.21875</v>
      </c>
      <c r="K474">
        <v>1.13750883012E-3</v>
      </c>
    </row>
    <row r="475" spans="1:11" x14ac:dyDescent="0.25">
      <c r="A475">
        <v>23.7</v>
      </c>
      <c r="B475">
        <v>-9.1760514018691397E-3</v>
      </c>
      <c r="C475">
        <v>-3.4299999999999999E-4</v>
      </c>
      <c r="H475">
        <v>9.23828125</v>
      </c>
      <c r="I475">
        <v>2.95513950839E-4</v>
      </c>
      <c r="J475">
        <v>9.23828125</v>
      </c>
      <c r="K475">
        <v>3.4980256113499998E-4</v>
      </c>
    </row>
    <row r="476" spans="1:11" x14ac:dyDescent="0.25">
      <c r="A476">
        <v>23.75</v>
      </c>
      <c r="B476">
        <v>-1.7408051401869136E-2</v>
      </c>
      <c r="C476">
        <v>7.8890000000000002E-3</v>
      </c>
      <c r="H476">
        <v>9.2578125</v>
      </c>
      <c r="I476">
        <v>4.5296717808600002E-4</v>
      </c>
      <c r="J476">
        <v>9.2578125</v>
      </c>
      <c r="K476">
        <v>3.4431260677999999E-4</v>
      </c>
    </row>
    <row r="477" spans="1:11" x14ac:dyDescent="0.25">
      <c r="A477">
        <v>23.8</v>
      </c>
      <c r="B477">
        <v>-2.3925051401869138E-2</v>
      </c>
      <c r="C477">
        <v>1.45775E-2</v>
      </c>
      <c r="H477">
        <v>9.27734375</v>
      </c>
      <c r="I477">
        <v>5.49828790514E-4</v>
      </c>
      <c r="J477">
        <v>9.27734375</v>
      </c>
      <c r="K477">
        <v>1.17521622236E-3</v>
      </c>
    </row>
    <row r="478" spans="1:11" x14ac:dyDescent="0.25">
      <c r="A478">
        <v>23.85</v>
      </c>
      <c r="B478">
        <v>-2.8212551401869138E-2</v>
      </c>
      <c r="C478">
        <v>1.97225E-2</v>
      </c>
      <c r="H478">
        <v>9.296875</v>
      </c>
      <c r="I478">
        <v>5.5022054839400005E-4</v>
      </c>
      <c r="J478">
        <v>9.296875</v>
      </c>
      <c r="K478">
        <v>1.79423743202E-3</v>
      </c>
    </row>
    <row r="479" spans="1:11" x14ac:dyDescent="0.25">
      <c r="A479">
        <v>23.9</v>
      </c>
      <c r="B479">
        <v>-2.9927551401869139E-2</v>
      </c>
      <c r="C479">
        <v>2.2294999999999999E-2</v>
      </c>
      <c r="H479">
        <v>9.31640625</v>
      </c>
      <c r="I479">
        <v>6.4962917201700002E-4</v>
      </c>
      <c r="J479">
        <v>9.31640625</v>
      </c>
      <c r="K479">
        <v>1.37909029397E-3</v>
      </c>
    </row>
    <row r="480" spans="1:11" x14ac:dyDescent="0.25">
      <c r="A480">
        <v>23.95</v>
      </c>
      <c r="B480">
        <v>-2.9070051401869138E-2</v>
      </c>
      <c r="C480">
        <v>2.2294999999999999E-2</v>
      </c>
      <c r="H480">
        <v>9.3359375</v>
      </c>
      <c r="I480">
        <v>3.6475639710199998E-4</v>
      </c>
      <c r="J480">
        <v>9.3359375</v>
      </c>
      <c r="K480">
        <v>7.5848547333300001E-4</v>
      </c>
    </row>
    <row r="481" spans="1:11" x14ac:dyDescent="0.25">
      <c r="A481">
        <v>24</v>
      </c>
      <c r="B481">
        <v>-2.5983051401869139E-2</v>
      </c>
      <c r="C481">
        <v>1.9893999999999998E-2</v>
      </c>
      <c r="H481">
        <v>9.35546875</v>
      </c>
      <c r="I481">
        <v>2.4419491218899999E-4</v>
      </c>
      <c r="J481">
        <v>9.35546875</v>
      </c>
      <c r="K481">
        <v>5.5083081833400005E-4</v>
      </c>
    </row>
    <row r="482" spans="1:11" x14ac:dyDescent="0.25">
      <c r="A482">
        <v>24.05</v>
      </c>
      <c r="B482">
        <v>-1.9980551401869138E-2</v>
      </c>
      <c r="C482">
        <v>1.5263499999999999E-2</v>
      </c>
      <c r="H482">
        <v>9.375</v>
      </c>
      <c r="I482">
        <v>4.3686563627299998E-4</v>
      </c>
      <c r="J482">
        <v>9.375</v>
      </c>
      <c r="K482">
        <v>1.1895338313E-4</v>
      </c>
    </row>
    <row r="483" spans="1:11" x14ac:dyDescent="0.25">
      <c r="A483">
        <v>24.1</v>
      </c>
      <c r="B483">
        <v>-1.2434551401869137E-2</v>
      </c>
      <c r="C483">
        <v>9.2610000000000001E-3</v>
      </c>
      <c r="H483">
        <v>9.39453125</v>
      </c>
      <c r="I483">
        <v>6.3064494023699999E-4</v>
      </c>
      <c r="J483">
        <v>9.39453125</v>
      </c>
      <c r="K483">
        <v>1.12991306375E-3</v>
      </c>
    </row>
    <row r="484" spans="1:11" x14ac:dyDescent="0.25">
      <c r="A484">
        <v>24.15</v>
      </c>
      <c r="B484">
        <v>-1.115551401869138E-3</v>
      </c>
      <c r="C484">
        <v>1.5435E-3</v>
      </c>
      <c r="H484">
        <v>9.4140625</v>
      </c>
      <c r="I484">
        <v>7.2787292224000004E-4</v>
      </c>
      <c r="J484">
        <v>9.4140625</v>
      </c>
      <c r="K484">
        <v>1.2142566964099999E-3</v>
      </c>
    </row>
    <row r="485" spans="1:11" x14ac:dyDescent="0.25">
      <c r="A485">
        <v>24.2</v>
      </c>
      <c r="B485">
        <v>5.4014485981308639E-3</v>
      </c>
      <c r="C485">
        <v>-6.1739999999999998E-3</v>
      </c>
      <c r="H485">
        <v>9.43359375</v>
      </c>
      <c r="I485">
        <v>4.13861492977E-4</v>
      </c>
      <c r="J485">
        <v>9.43359375</v>
      </c>
      <c r="K485">
        <v>4.1934377516099998E-4</v>
      </c>
    </row>
    <row r="486" spans="1:11" x14ac:dyDescent="0.25">
      <c r="A486">
        <v>24.25</v>
      </c>
      <c r="B486">
        <v>1.363344859813086E-2</v>
      </c>
      <c r="C486">
        <v>-1.1490500000000001E-2</v>
      </c>
      <c r="H486">
        <v>9.453125</v>
      </c>
      <c r="I486">
        <v>1.30645977894E-4</v>
      </c>
      <c r="J486">
        <v>9.453125</v>
      </c>
      <c r="K486">
        <v>2.5380079940099997E-4</v>
      </c>
    </row>
    <row r="487" spans="1:11" x14ac:dyDescent="0.25">
      <c r="A487">
        <v>24.3</v>
      </c>
      <c r="B487">
        <v>1.8778448598130864E-2</v>
      </c>
      <c r="C487">
        <v>-1.8522E-2</v>
      </c>
      <c r="H487">
        <v>9.47265625</v>
      </c>
      <c r="I487">
        <v>2.7557071651499999E-4</v>
      </c>
      <c r="J487">
        <v>9.47265625</v>
      </c>
      <c r="K487">
        <v>1.30756800934E-4</v>
      </c>
    </row>
    <row r="488" spans="1:11" x14ac:dyDescent="0.25">
      <c r="A488">
        <v>24.35</v>
      </c>
      <c r="B488">
        <v>2.5466948598130864E-2</v>
      </c>
      <c r="C488">
        <v>-2.4695999999999999E-2</v>
      </c>
      <c r="H488">
        <v>9.4921875</v>
      </c>
      <c r="I488">
        <v>1.4613035664599999E-4</v>
      </c>
      <c r="J488">
        <v>9.4921875</v>
      </c>
      <c r="K488">
        <v>7.0832104647100005E-4</v>
      </c>
    </row>
    <row r="489" spans="1:11" x14ac:dyDescent="0.25">
      <c r="A489">
        <v>24.4</v>
      </c>
      <c r="B489">
        <v>2.9754448598130864E-2</v>
      </c>
      <c r="C489">
        <v>-2.7611500000000001E-2</v>
      </c>
      <c r="H489">
        <v>9.51171875</v>
      </c>
      <c r="I489" s="1">
        <v>9.9521124233599995E-5</v>
      </c>
      <c r="J489">
        <v>9.51171875</v>
      </c>
      <c r="K489">
        <v>1.0468432545299999E-3</v>
      </c>
    </row>
    <row r="490" spans="1:11" x14ac:dyDescent="0.25">
      <c r="A490">
        <v>24.45</v>
      </c>
      <c r="B490">
        <v>3.2155448598130867E-2</v>
      </c>
      <c r="C490">
        <v>-2.8469000000000001E-2</v>
      </c>
      <c r="H490">
        <v>9.53125</v>
      </c>
      <c r="I490">
        <v>1.9471400982899999E-4</v>
      </c>
      <c r="J490">
        <v>9.53125</v>
      </c>
      <c r="K490">
        <v>7.3150556733799995E-4</v>
      </c>
    </row>
    <row r="491" spans="1:11" x14ac:dyDescent="0.25">
      <c r="A491">
        <v>24.5</v>
      </c>
      <c r="B491">
        <v>3.1126448598130862E-2</v>
      </c>
      <c r="C491">
        <v>-2.6925500000000002E-2</v>
      </c>
      <c r="H491">
        <v>9.55078125</v>
      </c>
      <c r="I491">
        <v>2.03075248977E-4</v>
      </c>
      <c r="J491">
        <v>9.55078125</v>
      </c>
      <c r="K491">
        <v>2.8039317478700002E-4</v>
      </c>
    </row>
    <row r="492" spans="1:11" x14ac:dyDescent="0.25">
      <c r="A492">
        <v>24.55</v>
      </c>
      <c r="B492">
        <v>2.7867948598130864E-2</v>
      </c>
      <c r="C492">
        <v>-2.3495499999999999E-2</v>
      </c>
      <c r="H492">
        <v>9.5703125</v>
      </c>
      <c r="I492">
        <v>1.10498969452E-4</v>
      </c>
      <c r="J492">
        <v>9.5703125</v>
      </c>
      <c r="K492">
        <v>5.6224286438200002E-4</v>
      </c>
    </row>
    <row r="493" spans="1:11" x14ac:dyDescent="0.25">
      <c r="A493">
        <v>24.6</v>
      </c>
      <c r="B493">
        <v>2.2551448598130863E-2</v>
      </c>
      <c r="C493">
        <v>-1.76645E-2</v>
      </c>
      <c r="H493">
        <v>9.58984375</v>
      </c>
      <c r="I493" s="1">
        <v>1.57496160511E-5</v>
      </c>
      <c r="J493">
        <v>9.58984375</v>
      </c>
      <c r="K493">
        <v>3.3409012642299999E-4</v>
      </c>
    </row>
    <row r="494" spans="1:11" x14ac:dyDescent="0.25">
      <c r="A494">
        <v>24.65</v>
      </c>
      <c r="B494">
        <v>1.5862948598130863E-2</v>
      </c>
      <c r="C494">
        <v>-1.1490500000000001E-2</v>
      </c>
      <c r="H494">
        <v>9.609375</v>
      </c>
      <c r="I494" s="1">
        <v>1.99901230644E-5</v>
      </c>
      <c r="J494">
        <v>9.609375</v>
      </c>
      <c r="K494">
        <v>3.9802633175700002E-4</v>
      </c>
    </row>
    <row r="495" spans="1:11" x14ac:dyDescent="0.25">
      <c r="A495">
        <v>24.7</v>
      </c>
      <c r="B495">
        <v>1.0203448598130865E-2</v>
      </c>
      <c r="C495">
        <v>-4.1159999999999999E-3</v>
      </c>
      <c r="H495">
        <v>9.62890625</v>
      </c>
      <c r="I495">
        <v>1.0321917461400001E-4</v>
      </c>
      <c r="J495">
        <v>9.62890625</v>
      </c>
      <c r="K495">
        <v>3.7328409340099997E-4</v>
      </c>
    </row>
    <row r="496" spans="1:11" x14ac:dyDescent="0.25">
      <c r="A496">
        <v>24.75</v>
      </c>
      <c r="B496">
        <v>2.142948598130863E-3</v>
      </c>
      <c r="C496">
        <v>3.2585000000000001E-3</v>
      </c>
      <c r="H496">
        <v>9.6484375</v>
      </c>
      <c r="I496">
        <v>3.07063770816E-4</v>
      </c>
      <c r="J496">
        <v>9.6484375</v>
      </c>
      <c r="K496">
        <v>1.27594442991E-4</v>
      </c>
    </row>
    <row r="497" spans="1:11" x14ac:dyDescent="0.25">
      <c r="A497">
        <v>24.8</v>
      </c>
      <c r="B497">
        <v>-4.7170514018691385E-3</v>
      </c>
      <c r="C497">
        <v>9.7754999999999995E-3</v>
      </c>
      <c r="H497">
        <v>9.66796875</v>
      </c>
      <c r="I497">
        <v>3.8960846482200001E-4</v>
      </c>
      <c r="J497">
        <v>9.66796875</v>
      </c>
      <c r="K497">
        <v>1.3434084769E-4</v>
      </c>
    </row>
    <row r="498" spans="1:11" x14ac:dyDescent="0.25">
      <c r="A498">
        <v>24.85</v>
      </c>
      <c r="B498">
        <v>-1.4664051401869138E-2</v>
      </c>
      <c r="C498">
        <v>1.49205E-2</v>
      </c>
      <c r="H498">
        <v>9.6875</v>
      </c>
      <c r="I498">
        <v>2.65810937277E-4</v>
      </c>
      <c r="J498">
        <v>9.6875</v>
      </c>
      <c r="K498">
        <v>1.76161684425E-4</v>
      </c>
    </row>
    <row r="499" spans="1:11" x14ac:dyDescent="0.25">
      <c r="A499">
        <v>24.9</v>
      </c>
      <c r="B499">
        <v>-2.135255140186914E-2</v>
      </c>
      <c r="C499">
        <v>1.8522E-2</v>
      </c>
      <c r="H499">
        <v>9.70703125</v>
      </c>
      <c r="I499">
        <v>1.3658633147600001E-4</v>
      </c>
      <c r="J499">
        <v>9.70703125</v>
      </c>
      <c r="K499">
        <v>2.05071930813E-4</v>
      </c>
    </row>
    <row r="500" spans="1:11" x14ac:dyDescent="0.25">
      <c r="A500">
        <v>24.95</v>
      </c>
      <c r="B500">
        <v>-2.5983051401869139E-2</v>
      </c>
      <c r="C500">
        <v>2.00655E-2</v>
      </c>
      <c r="H500">
        <v>9.7265625</v>
      </c>
      <c r="I500">
        <v>1.16622296601E-4</v>
      </c>
      <c r="J500">
        <v>9.7265625</v>
      </c>
      <c r="K500">
        <v>2.12321951718E-4</v>
      </c>
    </row>
    <row r="501" spans="1:11" x14ac:dyDescent="0.25">
      <c r="A501">
        <v>25</v>
      </c>
      <c r="B501">
        <v>-2.8384051401869139E-2</v>
      </c>
      <c r="C501">
        <v>1.9207999999999999E-2</v>
      </c>
      <c r="H501">
        <v>9.74609375</v>
      </c>
      <c r="I501">
        <v>1.13557201794E-4</v>
      </c>
      <c r="J501">
        <v>9.74609375</v>
      </c>
      <c r="K501">
        <v>2.06775788651E-4</v>
      </c>
    </row>
    <row r="502" spans="1:11" x14ac:dyDescent="0.25">
      <c r="A502">
        <v>25.05</v>
      </c>
      <c r="B502">
        <v>-2.804105140186914E-2</v>
      </c>
      <c r="C502">
        <v>1.5949499999999998E-2</v>
      </c>
      <c r="H502">
        <v>9.765625</v>
      </c>
      <c r="I502" s="1">
        <v>2.019479604E-5</v>
      </c>
      <c r="J502">
        <v>9.765625</v>
      </c>
      <c r="K502">
        <v>2.0992922352000001E-4</v>
      </c>
    </row>
    <row r="503" spans="1:11" x14ac:dyDescent="0.25">
      <c r="A503">
        <v>25.1</v>
      </c>
      <c r="B503">
        <v>-2.4954051401869137E-2</v>
      </c>
      <c r="C503">
        <v>1.08045E-2</v>
      </c>
      <c r="H503">
        <v>9.78515625</v>
      </c>
      <c r="I503" s="1">
        <v>8.3798164382299994E-5</v>
      </c>
      <c r="J503">
        <v>9.78515625</v>
      </c>
      <c r="K503">
        <v>1.40213471174E-4</v>
      </c>
    </row>
    <row r="504" spans="1:11" x14ac:dyDescent="0.25">
      <c r="A504">
        <v>25.15</v>
      </c>
      <c r="B504">
        <v>-2.0152051401869139E-2</v>
      </c>
      <c r="C504">
        <v>3.9445000000000001E-3</v>
      </c>
      <c r="H504">
        <v>9.8046875</v>
      </c>
      <c r="I504" s="1">
        <v>9.1892238761499999E-5</v>
      </c>
      <c r="J504">
        <v>9.8046875</v>
      </c>
      <c r="K504" s="1">
        <v>4.0069304414000001E-5</v>
      </c>
    </row>
    <row r="505" spans="1:11" x14ac:dyDescent="0.25">
      <c r="A505">
        <v>25.2</v>
      </c>
      <c r="B505">
        <v>-1.3292051401869138E-2</v>
      </c>
      <c r="C505">
        <v>-3.7729999999999999E-3</v>
      </c>
      <c r="H505">
        <v>9.82421875</v>
      </c>
      <c r="I505" s="1">
        <v>5.4501372292000002E-5</v>
      </c>
      <c r="J505">
        <v>9.82421875</v>
      </c>
      <c r="K505" s="1">
        <v>7.7395865660200003E-6</v>
      </c>
    </row>
    <row r="506" spans="1:11" x14ac:dyDescent="0.25">
      <c r="A506">
        <v>25.25</v>
      </c>
      <c r="B506">
        <v>-3.6880514018691364E-3</v>
      </c>
      <c r="C506">
        <v>-1.0290000000000001E-2</v>
      </c>
      <c r="H506">
        <v>9.84375</v>
      </c>
      <c r="I506" s="1">
        <v>3.6474284488899997E-5</v>
      </c>
      <c r="J506">
        <v>9.84375</v>
      </c>
      <c r="K506" s="1">
        <v>1.8595790173200001E-5</v>
      </c>
    </row>
    <row r="507" spans="1:11" x14ac:dyDescent="0.25">
      <c r="A507">
        <v>25.3</v>
      </c>
      <c r="B507">
        <v>4.0294485981308588E-3</v>
      </c>
      <c r="C507">
        <v>-1.8350499999999999E-2</v>
      </c>
      <c r="H507">
        <v>9.86328125</v>
      </c>
      <c r="I507" s="1">
        <v>3.5710278754099998E-5</v>
      </c>
      <c r="J507">
        <v>9.86328125</v>
      </c>
      <c r="K507" s="1">
        <v>6.0179699825400003E-5</v>
      </c>
    </row>
    <row r="508" spans="1:11" x14ac:dyDescent="0.25">
      <c r="A508">
        <v>25.35</v>
      </c>
      <c r="B508">
        <v>8.8314485981308595E-3</v>
      </c>
      <c r="C508">
        <v>-2.7268500000000001E-2</v>
      </c>
      <c r="H508">
        <v>9.8828125</v>
      </c>
      <c r="I508" s="1">
        <v>3.24198961928E-5</v>
      </c>
      <c r="J508">
        <v>9.8828125</v>
      </c>
      <c r="K508" s="1">
        <v>7.2153006734300006E-5</v>
      </c>
    </row>
    <row r="509" spans="1:11" x14ac:dyDescent="0.25">
      <c r="A509">
        <v>25.4</v>
      </c>
      <c r="B509">
        <v>1.4319448598130859E-2</v>
      </c>
      <c r="C509">
        <v>-3.2242E-2</v>
      </c>
      <c r="H509">
        <v>9.90234375</v>
      </c>
      <c r="I509" s="1">
        <v>1.4783928611000001E-5</v>
      </c>
      <c r="J509">
        <v>9.90234375</v>
      </c>
      <c r="K509" s="1">
        <v>4.6135237820100003E-5</v>
      </c>
    </row>
    <row r="510" spans="1:11" x14ac:dyDescent="0.25">
      <c r="A510">
        <v>25.45</v>
      </c>
      <c r="B510">
        <v>1.672044859813086E-2</v>
      </c>
      <c r="C510">
        <v>-3.5672000000000002E-2</v>
      </c>
      <c r="H510">
        <v>9.921875</v>
      </c>
      <c r="I510" s="1">
        <v>6.5442420386499997E-6</v>
      </c>
      <c r="J510">
        <v>9.921875</v>
      </c>
      <c r="K510" s="1">
        <v>2.38938073155E-5</v>
      </c>
    </row>
    <row r="511" spans="1:11" x14ac:dyDescent="0.25">
      <c r="A511">
        <v>25.5</v>
      </c>
      <c r="B511">
        <v>1.912144859813086E-2</v>
      </c>
      <c r="C511">
        <v>-3.6700999999999998E-2</v>
      </c>
      <c r="H511">
        <v>9.94140625</v>
      </c>
      <c r="I511" s="1">
        <v>1.1316937693E-5</v>
      </c>
      <c r="J511">
        <v>9.94140625</v>
      </c>
      <c r="K511" s="1">
        <v>1.12061912757E-5</v>
      </c>
    </row>
    <row r="512" spans="1:11" x14ac:dyDescent="0.25">
      <c r="A512">
        <v>25.55</v>
      </c>
      <c r="B512">
        <v>1.9978948598130864E-2</v>
      </c>
      <c r="C512">
        <v>-3.58435E-2</v>
      </c>
      <c r="H512">
        <v>9.9609375</v>
      </c>
      <c r="I512" s="1">
        <v>5.3669367843299996E-6</v>
      </c>
      <c r="J512">
        <v>9.9609375</v>
      </c>
      <c r="K512" s="1">
        <v>1.66942718143E-6</v>
      </c>
    </row>
    <row r="513" spans="1:11" x14ac:dyDescent="0.25">
      <c r="A513">
        <v>25.6</v>
      </c>
      <c r="B513">
        <v>1.912144859813086E-2</v>
      </c>
      <c r="C513">
        <v>-3.1898999999999997E-2</v>
      </c>
      <c r="H513">
        <v>9.98046875</v>
      </c>
      <c r="I513" s="1">
        <v>1.50007595283E-6</v>
      </c>
      <c r="J513">
        <v>9.98046875</v>
      </c>
      <c r="K513" s="1">
        <v>4.1727322805599998E-6</v>
      </c>
    </row>
    <row r="514" spans="1:11" x14ac:dyDescent="0.25">
      <c r="A514">
        <v>25.65</v>
      </c>
      <c r="B514">
        <v>1.5862948598130863E-2</v>
      </c>
      <c r="C514">
        <v>-2.6239499999999999E-2</v>
      </c>
    </row>
    <row r="515" spans="1:11" x14ac:dyDescent="0.25">
      <c r="A515">
        <v>25.7</v>
      </c>
      <c r="B515">
        <v>1.3804948598130865E-2</v>
      </c>
      <c r="C515">
        <v>-1.9207999999999999E-2</v>
      </c>
    </row>
    <row r="516" spans="1:11" x14ac:dyDescent="0.25">
      <c r="A516">
        <v>25.75</v>
      </c>
      <c r="B516">
        <v>8.3169485981308654E-3</v>
      </c>
      <c r="C516">
        <v>-1.1147499999999999E-2</v>
      </c>
    </row>
    <row r="517" spans="1:11" x14ac:dyDescent="0.25">
      <c r="A517">
        <v>25.8</v>
      </c>
      <c r="B517">
        <v>4.2009485981308638E-3</v>
      </c>
      <c r="C517">
        <v>-2.7439999999999999E-3</v>
      </c>
    </row>
    <row r="518" spans="1:11" x14ac:dyDescent="0.25">
      <c r="A518">
        <v>25.85</v>
      </c>
      <c r="B518">
        <v>-2.4875514018691397E-3</v>
      </c>
      <c r="C518">
        <v>5.4879999999999998E-3</v>
      </c>
    </row>
    <row r="519" spans="1:11" x14ac:dyDescent="0.25">
      <c r="A519">
        <v>25.9</v>
      </c>
      <c r="B519">
        <v>-1.0891051401869137E-2</v>
      </c>
      <c r="C519">
        <v>1.2690999999999999E-2</v>
      </c>
    </row>
    <row r="520" spans="1:11" x14ac:dyDescent="0.25">
      <c r="A520">
        <v>25.95</v>
      </c>
      <c r="B520">
        <v>-1.6207551401869136E-2</v>
      </c>
      <c r="C520">
        <v>1.8350499999999999E-2</v>
      </c>
    </row>
    <row r="521" spans="1:11" x14ac:dyDescent="0.25">
      <c r="A521">
        <v>26</v>
      </c>
      <c r="B521">
        <v>-1.946605140186914E-2</v>
      </c>
      <c r="C521">
        <v>2.1951999999999999E-2</v>
      </c>
    </row>
    <row r="522" spans="1:11" x14ac:dyDescent="0.25">
      <c r="A522">
        <v>26.05</v>
      </c>
      <c r="B522">
        <v>-2.0666551401869137E-2</v>
      </c>
      <c r="C522">
        <v>2.3495499999999999E-2</v>
      </c>
    </row>
    <row r="523" spans="1:11" x14ac:dyDescent="0.25">
      <c r="A523">
        <v>26.1</v>
      </c>
      <c r="B523">
        <v>-1.946605140186914E-2</v>
      </c>
      <c r="C523">
        <v>2.24665E-2</v>
      </c>
    </row>
    <row r="524" spans="1:11" x14ac:dyDescent="0.25">
      <c r="A524">
        <v>26.15</v>
      </c>
      <c r="B524">
        <v>-1.6379051401869137E-2</v>
      </c>
      <c r="C524">
        <v>1.9893999999999998E-2</v>
      </c>
    </row>
    <row r="525" spans="1:11" x14ac:dyDescent="0.25">
      <c r="A525">
        <v>26.2</v>
      </c>
      <c r="B525">
        <v>-1.1062551401869139E-2</v>
      </c>
      <c r="C525">
        <v>1.45775E-2</v>
      </c>
    </row>
    <row r="526" spans="1:11" x14ac:dyDescent="0.25">
      <c r="A526">
        <v>26.25</v>
      </c>
      <c r="B526">
        <v>-2.8305514018691393E-3</v>
      </c>
      <c r="C526">
        <v>8.5749999999999993E-3</v>
      </c>
    </row>
    <row r="527" spans="1:11" x14ac:dyDescent="0.25">
      <c r="A527">
        <v>26.3</v>
      </c>
      <c r="B527">
        <v>4.2009485981308638E-3</v>
      </c>
      <c r="C527">
        <v>1.372E-3</v>
      </c>
    </row>
    <row r="528" spans="1:11" x14ac:dyDescent="0.25">
      <c r="A528">
        <v>26.35</v>
      </c>
      <c r="B528">
        <v>8.6599485981308615E-3</v>
      </c>
      <c r="C528">
        <v>-6.1739999999999998E-3</v>
      </c>
    </row>
    <row r="529" spans="1:3" x14ac:dyDescent="0.25">
      <c r="A529">
        <v>26.4</v>
      </c>
      <c r="B529">
        <v>1.2947448598130861E-2</v>
      </c>
      <c r="C529">
        <v>-1.1318999999999999E-2</v>
      </c>
    </row>
    <row r="530" spans="1:3" x14ac:dyDescent="0.25">
      <c r="A530">
        <v>26.45</v>
      </c>
      <c r="B530">
        <v>1.8435448598130861E-2</v>
      </c>
      <c r="C530">
        <v>-1.9379500000000001E-2</v>
      </c>
    </row>
    <row r="531" spans="1:3" x14ac:dyDescent="0.25">
      <c r="A531">
        <v>26.5</v>
      </c>
      <c r="B531">
        <v>2.2379948598130864E-2</v>
      </c>
      <c r="C531">
        <v>-2.3838499999999999E-2</v>
      </c>
    </row>
    <row r="532" spans="1:3" x14ac:dyDescent="0.25">
      <c r="A532">
        <v>26.55</v>
      </c>
      <c r="B532">
        <v>2.4780948598130865E-2</v>
      </c>
      <c r="C532">
        <v>-2.6754E-2</v>
      </c>
    </row>
    <row r="533" spans="1:3" x14ac:dyDescent="0.25">
      <c r="A533">
        <v>26.6</v>
      </c>
      <c r="B533">
        <v>2.4952448598130863E-2</v>
      </c>
      <c r="C533">
        <v>-2.7611500000000001E-2</v>
      </c>
    </row>
    <row r="534" spans="1:3" x14ac:dyDescent="0.25">
      <c r="A534">
        <v>26.65</v>
      </c>
      <c r="B534">
        <v>2.2894448598130859E-2</v>
      </c>
      <c r="C534">
        <v>-2.6068000000000001E-2</v>
      </c>
    </row>
    <row r="535" spans="1:3" x14ac:dyDescent="0.25">
      <c r="A535">
        <v>26.7</v>
      </c>
      <c r="B535">
        <v>1.912144859813086E-2</v>
      </c>
      <c r="C535">
        <v>-2.3152499999999999E-2</v>
      </c>
    </row>
    <row r="536" spans="1:3" x14ac:dyDescent="0.25">
      <c r="A536">
        <v>26.75</v>
      </c>
      <c r="B536">
        <v>1.3976448598130863E-2</v>
      </c>
      <c r="C536">
        <v>-1.8865E-2</v>
      </c>
    </row>
    <row r="537" spans="1:3" x14ac:dyDescent="0.25">
      <c r="A537">
        <v>26.8</v>
      </c>
      <c r="B537">
        <v>1.003194859813086E-2</v>
      </c>
      <c r="C537">
        <v>-1.32055E-2</v>
      </c>
    </row>
    <row r="538" spans="1:3" x14ac:dyDescent="0.25">
      <c r="A538">
        <v>26.85</v>
      </c>
      <c r="B538">
        <v>4.8869485981308629E-3</v>
      </c>
      <c r="C538">
        <v>-7.2030000000000002E-3</v>
      </c>
    </row>
    <row r="539" spans="1:3" x14ac:dyDescent="0.25">
      <c r="A539">
        <v>26.9</v>
      </c>
      <c r="B539">
        <v>-2.8305514018691393E-3</v>
      </c>
      <c r="C539">
        <v>-1.029E-3</v>
      </c>
    </row>
    <row r="540" spans="1:3" x14ac:dyDescent="0.25">
      <c r="A540">
        <v>26.95</v>
      </c>
      <c r="B540">
        <v>-1.2777551401869139E-2</v>
      </c>
      <c r="C540">
        <v>4.4590000000000003E-3</v>
      </c>
    </row>
    <row r="541" spans="1:3" x14ac:dyDescent="0.25">
      <c r="A541">
        <v>27</v>
      </c>
      <c r="B541">
        <v>-1.946605140186914E-2</v>
      </c>
      <c r="C541">
        <v>8.5749999999999993E-3</v>
      </c>
    </row>
    <row r="542" spans="1:3" x14ac:dyDescent="0.25">
      <c r="A542">
        <v>27.05</v>
      </c>
      <c r="B542">
        <v>-2.4611051401869137E-2</v>
      </c>
      <c r="C542">
        <v>1.1490500000000001E-2</v>
      </c>
    </row>
    <row r="543" spans="1:3" x14ac:dyDescent="0.25">
      <c r="A543">
        <v>27.1</v>
      </c>
      <c r="B543">
        <v>-2.7526551401869138E-2</v>
      </c>
      <c r="C543">
        <v>1.2348E-2</v>
      </c>
    </row>
    <row r="544" spans="1:3" x14ac:dyDescent="0.25">
      <c r="A544">
        <v>27.15</v>
      </c>
      <c r="B544">
        <v>-2.7869551401869138E-2</v>
      </c>
      <c r="C544">
        <v>1.1490500000000001E-2</v>
      </c>
    </row>
    <row r="545" spans="1:3" x14ac:dyDescent="0.25">
      <c r="A545">
        <v>27.2</v>
      </c>
      <c r="B545">
        <v>-2.6154551401869137E-2</v>
      </c>
      <c r="C545">
        <v>9.0895000000000004E-3</v>
      </c>
    </row>
    <row r="546" spans="1:3" x14ac:dyDescent="0.25">
      <c r="A546">
        <v>27.25</v>
      </c>
      <c r="B546">
        <v>-2.2381551401869138E-2</v>
      </c>
      <c r="C546">
        <v>4.8019999999999998E-3</v>
      </c>
    </row>
    <row r="547" spans="1:3" x14ac:dyDescent="0.25">
      <c r="A547">
        <v>27.3</v>
      </c>
      <c r="B547">
        <v>-1.6893551401869138E-2</v>
      </c>
      <c r="C547">
        <v>-1.7149999999999999E-4</v>
      </c>
    </row>
    <row r="548" spans="1:3" x14ac:dyDescent="0.25">
      <c r="A548">
        <v>27.35</v>
      </c>
      <c r="B548">
        <v>-9.6905514018691373E-3</v>
      </c>
      <c r="C548">
        <v>-6.3454999999999996E-3</v>
      </c>
    </row>
    <row r="549" spans="1:3" x14ac:dyDescent="0.25">
      <c r="A549">
        <v>27.4</v>
      </c>
      <c r="B549">
        <v>-8.6551401869139344E-5</v>
      </c>
      <c r="C549">
        <v>-1.2690999999999999E-2</v>
      </c>
    </row>
    <row r="550" spans="1:3" x14ac:dyDescent="0.25">
      <c r="A550">
        <v>27.45</v>
      </c>
      <c r="B550">
        <v>4.7154485981308648E-3</v>
      </c>
      <c r="C550">
        <v>-1.6806999999999999E-2</v>
      </c>
    </row>
    <row r="551" spans="1:3" x14ac:dyDescent="0.25">
      <c r="A551">
        <v>27.5</v>
      </c>
      <c r="B551">
        <v>1.0717948598130859E-2</v>
      </c>
      <c r="C551">
        <v>-2.3324000000000001E-2</v>
      </c>
    </row>
    <row r="552" spans="1:3" x14ac:dyDescent="0.25">
      <c r="A552">
        <v>27.55</v>
      </c>
      <c r="B552">
        <v>1.3804948598130865E-2</v>
      </c>
      <c r="C552">
        <v>-2.6754E-2</v>
      </c>
    </row>
    <row r="553" spans="1:3" x14ac:dyDescent="0.25">
      <c r="A553">
        <v>27.6</v>
      </c>
      <c r="B553">
        <v>1.792094859813086E-2</v>
      </c>
      <c r="C553">
        <v>-2.8469000000000001E-2</v>
      </c>
    </row>
    <row r="554" spans="1:3" x14ac:dyDescent="0.25">
      <c r="A554">
        <v>27.65</v>
      </c>
      <c r="B554">
        <v>2.032194859813086E-2</v>
      </c>
      <c r="C554">
        <v>-2.79545E-2</v>
      </c>
    </row>
    <row r="555" spans="1:3" x14ac:dyDescent="0.25">
      <c r="A555">
        <v>27.7</v>
      </c>
      <c r="B555">
        <v>2.0836448598130861E-2</v>
      </c>
      <c r="C555">
        <v>-2.6239499999999999E-2</v>
      </c>
    </row>
    <row r="556" spans="1:3" x14ac:dyDescent="0.25">
      <c r="A556">
        <v>27.75</v>
      </c>
      <c r="B556">
        <v>1.9464448598130863E-2</v>
      </c>
      <c r="C556">
        <v>-2.2294999999999999E-2</v>
      </c>
    </row>
    <row r="557" spans="1:3" x14ac:dyDescent="0.25">
      <c r="A557">
        <v>27.8</v>
      </c>
      <c r="B557">
        <v>1.6548948598130862E-2</v>
      </c>
      <c r="C557">
        <v>-1.6635500000000001E-2</v>
      </c>
    </row>
    <row r="558" spans="1:3" x14ac:dyDescent="0.25">
      <c r="A558">
        <v>27.85</v>
      </c>
      <c r="B558">
        <v>1.243294859813086E-2</v>
      </c>
      <c r="C558">
        <v>-1.0290000000000001E-2</v>
      </c>
    </row>
    <row r="559" spans="1:3" x14ac:dyDescent="0.25">
      <c r="A559">
        <v>27.9</v>
      </c>
      <c r="B559">
        <v>1.0203448598130865E-2</v>
      </c>
      <c r="C559">
        <v>-3.2585000000000001E-3</v>
      </c>
    </row>
    <row r="560" spans="1:3" x14ac:dyDescent="0.25">
      <c r="A560">
        <v>27.95</v>
      </c>
      <c r="B560">
        <v>4.8869485981308629E-3</v>
      </c>
      <c r="C560">
        <v>3.4299999999999999E-3</v>
      </c>
    </row>
    <row r="561" spans="1:3" x14ac:dyDescent="0.25">
      <c r="A561">
        <v>28</v>
      </c>
      <c r="B561">
        <v>1.2854485981308623E-3</v>
      </c>
      <c r="C561">
        <v>9.7754999999999995E-3</v>
      </c>
    </row>
    <row r="562" spans="1:3" x14ac:dyDescent="0.25">
      <c r="A562">
        <v>28.05</v>
      </c>
      <c r="B562">
        <v>-4.2025514018691375E-3</v>
      </c>
      <c r="C562">
        <v>1.5092E-2</v>
      </c>
    </row>
    <row r="563" spans="1:3" x14ac:dyDescent="0.25">
      <c r="A563">
        <v>28.1</v>
      </c>
      <c r="B563">
        <v>-8.8330514018691367E-3</v>
      </c>
      <c r="C563">
        <v>1.8865E-2</v>
      </c>
    </row>
    <row r="564" spans="1:3" x14ac:dyDescent="0.25">
      <c r="A564">
        <v>28.15</v>
      </c>
      <c r="B564">
        <v>-1.3806551401869137E-2</v>
      </c>
      <c r="C564">
        <v>2.0580000000000001E-2</v>
      </c>
    </row>
    <row r="565" spans="1:3" x14ac:dyDescent="0.25">
      <c r="A565">
        <v>28.2</v>
      </c>
      <c r="B565">
        <v>-1.5007051401869137E-2</v>
      </c>
      <c r="C565">
        <v>2.04085E-2</v>
      </c>
    </row>
    <row r="566" spans="1:3" x14ac:dyDescent="0.25">
      <c r="A566">
        <v>28.25</v>
      </c>
      <c r="B566">
        <v>-1.4321051401869138E-2</v>
      </c>
      <c r="C566">
        <v>1.8350499999999999E-2</v>
      </c>
    </row>
    <row r="567" spans="1:3" x14ac:dyDescent="0.25">
      <c r="A567">
        <v>28.3</v>
      </c>
      <c r="B567">
        <v>-1.192005140186914E-2</v>
      </c>
      <c r="C567">
        <v>1.4234500000000001E-2</v>
      </c>
    </row>
    <row r="568" spans="1:3" x14ac:dyDescent="0.25">
      <c r="A568">
        <v>28.35</v>
      </c>
      <c r="B568">
        <v>-5.9175514018691387E-3</v>
      </c>
      <c r="C568">
        <v>8.5749999999999993E-3</v>
      </c>
    </row>
    <row r="569" spans="1:3" x14ac:dyDescent="0.25">
      <c r="A569">
        <v>28.4</v>
      </c>
      <c r="B569">
        <v>-7.7255140186913845E-4</v>
      </c>
      <c r="C569">
        <v>2.5725000000000001E-3</v>
      </c>
    </row>
    <row r="570" spans="1:3" x14ac:dyDescent="0.25">
      <c r="A570">
        <v>28.45</v>
      </c>
      <c r="B570">
        <v>4.5439485981308599E-3</v>
      </c>
      <c r="C570">
        <v>-4.2874999999999996E-3</v>
      </c>
    </row>
    <row r="571" spans="1:3" x14ac:dyDescent="0.25">
      <c r="A571">
        <v>28.5</v>
      </c>
      <c r="B571">
        <v>7.4594485981308613E-3</v>
      </c>
      <c r="C571">
        <v>-9.6039999999999997E-3</v>
      </c>
    </row>
    <row r="572" spans="1:3" x14ac:dyDescent="0.25">
      <c r="A572">
        <v>28.55</v>
      </c>
      <c r="B572">
        <v>1.1746948598130861E-2</v>
      </c>
      <c r="C572">
        <v>-1.5949499999999998E-2</v>
      </c>
    </row>
    <row r="573" spans="1:3" x14ac:dyDescent="0.25">
      <c r="A573">
        <v>28.6</v>
      </c>
      <c r="B573">
        <v>1.3290448598130864E-2</v>
      </c>
      <c r="C573">
        <v>-2.2981000000000001E-2</v>
      </c>
    </row>
    <row r="574" spans="1:3" x14ac:dyDescent="0.25">
      <c r="A574">
        <v>28.65</v>
      </c>
      <c r="B574">
        <v>1.5691448598130864E-2</v>
      </c>
      <c r="C574">
        <v>-2.6582499999999998E-2</v>
      </c>
    </row>
    <row r="575" spans="1:3" x14ac:dyDescent="0.25">
      <c r="A575">
        <v>28.7</v>
      </c>
      <c r="B575">
        <v>1.7406448598130859E-2</v>
      </c>
      <c r="C575">
        <v>-2.8640499999999999E-2</v>
      </c>
    </row>
    <row r="576" spans="1:3" x14ac:dyDescent="0.25">
      <c r="A576">
        <v>28.75</v>
      </c>
      <c r="B576">
        <v>1.6891948598130865E-2</v>
      </c>
      <c r="C576">
        <v>-2.8640499999999999E-2</v>
      </c>
    </row>
    <row r="577" spans="1:3" x14ac:dyDescent="0.25">
      <c r="A577">
        <v>28.8</v>
      </c>
      <c r="B577">
        <v>1.483394859813086E-2</v>
      </c>
      <c r="C577">
        <v>-2.7097E-2</v>
      </c>
    </row>
    <row r="578" spans="1:3" x14ac:dyDescent="0.25">
      <c r="A578">
        <v>28.85</v>
      </c>
      <c r="B578">
        <v>1.363344859813086E-2</v>
      </c>
      <c r="C578">
        <v>-2.3838499999999999E-2</v>
      </c>
    </row>
    <row r="579" spans="1:3" x14ac:dyDescent="0.25">
      <c r="A579">
        <v>28.9</v>
      </c>
      <c r="B579">
        <v>9.1744485981308625E-3</v>
      </c>
      <c r="C579">
        <v>-1.9036500000000001E-2</v>
      </c>
    </row>
    <row r="580" spans="1:3" x14ac:dyDescent="0.25">
      <c r="A580">
        <v>28.95</v>
      </c>
      <c r="B580">
        <v>3.8579485981308607E-3</v>
      </c>
      <c r="C580">
        <v>-1.3891499999999999E-2</v>
      </c>
    </row>
    <row r="581" spans="1:3" x14ac:dyDescent="0.25">
      <c r="A581">
        <v>29</v>
      </c>
      <c r="B581">
        <v>-2.5805140186913739E-4</v>
      </c>
      <c r="C581">
        <v>-8.0605E-3</v>
      </c>
    </row>
    <row r="582" spans="1:3" x14ac:dyDescent="0.25">
      <c r="A582">
        <v>29.05</v>
      </c>
      <c r="B582">
        <v>-8.6615514018691386E-3</v>
      </c>
      <c r="C582">
        <v>-2.5725000000000001E-3</v>
      </c>
    </row>
    <row r="583" spans="1:3" x14ac:dyDescent="0.25">
      <c r="A583">
        <v>29.1</v>
      </c>
      <c r="B583">
        <v>-1.4321051401869138E-2</v>
      </c>
      <c r="C583">
        <v>2.5725000000000001E-3</v>
      </c>
    </row>
    <row r="584" spans="1:3" x14ac:dyDescent="0.25">
      <c r="A584">
        <v>29.15</v>
      </c>
      <c r="B584">
        <v>-1.8951551401869139E-2</v>
      </c>
      <c r="C584">
        <v>6.5170000000000002E-3</v>
      </c>
    </row>
    <row r="585" spans="1:3" x14ac:dyDescent="0.25">
      <c r="A585">
        <v>29.2</v>
      </c>
      <c r="B585">
        <v>-2.1695551401869139E-2</v>
      </c>
      <c r="C585">
        <v>9.0895000000000004E-3</v>
      </c>
    </row>
    <row r="586" spans="1:3" x14ac:dyDescent="0.25">
      <c r="A586">
        <v>29.25</v>
      </c>
      <c r="B586">
        <v>-2.2724551401869138E-2</v>
      </c>
      <c r="C586">
        <v>1.0118500000000001E-2</v>
      </c>
    </row>
    <row r="587" spans="1:3" x14ac:dyDescent="0.25">
      <c r="A587">
        <v>29.3</v>
      </c>
      <c r="B587">
        <v>-2.1695551401869139E-2</v>
      </c>
      <c r="C587">
        <v>9.6039999999999997E-3</v>
      </c>
    </row>
    <row r="588" spans="1:3" x14ac:dyDescent="0.25">
      <c r="A588">
        <v>29.35</v>
      </c>
      <c r="B588">
        <v>-1.9123051401869137E-2</v>
      </c>
      <c r="C588">
        <v>7.7175000000000004E-3</v>
      </c>
    </row>
    <row r="589" spans="1:3" x14ac:dyDescent="0.25">
      <c r="A589">
        <v>29.4</v>
      </c>
      <c r="B589">
        <v>-1.4492551401869138E-2</v>
      </c>
      <c r="C589">
        <v>4.4590000000000003E-3</v>
      </c>
    </row>
    <row r="590" spans="1:3" x14ac:dyDescent="0.25">
      <c r="A590">
        <v>29.45</v>
      </c>
      <c r="B590">
        <v>-8.3185514018691391E-3</v>
      </c>
      <c r="C590">
        <v>1.7149999999999999E-4</v>
      </c>
    </row>
    <row r="591" spans="1:3" x14ac:dyDescent="0.25">
      <c r="A591">
        <v>29.5</v>
      </c>
      <c r="B591">
        <v>2.5644859813086368E-4</v>
      </c>
      <c r="C591">
        <v>-4.4590000000000003E-3</v>
      </c>
    </row>
    <row r="592" spans="1:3" x14ac:dyDescent="0.25">
      <c r="A592">
        <v>29.55</v>
      </c>
      <c r="B592">
        <v>4.5439485981308599E-3</v>
      </c>
      <c r="C592">
        <v>-7.2030000000000002E-3</v>
      </c>
    </row>
    <row r="593" spans="1:3" x14ac:dyDescent="0.25">
      <c r="A593">
        <v>29.6</v>
      </c>
      <c r="B593">
        <v>1.0203448598130865E-2</v>
      </c>
      <c r="C593">
        <v>-1.21765E-2</v>
      </c>
    </row>
    <row r="594" spans="1:3" x14ac:dyDescent="0.25">
      <c r="A594">
        <v>29.65</v>
      </c>
      <c r="B594">
        <v>1.3118948598130859E-2</v>
      </c>
      <c r="C594">
        <v>-1.5263499999999999E-2</v>
      </c>
    </row>
    <row r="595" spans="1:3" x14ac:dyDescent="0.25">
      <c r="A595">
        <v>29.7</v>
      </c>
      <c r="B595">
        <v>1.7063448598130863E-2</v>
      </c>
      <c r="C595">
        <v>-1.9550999999999999E-2</v>
      </c>
    </row>
    <row r="596" spans="1:3" x14ac:dyDescent="0.25">
      <c r="A596">
        <v>29.75</v>
      </c>
      <c r="B596">
        <v>1.9807448598130859E-2</v>
      </c>
      <c r="C596">
        <v>-2.0580000000000001E-2</v>
      </c>
    </row>
    <row r="597" spans="1:3" x14ac:dyDescent="0.25">
      <c r="A597">
        <v>29.8</v>
      </c>
      <c r="B597">
        <v>2.1007948598130859E-2</v>
      </c>
      <c r="C597">
        <v>-2.00655E-2</v>
      </c>
    </row>
    <row r="598" spans="1:3" x14ac:dyDescent="0.25">
      <c r="A598">
        <v>29.85</v>
      </c>
      <c r="B598">
        <v>2.032194859813086E-2</v>
      </c>
      <c r="C598">
        <v>-1.8007499999999999E-2</v>
      </c>
    </row>
    <row r="599" spans="1:3" x14ac:dyDescent="0.25">
      <c r="A599">
        <v>29.9</v>
      </c>
      <c r="B599">
        <v>1.8435448598130861E-2</v>
      </c>
      <c r="C599">
        <v>-1.5092E-2</v>
      </c>
    </row>
    <row r="600" spans="1:3" x14ac:dyDescent="0.25">
      <c r="A600">
        <v>29.95</v>
      </c>
      <c r="B600">
        <v>1.5005448598130865E-2</v>
      </c>
      <c r="C600">
        <v>-1.0976E-2</v>
      </c>
    </row>
    <row r="601" spans="1:3" x14ac:dyDescent="0.25">
      <c r="A601">
        <v>30</v>
      </c>
      <c r="B601">
        <v>1.2775948598130863E-2</v>
      </c>
      <c r="C601">
        <v>-5.8310000000000002E-3</v>
      </c>
    </row>
    <row r="602" spans="1:3" x14ac:dyDescent="0.25">
      <c r="A602">
        <v>30.05</v>
      </c>
      <c r="B602">
        <v>7.8024485981308643E-3</v>
      </c>
      <c r="C602">
        <v>-8.5749999999999997E-4</v>
      </c>
    </row>
    <row r="603" spans="1:3" x14ac:dyDescent="0.25">
      <c r="A603">
        <v>30.1</v>
      </c>
      <c r="B603">
        <v>4.5439485981308599E-3</v>
      </c>
      <c r="C603">
        <v>3.9445000000000001E-3</v>
      </c>
    </row>
    <row r="604" spans="1:3" x14ac:dyDescent="0.25">
      <c r="A604">
        <v>30.15</v>
      </c>
      <c r="B604">
        <v>-6.0105140186913694E-4</v>
      </c>
      <c r="C604">
        <v>8.0605E-3</v>
      </c>
    </row>
    <row r="605" spans="1:3" x14ac:dyDescent="0.25">
      <c r="A605">
        <v>30.2</v>
      </c>
      <c r="B605">
        <v>-5.9175514018691387E-3</v>
      </c>
      <c r="C605">
        <v>1.1318999999999999E-2</v>
      </c>
    </row>
    <row r="606" spans="1:3" x14ac:dyDescent="0.25">
      <c r="A606">
        <v>30.25</v>
      </c>
      <c r="B606">
        <v>-1.1577051401869137E-2</v>
      </c>
      <c r="C606">
        <v>1.32055E-2</v>
      </c>
    </row>
    <row r="607" spans="1:3" x14ac:dyDescent="0.25">
      <c r="A607">
        <v>30.3</v>
      </c>
      <c r="B607">
        <v>-1.4149551401869138E-2</v>
      </c>
      <c r="C607">
        <v>1.3377E-2</v>
      </c>
    </row>
    <row r="608" spans="1:3" x14ac:dyDescent="0.25">
      <c r="A608">
        <v>30.35</v>
      </c>
      <c r="B608">
        <v>-1.5007051401869137E-2</v>
      </c>
      <c r="C608">
        <v>1.2348E-2</v>
      </c>
    </row>
    <row r="609" spans="1:3" x14ac:dyDescent="0.25">
      <c r="A609">
        <v>30.4</v>
      </c>
      <c r="B609">
        <v>-1.4492551401869138E-2</v>
      </c>
      <c r="C609">
        <v>9.0895000000000004E-3</v>
      </c>
    </row>
    <row r="610" spans="1:3" x14ac:dyDescent="0.25">
      <c r="A610">
        <v>30.45</v>
      </c>
      <c r="B610">
        <v>-1.2263051401869137E-2</v>
      </c>
      <c r="C610">
        <v>5.6594999999999996E-3</v>
      </c>
    </row>
    <row r="611" spans="1:3" x14ac:dyDescent="0.25">
      <c r="A611">
        <v>30.5</v>
      </c>
      <c r="B611">
        <v>-8.8330514018691367E-3</v>
      </c>
      <c r="C611">
        <v>0</v>
      </c>
    </row>
    <row r="612" spans="1:3" x14ac:dyDescent="0.25">
      <c r="A612">
        <v>30.55</v>
      </c>
      <c r="B612">
        <v>-2.4875514018691397E-3</v>
      </c>
      <c r="C612">
        <v>-3.6015000000000001E-3</v>
      </c>
    </row>
    <row r="613" spans="1:3" x14ac:dyDescent="0.25">
      <c r="A613">
        <v>30.6</v>
      </c>
      <c r="B613">
        <v>2.142948598130863E-3</v>
      </c>
      <c r="C613">
        <v>-8.9180000000000006E-3</v>
      </c>
    </row>
    <row r="614" spans="1:3" x14ac:dyDescent="0.25">
      <c r="A614">
        <v>30.65</v>
      </c>
      <c r="B614">
        <v>4.3724485981308618E-3</v>
      </c>
      <c r="C614">
        <v>-1.4406E-2</v>
      </c>
    </row>
    <row r="615" spans="1:3" x14ac:dyDescent="0.25">
      <c r="A615">
        <v>30.7</v>
      </c>
      <c r="B615">
        <v>7.9739485981308623E-3</v>
      </c>
      <c r="C615">
        <v>-2.0923000000000001E-2</v>
      </c>
    </row>
    <row r="616" spans="1:3" x14ac:dyDescent="0.25">
      <c r="A616">
        <v>30.75</v>
      </c>
      <c r="B616">
        <v>1.1060948598130862E-2</v>
      </c>
      <c r="C616">
        <v>-2.401E-2</v>
      </c>
    </row>
    <row r="617" spans="1:3" x14ac:dyDescent="0.25">
      <c r="A617">
        <v>30.8</v>
      </c>
      <c r="B617">
        <v>1.123244859813086E-2</v>
      </c>
      <c r="C617">
        <v>-2.6582499999999998E-2</v>
      </c>
    </row>
    <row r="618" spans="1:3" x14ac:dyDescent="0.25">
      <c r="A618">
        <v>30.85</v>
      </c>
      <c r="B618">
        <v>1.1746948598130861E-2</v>
      </c>
      <c r="C618">
        <v>-2.6582499999999998E-2</v>
      </c>
    </row>
    <row r="619" spans="1:3" x14ac:dyDescent="0.25">
      <c r="A619">
        <v>30.9</v>
      </c>
      <c r="B619">
        <v>1.1746948598130861E-2</v>
      </c>
      <c r="C619">
        <v>-2.55535E-2</v>
      </c>
    </row>
    <row r="620" spans="1:3" x14ac:dyDescent="0.25">
      <c r="A620">
        <v>30.95</v>
      </c>
      <c r="B620">
        <v>1.0203448598130865E-2</v>
      </c>
      <c r="C620">
        <v>-2.3152499999999999E-2</v>
      </c>
    </row>
    <row r="621" spans="1:3" x14ac:dyDescent="0.25">
      <c r="A621">
        <v>31</v>
      </c>
      <c r="B621">
        <v>1.003194859813086E-2</v>
      </c>
      <c r="C621">
        <v>-1.9207999999999999E-2</v>
      </c>
    </row>
    <row r="622" spans="1:3" x14ac:dyDescent="0.25">
      <c r="A622">
        <v>31.05</v>
      </c>
      <c r="B622">
        <v>6.6019485981308641E-3</v>
      </c>
      <c r="C622">
        <v>-1.45775E-2</v>
      </c>
    </row>
    <row r="623" spans="1:3" x14ac:dyDescent="0.25">
      <c r="A623">
        <v>31.1</v>
      </c>
      <c r="B623">
        <v>2.8289485981308621E-3</v>
      </c>
      <c r="C623">
        <v>-9.0895000000000004E-3</v>
      </c>
    </row>
    <row r="624" spans="1:3" x14ac:dyDescent="0.25">
      <c r="A624">
        <v>31.15</v>
      </c>
      <c r="B624">
        <v>-1.115551401869138E-3</v>
      </c>
      <c r="C624">
        <v>-3.4299999999999999E-3</v>
      </c>
    </row>
    <row r="625" spans="1:3" x14ac:dyDescent="0.25">
      <c r="A625">
        <v>31.2</v>
      </c>
      <c r="B625">
        <v>-5.4030514018691377E-3</v>
      </c>
      <c r="C625">
        <v>1.5435E-3</v>
      </c>
    </row>
    <row r="626" spans="1:3" x14ac:dyDescent="0.25">
      <c r="A626">
        <v>31.25</v>
      </c>
      <c r="B626">
        <v>-9.1760514018691397E-3</v>
      </c>
      <c r="C626">
        <v>5.6594999999999996E-3</v>
      </c>
    </row>
    <row r="627" spans="1:3" x14ac:dyDescent="0.25">
      <c r="A627">
        <v>31.3</v>
      </c>
      <c r="B627">
        <v>-1.2091551401869138E-2</v>
      </c>
      <c r="C627">
        <v>9.0895000000000004E-3</v>
      </c>
    </row>
    <row r="628" spans="1:3" x14ac:dyDescent="0.25">
      <c r="A628">
        <v>31.35</v>
      </c>
      <c r="B628">
        <v>-1.3463551401869138E-2</v>
      </c>
      <c r="C628">
        <v>1.1318999999999999E-2</v>
      </c>
    </row>
    <row r="629" spans="1:3" x14ac:dyDescent="0.25">
      <c r="A629">
        <v>31.4</v>
      </c>
      <c r="B629">
        <v>-1.3292051401869138E-2</v>
      </c>
      <c r="C629">
        <v>1.18335E-2</v>
      </c>
    </row>
    <row r="630" spans="1:3" x14ac:dyDescent="0.25">
      <c r="A630">
        <v>31.45</v>
      </c>
      <c r="B630">
        <v>-1.1748551401869138E-2</v>
      </c>
      <c r="C630">
        <v>1.0633E-2</v>
      </c>
    </row>
    <row r="631" spans="1:3" x14ac:dyDescent="0.25">
      <c r="A631">
        <v>31.5</v>
      </c>
      <c r="B631">
        <v>-8.8330514018691367E-3</v>
      </c>
      <c r="C631">
        <v>8.7465000000000008E-3</v>
      </c>
    </row>
    <row r="632" spans="1:3" x14ac:dyDescent="0.25">
      <c r="A632">
        <v>31.55</v>
      </c>
      <c r="B632">
        <v>-4.8885514018691366E-3</v>
      </c>
      <c r="C632">
        <v>5.6594999999999996E-3</v>
      </c>
    </row>
    <row r="633" spans="1:3" x14ac:dyDescent="0.25">
      <c r="A633">
        <v>31.6</v>
      </c>
      <c r="B633">
        <v>1.7999485981308634E-3</v>
      </c>
      <c r="C633">
        <v>1.5435E-3</v>
      </c>
    </row>
    <row r="634" spans="1:3" x14ac:dyDescent="0.25">
      <c r="A634">
        <v>31.65</v>
      </c>
      <c r="B634">
        <v>4.2009485981308638E-3</v>
      </c>
      <c r="C634">
        <v>-2.5725000000000001E-3</v>
      </c>
    </row>
    <row r="635" spans="1:3" x14ac:dyDescent="0.25">
      <c r="A635">
        <v>31.7</v>
      </c>
      <c r="B635">
        <v>8.3169485981308654E-3</v>
      </c>
      <c r="C635">
        <v>-5.3165E-3</v>
      </c>
    </row>
    <row r="636" spans="1:3" x14ac:dyDescent="0.25">
      <c r="A636">
        <v>31.75</v>
      </c>
      <c r="B636">
        <v>1.0203448598130865E-2</v>
      </c>
      <c r="C636">
        <v>-1.08045E-2</v>
      </c>
    </row>
    <row r="637" spans="1:3" x14ac:dyDescent="0.25">
      <c r="A637">
        <v>31.8</v>
      </c>
      <c r="B637">
        <v>1.363344859813086E-2</v>
      </c>
      <c r="C637">
        <v>-1.2348E-2</v>
      </c>
    </row>
    <row r="638" spans="1:3" x14ac:dyDescent="0.25">
      <c r="A638">
        <v>31.85</v>
      </c>
      <c r="B638">
        <v>1.5862948598130863E-2</v>
      </c>
      <c r="C638">
        <v>-1.6292500000000001E-2</v>
      </c>
    </row>
    <row r="639" spans="1:3" x14ac:dyDescent="0.25">
      <c r="A639">
        <v>31.9</v>
      </c>
      <c r="B639">
        <v>1.6891948598130865E-2</v>
      </c>
      <c r="C639">
        <v>-1.73215E-2</v>
      </c>
    </row>
    <row r="640" spans="1:3" x14ac:dyDescent="0.25">
      <c r="A640">
        <v>31.95</v>
      </c>
      <c r="B640">
        <v>1.6377448598130864E-2</v>
      </c>
      <c r="C640">
        <v>-1.7149999999999999E-2</v>
      </c>
    </row>
    <row r="641" spans="1:3" x14ac:dyDescent="0.25">
      <c r="A641">
        <v>32</v>
      </c>
      <c r="B641">
        <v>1.483394859813086E-2</v>
      </c>
      <c r="C641">
        <v>-1.5949499999999998E-2</v>
      </c>
    </row>
    <row r="642" spans="1:3" x14ac:dyDescent="0.25">
      <c r="A642">
        <v>32.049999999999997</v>
      </c>
      <c r="B642">
        <v>1.2089948598130864E-2</v>
      </c>
      <c r="C642">
        <v>-1.372E-2</v>
      </c>
    </row>
    <row r="643" spans="1:3" x14ac:dyDescent="0.25">
      <c r="A643">
        <v>32.1</v>
      </c>
      <c r="B643">
        <v>1.0546448598130861E-2</v>
      </c>
      <c r="C643">
        <v>-1.04615E-2</v>
      </c>
    </row>
    <row r="644" spans="1:3" x14ac:dyDescent="0.25">
      <c r="A644">
        <v>32.15</v>
      </c>
      <c r="B644">
        <v>6.2589485981308611E-3</v>
      </c>
      <c r="C644">
        <v>-7.0315000000000004E-3</v>
      </c>
    </row>
    <row r="645" spans="1:3" x14ac:dyDescent="0.25">
      <c r="A645">
        <v>32.200000000000003</v>
      </c>
      <c r="B645">
        <v>1.9714485981308615E-3</v>
      </c>
      <c r="C645">
        <v>-3.6015000000000001E-3</v>
      </c>
    </row>
    <row r="646" spans="1:3" x14ac:dyDescent="0.25">
      <c r="A646">
        <v>32.25</v>
      </c>
      <c r="B646">
        <v>-9.440514018691365E-4</v>
      </c>
      <c r="C646">
        <v>-1.7149999999999999E-4</v>
      </c>
    </row>
    <row r="647" spans="1:3" x14ac:dyDescent="0.25">
      <c r="A647">
        <v>32.299999999999997</v>
      </c>
      <c r="B647">
        <v>-7.804051401869138E-3</v>
      </c>
      <c r="C647">
        <v>2.0579999999999999E-3</v>
      </c>
    </row>
    <row r="648" spans="1:3" x14ac:dyDescent="0.25">
      <c r="A648">
        <v>32.35</v>
      </c>
      <c r="B648">
        <v>-1.192005140186914E-2</v>
      </c>
      <c r="C648">
        <v>4.1159999999999999E-3</v>
      </c>
    </row>
    <row r="649" spans="1:3" x14ac:dyDescent="0.25">
      <c r="A649">
        <v>32.4</v>
      </c>
      <c r="B649">
        <v>-1.4664051401869138E-2</v>
      </c>
      <c r="C649">
        <v>5.3165E-3</v>
      </c>
    </row>
    <row r="650" spans="1:3" x14ac:dyDescent="0.25">
      <c r="A650">
        <v>32.450000000000003</v>
      </c>
      <c r="B650">
        <v>-1.6207551401869136E-2</v>
      </c>
      <c r="C650">
        <v>4.9734999999999996E-3</v>
      </c>
    </row>
    <row r="651" spans="1:3" x14ac:dyDescent="0.25">
      <c r="A651">
        <v>32.5</v>
      </c>
      <c r="B651">
        <v>-1.6036051401869138E-2</v>
      </c>
      <c r="C651">
        <v>3.6015000000000001E-3</v>
      </c>
    </row>
    <row r="652" spans="1:3" x14ac:dyDescent="0.25">
      <c r="A652">
        <v>32.549999999999997</v>
      </c>
      <c r="B652">
        <v>-1.4149551401869138E-2</v>
      </c>
      <c r="C652">
        <v>1.372E-3</v>
      </c>
    </row>
    <row r="653" spans="1:3" x14ac:dyDescent="0.25">
      <c r="A653">
        <v>32.6</v>
      </c>
      <c r="B653">
        <v>-1.1577051401869137E-2</v>
      </c>
      <c r="C653">
        <v>-1.8864999999999999E-3</v>
      </c>
    </row>
    <row r="654" spans="1:3" x14ac:dyDescent="0.25">
      <c r="A654">
        <v>32.65</v>
      </c>
      <c r="B654">
        <v>-7.804051401869138E-3</v>
      </c>
      <c r="C654">
        <v>-5.4879999999999998E-3</v>
      </c>
    </row>
    <row r="655" spans="1:3" x14ac:dyDescent="0.25">
      <c r="A655">
        <v>32.700000000000003</v>
      </c>
      <c r="B655">
        <v>-1.6300514018691391E-3</v>
      </c>
      <c r="C655">
        <v>-9.4324999999999999E-3</v>
      </c>
    </row>
    <row r="656" spans="1:3" x14ac:dyDescent="0.25">
      <c r="A656">
        <v>32.75</v>
      </c>
      <c r="B656">
        <v>2.6574485981308606E-3</v>
      </c>
      <c r="C656">
        <v>-1.32055E-2</v>
      </c>
    </row>
    <row r="657" spans="1:3" x14ac:dyDescent="0.25">
      <c r="A657">
        <v>32.799999999999997</v>
      </c>
      <c r="B657">
        <v>4.5439485981308599E-3</v>
      </c>
      <c r="C657">
        <v>-1.6635500000000001E-2</v>
      </c>
    </row>
    <row r="658" spans="1:3" x14ac:dyDescent="0.25">
      <c r="A658">
        <v>32.85</v>
      </c>
      <c r="B658">
        <v>7.8024485981308643E-3</v>
      </c>
      <c r="C658">
        <v>-1.8693499999999998E-2</v>
      </c>
    </row>
    <row r="659" spans="1:3" x14ac:dyDescent="0.25">
      <c r="A659">
        <v>32.9</v>
      </c>
      <c r="B659">
        <v>1.0717948598130859E-2</v>
      </c>
      <c r="C659">
        <v>-2.0237000000000002E-2</v>
      </c>
    </row>
    <row r="660" spans="1:3" x14ac:dyDescent="0.25">
      <c r="A660">
        <v>32.950000000000003</v>
      </c>
      <c r="B660">
        <v>1.243294859813086E-2</v>
      </c>
      <c r="C660">
        <v>-2.0580000000000001E-2</v>
      </c>
    </row>
    <row r="661" spans="1:3" x14ac:dyDescent="0.25">
      <c r="A661">
        <v>33</v>
      </c>
      <c r="B661">
        <v>1.3461948598130862E-2</v>
      </c>
      <c r="C661">
        <v>-1.9893999999999998E-2</v>
      </c>
    </row>
    <row r="662" spans="1:3" x14ac:dyDescent="0.25">
      <c r="A662">
        <v>33.049999999999997</v>
      </c>
      <c r="B662">
        <v>1.123244859813086E-2</v>
      </c>
      <c r="C662">
        <v>-1.7836000000000001E-2</v>
      </c>
    </row>
    <row r="663" spans="1:3" x14ac:dyDescent="0.25">
      <c r="A663">
        <v>33.1</v>
      </c>
      <c r="B663">
        <v>1.2089948598130864E-2</v>
      </c>
      <c r="C663">
        <v>-1.49205E-2</v>
      </c>
    </row>
    <row r="664" spans="1:3" x14ac:dyDescent="0.25">
      <c r="A664">
        <v>33.15</v>
      </c>
      <c r="B664">
        <v>1.0374948598130863E-2</v>
      </c>
      <c r="C664">
        <v>-1.0976E-2</v>
      </c>
    </row>
    <row r="665" spans="1:3" x14ac:dyDescent="0.25">
      <c r="A665">
        <v>33.200000000000003</v>
      </c>
      <c r="B665">
        <v>7.8024485981308643E-3</v>
      </c>
      <c r="C665">
        <v>-6.8599999999999998E-3</v>
      </c>
    </row>
    <row r="666" spans="1:3" x14ac:dyDescent="0.25">
      <c r="A666">
        <v>33.25</v>
      </c>
      <c r="B666">
        <v>4.7154485981308648E-3</v>
      </c>
      <c r="C666">
        <v>-2.5725000000000001E-3</v>
      </c>
    </row>
    <row r="667" spans="1:3" x14ac:dyDescent="0.25">
      <c r="A667">
        <v>33.299999999999997</v>
      </c>
      <c r="B667">
        <v>3.8579485981308607E-3</v>
      </c>
      <c r="C667">
        <v>1.7149999999999999E-3</v>
      </c>
    </row>
    <row r="668" spans="1:3" x14ac:dyDescent="0.25">
      <c r="A668">
        <v>33.35</v>
      </c>
      <c r="B668">
        <v>1.2854485981308623E-3</v>
      </c>
      <c r="C668">
        <v>5.4879999999999998E-3</v>
      </c>
    </row>
    <row r="669" spans="1:3" x14ac:dyDescent="0.25">
      <c r="A669">
        <v>33.4</v>
      </c>
      <c r="B669">
        <v>-1.115551401869138E-3</v>
      </c>
      <c r="C669">
        <v>8.4034999999999995E-3</v>
      </c>
    </row>
    <row r="670" spans="1:3" x14ac:dyDescent="0.25">
      <c r="A670">
        <v>33.450000000000003</v>
      </c>
      <c r="B670">
        <v>-3.0020514018691373E-3</v>
      </c>
      <c r="C670">
        <v>9.9469999999999992E-3</v>
      </c>
    </row>
    <row r="671" spans="1:3" x14ac:dyDescent="0.25">
      <c r="A671">
        <v>33.5</v>
      </c>
      <c r="B671">
        <v>-4.2025514018691375E-3</v>
      </c>
      <c r="C671">
        <v>1.0976E-2</v>
      </c>
    </row>
    <row r="672" spans="1:3" x14ac:dyDescent="0.25">
      <c r="A672">
        <v>33.549999999999997</v>
      </c>
      <c r="B672">
        <v>-5.9175514018691387E-3</v>
      </c>
      <c r="C672">
        <v>1.04615E-2</v>
      </c>
    </row>
    <row r="673" spans="1:3" x14ac:dyDescent="0.25">
      <c r="A673">
        <v>33.6</v>
      </c>
      <c r="B673">
        <v>-2.8305514018691393E-3</v>
      </c>
      <c r="C673">
        <v>8.4034999999999995E-3</v>
      </c>
    </row>
    <row r="674" spans="1:3" x14ac:dyDescent="0.25">
      <c r="A674">
        <v>33.65</v>
      </c>
      <c r="B674">
        <v>-4.295514018691389E-4</v>
      </c>
      <c r="C674">
        <v>5.8310000000000002E-3</v>
      </c>
    </row>
    <row r="675" spans="1:3" x14ac:dyDescent="0.25">
      <c r="A675">
        <v>33.700000000000003</v>
      </c>
      <c r="B675">
        <v>2.142948598130863E-3</v>
      </c>
      <c r="C675">
        <v>2.4009999999999999E-3</v>
      </c>
    </row>
    <row r="676" spans="1:3" x14ac:dyDescent="0.25">
      <c r="A676">
        <v>33.75</v>
      </c>
      <c r="B676">
        <v>5.0584485981308609E-3</v>
      </c>
      <c r="C676">
        <v>-1.2005E-3</v>
      </c>
    </row>
    <row r="677" spans="1:3" x14ac:dyDescent="0.25">
      <c r="A677">
        <v>33.799999999999997</v>
      </c>
      <c r="B677">
        <v>5.915948598130865E-3</v>
      </c>
      <c r="C677">
        <v>-5.1450000000000003E-3</v>
      </c>
    </row>
    <row r="678" spans="1:3" x14ac:dyDescent="0.25">
      <c r="A678">
        <v>33.85</v>
      </c>
      <c r="B678">
        <v>8.8314485981308595E-3</v>
      </c>
      <c r="C678">
        <v>-7.0315000000000004E-3</v>
      </c>
    </row>
    <row r="679" spans="1:3" x14ac:dyDescent="0.25">
      <c r="A679">
        <v>33.9</v>
      </c>
      <c r="B679">
        <v>1.0889448598130864E-2</v>
      </c>
      <c r="C679">
        <v>-1.08045E-2</v>
      </c>
    </row>
    <row r="680" spans="1:3" x14ac:dyDescent="0.25">
      <c r="A680">
        <v>33.950000000000003</v>
      </c>
      <c r="B680">
        <v>1.243294859813086E-2</v>
      </c>
      <c r="C680">
        <v>-1.49205E-2</v>
      </c>
    </row>
    <row r="681" spans="1:3" x14ac:dyDescent="0.25">
      <c r="A681">
        <v>34</v>
      </c>
      <c r="B681">
        <v>1.3118948598130859E-2</v>
      </c>
      <c r="C681">
        <v>-1.6806999999999999E-2</v>
      </c>
    </row>
    <row r="682" spans="1:3" x14ac:dyDescent="0.25">
      <c r="A682">
        <v>34.049999999999997</v>
      </c>
      <c r="B682">
        <v>1.0717948598130859E-2</v>
      </c>
      <c r="C682">
        <v>-1.76645E-2</v>
      </c>
    </row>
    <row r="683" spans="1:3" x14ac:dyDescent="0.25">
      <c r="A683">
        <v>34.1</v>
      </c>
      <c r="B683">
        <v>1.2089948598130864E-2</v>
      </c>
      <c r="C683">
        <v>-1.73215E-2</v>
      </c>
    </row>
    <row r="684" spans="1:3" x14ac:dyDescent="0.25">
      <c r="A684">
        <v>34.15</v>
      </c>
      <c r="B684">
        <v>1.0374948598130863E-2</v>
      </c>
      <c r="C684">
        <v>-1.5778E-2</v>
      </c>
    </row>
    <row r="685" spans="1:3" x14ac:dyDescent="0.25">
      <c r="A685">
        <v>34.200000000000003</v>
      </c>
      <c r="B685">
        <v>7.8024485981308643E-3</v>
      </c>
      <c r="C685">
        <v>-1.3891499999999999E-2</v>
      </c>
    </row>
    <row r="686" spans="1:3" x14ac:dyDescent="0.25">
      <c r="A686">
        <v>34.25</v>
      </c>
      <c r="B686">
        <v>5.0584485981308609E-3</v>
      </c>
      <c r="C686">
        <v>-1.1147499999999999E-2</v>
      </c>
    </row>
    <row r="687" spans="1:3" x14ac:dyDescent="0.25">
      <c r="A687">
        <v>34.299999999999997</v>
      </c>
      <c r="B687">
        <v>3.6864485981308627E-3</v>
      </c>
      <c r="C687">
        <v>-8.5749999999999993E-3</v>
      </c>
    </row>
    <row r="688" spans="1:3" x14ac:dyDescent="0.25">
      <c r="A688">
        <v>34.35</v>
      </c>
      <c r="B688">
        <v>-8.6551401869139344E-5</v>
      </c>
      <c r="C688">
        <v>-5.8310000000000002E-3</v>
      </c>
    </row>
    <row r="689" spans="1:3" x14ac:dyDescent="0.25">
      <c r="A689">
        <v>34.4</v>
      </c>
      <c r="B689">
        <v>-3.6880514018691364E-3</v>
      </c>
      <c r="C689">
        <v>-3.2585000000000001E-3</v>
      </c>
    </row>
    <row r="690" spans="1:3" x14ac:dyDescent="0.25">
      <c r="A690">
        <v>34.450000000000003</v>
      </c>
      <c r="B690">
        <v>-8.8330514018691367E-3</v>
      </c>
      <c r="C690">
        <v>-1.029E-3</v>
      </c>
    </row>
    <row r="691" spans="1:3" x14ac:dyDescent="0.25">
      <c r="A691">
        <v>34.5</v>
      </c>
      <c r="B691">
        <v>-9.0045514018691382E-3</v>
      </c>
      <c r="C691">
        <v>6.8599999999999998E-4</v>
      </c>
    </row>
    <row r="692" spans="1:3" x14ac:dyDescent="0.25">
      <c r="A692">
        <v>34.549999999999997</v>
      </c>
      <c r="B692">
        <v>-1.2263051401869137E-2</v>
      </c>
      <c r="C692">
        <v>1.2005E-3</v>
      </c>
    </row>
    <row r="693" spans="1:3" x14ac:dyDescent="0.25">
      <c r="A693">
        <v>34.6</v>
      </c>
      <c r="B693">
        <v>-1.2091551401869138E-2</v>
      </c>
      <c r="C693">
        <v>1.372E-3</v>
      </c>
    </row>
    <row r="694" spans="1:3" x14ac:dyDescent="0.25">
      <c r="A694">
        <v>34.65</v>
      </c>
      <c r="B694">
        <v>-9.1760514018691397E-3</v>
      </c>
      <c r="C694">
        <v>5.1449999999999998E-4</v>
      </c>
    </row>
    <row r="695" spans="1:3" x14ac:dyDescent="0.25">
      <c r="A695">
        <v>34.700000000000003</v>
      </c>
      <c r="B695">
        <v>-7.1180514018691389E-3</v>
      </c>
      <c r="C695">
        <v>-1.029E-3</v>
      </c>
    </row>
    <row r="696" spans="1:3" x14ac:dyDescent="0.25">
      <c r="A696">
        <v>34.75</v>
      </c>
      <c r="B696">
        <v>-4.2025514018691375E-3</v>
      </c>
      <c r="C696">
        <v>-3.2585000000000001E-3</v>
      </c>
    </row>
    <row r="697" spans="1:3" x14ac:dyDescent="0.25">
      <c r="A697">
        <v>34.799999999999997</v>
      </c>
      <c r="B697">
        <v>-6.0105140186913694E-4</v>
      </c>
      <c r="C697">
        <v>-3.7729999999999999E-3</v>
      </c>
    </row>
    <row r="698" spans="1:3" x14ac:dyDescent="0.25">
      <c r="A698">
        <v>34.85</v>
      </c>
      <c r="B698">
        <v>3.5149485981308647E-3</v>
      </c>
      <c r="C698">
        <v>-8.0605E-3</v>
      </c>
    </row>
    <row r="699" spans="1:3" x14ac:dyDescent="0.25">
      <c r="A699">
        <v>34.9</v>
      </c>
      <c r="B699">
        <v>6.7734485981308622E-3</v>
      </c>
      <c r="C699">
        <v>-8.7465000000000008E-3</v>
      </c>
    </row>
    <row r="700" spans="1:3" x14ac:dyDescent="0.25">
      <c r="A700">
        <v>34.950000000000003</v>
      </c>
      <c r="B700">
        <v>8.1454485981308604E-3</v>
      </c>
      <c r="C700">
        <v>-1.0633E-2</v>
      </c>
    </row>
    <row r="701" spans="1:3" x14ac:dyDescent="0.25">
      <c r="A701">
        <v>35</v>
      </c>
      <c r="B701">
        <v>1.0374948598130863E-2</v>
      </c>
      <c r="C701">
        <v>-1.2005E-2</v>
      </c>
    </row>
    <row r="702" spans="1:3" x14ac:dyDescent="0.25">
      <c r="A702">
        <v>35.049999999999997</v>
      </c>
      <c r="B702">
        <v>1.2089948598130864E-2</v>
      </c>
      <c r="C702">
        <v>-1.2348E-2</v>
      </c>
    </row>
    <row r="703" spans="1:3" x14ac:dyDescent="0.25">
      <c r="A703">
        <v>35.1</v>
      </c>
      <c r="B703">
        <v>1.123244859813086E-2</v>
      </c>
      <c r="C703">
        <v>-1.3377E-2</v>
      </c>
    </row>
    <row r="704" spans="1:3" x14ac:dyDescent="0.25">
      <c r="A704">
        <v>35.15</v>
      </c>
      <c r="B704">
        <v>1.1403948598130865E-2</v>
      </c>
      <c r="C704">
        <v>-1.08045E-2</v>
      </c>
    </row>
    <row r="705" spans="1:3" x14ac:dyDescent="0.25">
      <c r="A705">
        <v>35.200000000000003</v>
      </c>
      <c r="B705">
        <v>1.0546448598130861E-2</v>
      </c>
      <c r="C705">
        <v>-8.5749999999999993E-3</v>
      </c>
    </row>
    <row r="706" spans="1:3" x14ac:dyDescent="0.25">
      <c r="A706">
        <v>35.25</v>
      </c>
      <c r="B706">
        <v>9.1744485981308625E-3</v>
      </c>
      <c r="C706">
        <v>-7.8890000000000002E-3</v>
      </c>
    </row>
    <row r="707" spans="1:3" x14ac:dyDescent="0.25">
      <c r="A707">
        <v>35.299999999999997</v>
      </c>
      <c r="B707">
        <v>9.5174485981308586E-3</v>
      </c>
      <c r="C707">
        <v>-4.9734999999999996E-3</v>
      </c>
    </row>
    <row r="708" spans="1:3" x14ac:dyDescent="0.25">
      <c r="A708">
        <v>35.35</v>
      </c>
      <c r="B708">
        <v>7.1164485981308652E-3</v>
      </c>
      <c r="C708">
        <v>-2.0579999999999999E-3</v>
      </c>
    </row>
    <row r="709" spans="1:3" x14ac:dyDescent="0.25">
      <c r="A709">
        <v>35.4</v>
      </c>
      <c r="B709">
        <v>4.7154485981308648E-3</v>
      </c>
      <c r="C709">
        <v>1.029E-3</v>
      </c>
    </row>
    <row r="710" spans="1:3" x14ac:dyDescent="0.25">
      <c r="A710">
        <v>35.450000000000003</v>
      </c>
      <c r="B710">
        <v>2.142948598130863E-3</v>
      </c>
      <c r="C710">
        <v>3.4299999999999999E-3</v>
      </c>
    </row>
    <row r="711" spans="1:3" x14ac:dyDescent="0.25">
      <c r="A711">
        <v>35.5</v>
      </c>
      <c r="B711">
        <v>1.9714485981308615E-3</v>
      </c>
      <c r="C711">
        <v>5.4879999999999998E-3</v>
      </c>
    </row>
    <row r="712" spans="1:3" x14ac:dyDescent="0.25">
      <c r="A712">
        <v>35.549999999999997</v>
      </c>
      <c r="B712">
        <v>-8.6551401869139344E-5</v>
      </c>
      <c r="C712">
        <v>6.5170000000000002E-3</v>
      </c>
    </row>
    <row r="713" spans="1:3" x14ac:dyDescent="0.25">
      <c r="A713">
        <v>35.6</v>
      </c>
      <c r="B713">
        <v>-1.4585514018691376E-3</v>
      </c>
      <c r="C713">
        <v>6.5170000000000002E-3</v>
      </c>
    </row>
    <row r="714" spans="1:3" x14ac:dyDescent="0.25">
      <c r="A714">
        <v>35.65</v>
      </c>
      <c r="B714">
        <v>-1.8015514018691371E-3</v>
      </c>
      <c r="C714">
        <v>6.3454999999999996E-3</v>
      </c>
    </row>
    <row r="715" spans="1:3" x14ac:dyDescent="0.25">
      <c r="A715">
        <v>35.700000000000003</v>
      </c>
      <c r="B715">
        <v>-1.8015514018691371E-3</v>
      </c>
      <c r="C715">
        <v>4.8019999999999998E-3</v>
      </c>
    </row>
    <row r="716" spans="1:3" x14ac:dyDescent="0.25">
      <c r="A716">
        <v>35.75</v>
      </c>
      <c r="B716">
        <v>-1.115551401869138E-3</v>
      </c>
      <c r="C716">
        <v>2.5725000000000001E-3</v>
      </c>
    </row>
    <row r="717" spans="1:3" x14ac:dyDescent="0.25">
      <c r="A717">
        <v>35.799999999999997</v>
      </c>
      <c r="B717">
        <v>2.5644859813086368E-4</v>
      </c>
      <c r="C717">
        <v>-1.7149999999999999E-4</v>
      </c>
    </row>
    <row r="718" spans="1:3" x14ac:dyDescent="0.25">
      <c r="A718">
        <v>35.85</v>
      </c>
      <c r="B718">
        <v>1.9714485981308615E-3</v>
      </c>
      <c r="C718">
        <v>-1.372E-3</v>
      </c>
    </row>
    <row r="719" spans="1:3" x14ac:dyDescent="0.25">
      <c r="A719">
        <v>35.9</v>
      </c>
      <c r="B719">
        <v>3.8579485981308607E-3</v>
      </c>
      <c r="C719">
        <v>-4.8019999999999998E-3</v>
      </c>
    </row>
    <row r="720" spans="1:3" x14ac:dyDescent="0.25">
      <c r="A720">
        <v>35.950000000000003</v>
      </c>
      <c r="B720">
        <v>3.6864485981308627E-3</v>
      </c>
      <c r="C720">
        <v>-8.0605E-3</v>
      </c>
    </row>
    <row r="721" spans="1:3" x14ac:dyDescent="0.25">
      <c r="A721">
        <v>36</v>
      </c>
      <c r="B721">
        <v>5.229948598130859E-3</v>
      </c>
      <c r="C721">
        <v>-1.04615E-2</v>
      </c>
    </row>
    <row r="722" spans="1:3" x14ac:dyDescent="0.25">
      <c r="A722">
        <v>36.049999999999997</v>
      </c>
      <c r="B722">
        <v>6.4304485981308591E-3</v>
      </c>
      <c r="C722">
        <v>-1.3034E-2</v>
      </c>
    </row>
    <row r="723" spans="1:3" x14ac:dyDescent="0.25">
      <c r="A723">
        <v>36.1</v>
      </c>
      <c r="B723">
        <v>7.2879485981308632E-3</v>
      </c>
      <c r="C723">
        <v>-1.49205E-2</v>
      </c>
    </row>
    <row r="724" spans="1:3" x14ac:dyDescent="0.25">
      <c r="A724">
        <v>36.15</v>
      </c>
      <c r="B724">
        <v>7.4594485981308613E-3</v>
      </c>
      <c r="C724">
        <v>-1.5606500000000001E-2</v>
      </c>
    </row>
    <row r="725" spans="1:3" x14ac:dyDescent="0.25">
      <c r="A725">
        <v>36.200000000000003</v>
      </c>
      <c r="B725">
        <v>7.1164485981308652E-3</v>
      </c>
      <c r="C725">
        <v>-1.7493000000000002E-2</v>
      </c>
    </row>
    <row r="726" spans="1:3" x14ac:dyDescent="0.25">
      <c r="A726">
        <v>36.25</v>
      </c>
      <c r="B726">
        <v>6.6019485981308641E-3</v>
      </c>
      <c r="C726">
        <v>-1.6292500000000001E-2</v>
      </c>
    </row>
    <row r="727" spans="1:3" x14ac:dyDescent="0.25">
      <c r="A727">
        <v>36.299999999999997</v>
      </c>
      <c r="B727">
        <v>5.229948598130859E-3</v>
      </c>
      <c r="C727">
        <v>-1.3034E-2</v>
      </c>
    </row>
    <row r="728" spans="1:3" x14ac:dyDescent="0.25">
      <c r="A728">
        <v>36.35</v>
      </c>
      <c r="B728">
        <v>4.0294485981308588E-3</v>
      </c>
      <c r="C728">
        <v>-1.1318999999999999E-2</v>
      </c>
    </row>
    <row r="729" spans="1:3" x14ac:dyDescent="0.25">
      <c r="A729">
        <v>36.4</v>
      </c>
      <c r="B729">
        <v>4.3724485981308618E-3</v>
      </c>
      <c r="C729">
        <v>-1.0118500000000001E-2</v>
      </c>
    </row>
    <row r="730" spans="1:3" x14ac:dyDescent="0.25">
      <c r="A730">
        <v>36.450000000000003</v>
      </c>
      <c r="B730">
        <v>2.142948598130863E-3</v>
      </c>
      <c r="C730">
        <v>-7.5459999999999998E-3</v>
      </c>
    </row>
    <row r="731" spans="1:3" x14ac:dyDescent="0.25">
      <c r="A731">
        <v>36.5</v>
      </c>
      <c r="B731">
        <v>8.4948598130862168E-5</v>
      </c>
      <c r="C731">
        <v>-5.1450000000000003E-3</v>
      </c>
    </row>
    <row r="732" spans="1:3" x14ac:dyDescent="0.25">
      <c r="A732">
        <v>36.549999999999997</v>
      </c>
      <c r="B732">
        <v>-1.9730514018691386E-3</v>
      </c>
      <c r="C732">
        <v>-2.7439999999999999E-3</v>
      </c>
    </row>
    <row r="733" spans="1:3" x14ac:dyDescent="0.25">
      <c r="A733">
        <v>36.6</v>
      </c>
      <c r="B733">
        <v>-3.3450514018691369E-3</v>
      </c>
      <c r="C733">
        <v>-8.5749999999999997E-4</v>
      </c>
    </row>
    <row r="734" spans="1:3" x14ac:dyDescent="0.25">
      <c r="A734">
        <v>36.65</v>
      </c>
      <c r="B734">
        <v>-4.0310514018691394E-3</v>
      </c>
      <c r="C734">
        <v>5.1449999999999998E-4</v>
      </c>
    </row>
    <row r="735" spans="1:3" x14ac:dyDescent="0.25">
      <c r="A735">
        <v>36.700000000000003</v>
      </c>
      <c r="B735">
        <v>-4.0310514018691394E-3</v>
      </c>
      <c r="C735">
        <v>1.2005E-3</v>
      </c>
    </row>
    <row r="736" spans="1:3" x14ac:dyDescent="0.25">
      <c r="A736">
        <v>36.75</v>
      </c>
      <c r="B736">
        <v>-3.0020514018691373E-3</v>
      </c>
      <c r="C736">
        <v>1.2005E-3</v>
      </c>
    </row>
    <row r="737" spans="1:3" x14ac:dyDescent="0.25">
      <c r="A737">
        <v>36.799999999999997</v>
      </c>
      <c r="B737">
        <v>-1.2870514018691395E-3</v>
      </c>
      <c r="C737">
        <v>6.8599999999999998E-4</v>
      </c>
    </row>
    <row r="738" spans="1:3" x14ac:dyDescent="0.25">
      <c r="A738">
        <v>36.85</v>
      </c>
      <c r="B738">
        <v>7.7094859813086128E-4</v>
      </c>
      <c r="C738">
        <v>-1.7149999999999999E-4</v>
      </c>
    </row>
    <row r="739" spans="1:3" x14ac:dyDescent="0.25">
      <c r="A739">
        <v>36.9</v>
      </c>
      <c r="B739">
        <v>3.1719485981308616E-3</v>
      </c>
      <c r="C739">
        <v>-1.372E-3</v>
      </c>
    </row>
    <row r="740" spans="1:3" x14ac:dyDescent="0.25">
      <c r="A740">
        <v>36.950000000000003</v>
      </c>
      <c r="B740">
        <v>5.572948598130862E-3</v>
      </c>
      <c r="C740">
        <v>-3.2585000000000001E-3</v>
      </c>
    </row>
    <row r="741" spans="1:3" x14ac:dyDescent="0.25">
      <c r="A741">
        <v>37</v>
      </c>
      <c r="B741">
        <v>6.0874485981308631E-3</v>
      </c>
      <c r="C741">
        <v>-4.4590000000000003E-3</v>
      </c>
    </row>
    <row r="742" spans="1:3" x14ac:dyDescent="0.25">
      <c r="A742">
        <v>37.049999999999997</v>
      </c>
      <c r="B742">
        <v>7.9739485981308623E-3</v>
      </c>
      <c r="C742">
        <v>-4.4590000000000003E-3</v>
      </c>
    </row>
    <row r="743" spans="1:3" x14ac:dyDescent="0.25">
      <c r="A743">
        <v>37.1</v>
      </c>
      <c r="B743">
        <v>9.6889485981308636E-3</v>
      </c>
      <c r="C743">
        <v>-7.3745E-3</v>
      </c>
    </row>
    <row r="744" spans="1:3" x14ac:dyDescent="0.25">
      <c r="A744">
        <v>37.15</v>
      </c>
      <c r="B744">
        <v>1.1060948598130862E-2</v>
      </c>
      <c r="C744">
        <v>-8.2319999999999997E-3</v>
      </c>
    </row>
    <row r="745" spans="1:3" x14ac:dyDescent="0.25">
      <c r="A745">
        <v>37.200000000000003</v>
      </c>
      <c r="B745">
        <v>1.2261448598130862E-2</v>
      </c>
      <c r="C745">
        <v>-8.2319999999999997E-3</v>
      </c>
    </row>
    <row r="746" spans="1:3" x14ac:dyDescent="0.25">
      <c r="A746">
        <v>37.25</v>
      </c>
      <c r="B746">
        <v>1.2775948598130863E-2</v>
      </c>
      <c r="C746">
        <v>-8.0605E-3</v>
      </c>
    </row>
    <row r="747" spans="1:3" x14ac:dyDescent="0.25">
      <c r="A747">
        <v>37.299999999999997</v>
      </c>
      <c r="B747">
        <v>1.243294859813086E-2</v>
      </c>
      <c r="C747">
        <v>-7.7175000000000004E-3</v>
      </c>
    </row>
    <row r="748" spans="1:3" x14ac:dyDescent="0.25">
      <c r="A748">
        <v>37.35</v>
      </c>
      <c r="B748">
        <v>1.0889448598130864E-2</v>
      </c>
      <c r="C748">
        <v>-6.6885E-3</v>
      </c>
    </row>
    <row r="749" spans="1:3" x14ac:dyDescent="0.25">
      <c r="A749">
        <v>37.4</v>
      </c>
      <c r="B749">
        <v>9.5174485981308586E-3</v>
      </c>
      <c r="C749">
        <v>-5.6594999999999996E-3</v>
      </c>
    </row>
    <row r="750" spans="1:3" x14ac:dyDescent="0.25">
      <c r="A750">
        <v>37.450000000000003</v>
      </c>
      <c r="B750">
        <v>7.6309485981308593E-3</v>
      </c>
      <c r="C750">
        <v>-4.2874999999999996E-3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Al-Ani</dc:creator>
  <cp:lastModifiedBy>Omar Al-Ani</cp:lastModifiedBy>
  <dcterms:created xsi:type="dcterms:W3CDTF">2022-09-14T08:55:39Z</dcterms:created>
  <dcterms:modified xsi:type="dcterms:W3CDTF">2022-09-14T08:55:39Z</dcterms:modified>
</cp:coreProperties>
</file>